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5-21\"/>
    </mc:Choice>
  </mc:AlternateContent>
  <xr:revisionPtr revIDLastSave="0" documentId="13_ncr:1_{3A2F5F96-B979-4D29-AEB8-9D4584B13B60}" xr6:coauthVersionLast="44" xr6:coauthVersionMax="44" xr10:uidLastSave="{00000000-0000-0000-0000-000000000000}"/>
  <bookViews>
    <workbookView xWindow="-20610" yWindow="915" windowWidth="20730" windowHeight="11310" xr2:uid="{00000000-000D-0000-FFFF-FFFF00000000}"/>
  </bookViews>
  <sheets>
    <sheet name="donnees-hospitalieres-covid19-2" sheetId="1" r:id="rId1"/>
  </sheets>
  <definedNames>
    <definedName name="_xlnm._FilterDatabase" localSheetId="0" hidden="1">'donnees-hospitalieres-covid19-2'!$A$1:$T$1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1" l="1"/>
  <c r="S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R110" i="1"/>
  <c r="S110" i="1"/>
  <c r="R111" i="1"/>
  <c r="S111" i="1"/>
  <c r="R112" i="1"/>
  <c r="S112" i="1"/>
  <c r="R113" i="1"/>
  <c r="S113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2" i="1"/>
  <c r="S132" i="1"/>
  <c r="R133" i="1"/>
  <c r="S133" i="1"/>
  <c r="R134" i="1"/>
  <c r="S134" i="1"/>
  <c r="R135" i="1"/>
  <c r="S135" i="1"/>
  <c r="R136" i="1"/>
  <c r="S136" i="1"/>
  <c r="R137" i="1"/>
  <c r="S137" i="1"/>
  <c r="R138" i="1"/>
  <c r="S138" i="1"/>
  <c r="R139" i="1"/>
  <c r="S139" i="1"/>
  <c r="R140" i="1"/>
  <c r="S140" i="1"/>
  <c r="R141" i="1"/>
  <c r="S141" i="1"/>
  <c r="R142" i="1"/>
  <c r="S142" i="1"/>
  <c r="R143" i="1"/>
  <c r="S143" i="1"/>
  <c r="R144" i="1"/>
  <c r="S144" i="1"/>
  <c r="R145" i="1"/>
  <c r="S145" i="1"/>
  <c r="R146" i="1"/>
  <c r="S146" i="1"/>
  <c r="R147" i="1"/>
  <c r="S147" i="1"/>
  <c r="R148" i="1"/>
  <c r="S148" i="1"/>
  <c r="R149" i="1"/>
  <c r="S149" i="1"/>
  <c r="R150" i="1"/>
  <c r="S150" i="1"/>
  <c r="R151" i="1"/>
  <c r="S151" i="1"/>
  <c r="R152" i="1"/>
  <c r="S152" i="1"/>
  <c r="R153" i="1"/>
  <c r="S153" i="1"/>
  <c r="R154" i="1"/>
  <c r="S154" i="1"/>
  <c r="R155" i="1"/>
  <c r="S155" i="1"/>
  <c r="R156" i="1"/>
  <c r="S156" i="1"/>
  <c r="R157" i="1"/>
  <c r="S157" i="1"/>
  <c r="R158" i="1"/>
  <c r="S158" i="1"/>
  <c r="R159" i="1"/>
  <c r="S159" i="1"/>
  <c r="R160" i="1"/>
  <c r="S160" i="1"/>
  <c r="R161" i="1"/>
  <c r="S161" i="1"/>
  <c r="R162" i="1"/>
  <c r="S162" i="1"/>
  <c r="R163" i="1"/>
  <c r="S163" i="1"/>
  <c r="R164" i="1"/>
  <c r="S164" i="1"/>
  <c r="R165" i="1"/>
  <c r="S165" i="1"/>
  <c r="R166" i="1"/>
  <c r="S166" i="1"/>
  <c r="R167" i="1"/>
  <c r="S167" i="1"/>
  <c r="R168" i="1"/>
  <c r="S168" i="1"/>
  <c r="R169" i="1"/>
  <c r="S169" i="1"/>
  <c r="R170" i="1"/>
  <c r="S170" i="1"/>
  <c r="R171" i="1"/>
  <c r="S171" i="1"/>
  <c r="R172" i="1"/>
  <c r="S172" i="1"/>
  <c r="R173" i="1"/>
  <c r="S173" i="1"/>
  <c r="R174" i="1"/>
  <c r="S174" i="1"/>
  <c r="R175" i="1"/>
  <c r="S175" i="1"/>
  <c r="R176" i="1"/>
  <c r="S176" i="1"/>
  <c r="R177" i="1"/>
  <c r="S177" i="1"/>
  <c r="R178" i="1"/>
  <c r="S178" i="1"/>
  <c r="R179" i="1"/>
  <c r="S179" i="1"/>
  <c r="R180" i="1"/>
  <c r="S180" i="1"/>
  <c r="R181" i="1"/>
  <c r="S181" i="1"/>
  <c r="R182" i="1"/>
  <c r="S182" i="1"/>
  <c r="R183" i="1"/>
  <c r="S183" i="1"/>
  <c r="R184" i="1"/>
  <c r="S184" i="1"/>
  <c r="R185" i="1"/>
  <c r="S185" i="1"/>
  <c r="R186" i="1"/>
  <c r="S186" i="1"/>
  <c r="R187" i="1"/>
  <c r="S187" i="1"/>
  <c r="R188" i="1"/>
  <c r="S188" i="1"/>
  <c r="R189" i="1"/>
  <c r="S189" i="1"/>
  <c r="R190" i="1"/>
  <c r="S190" i="1"/>
  <c r="R191" i="1"/>
  <c r="S191" i="1"/>
  <c r="R192" i="1"/>
  <c r="S192" i="1"/>
  <c r="R193" i="1"/>
  <c r="S193" i="1"/>
  <c r="R194" i="1"/>
  <c r="S194" i="1"/>
  <c r="R195" i="1"/>
  <c r="S195" i="1"/>
  <c r="R196" i="1"/>
  <c r="S196" i="1"/>
  <c r="R197" i="1"/>
  <c r="S197" i="1"/>
  <c r="R198" i="1"/>
  <c r="S198" i="1"/>
  <c r="R199" i="1"/>
  <c r="S199" i="1"/>
  <c r="R200" i="1"/>
  <c r="S200" i="1"/>
  <c r="R201" i="1"/>
  <c r="S201" i="1"/>
  <c r="R202" i="1"/>
  <c r="S202" i="1"/>
  <c r="R203" i="1"/>
  <c r="S203" i="1"/>
  <c r="R204" i="1"/>
  <c r="S204" i="1"/>
  <c r="R205" i="1"/>
  <c r="S205" i="1"/>
  <c r="R206" i="1"/>
  <c r="S206" i="1"/>
  <c r="R207" i="1"/>
  <c r="S207" i="1"/>
  <c r="R208" i="1"/>
  <c r="S208" i="1"/>
  <c r="R209" i="1"/>
  <c r="S209" i="1"/>
  <c r="R210" i="1"/>
  <c r="S210" i="1"/>
  <c r="R211" i="1"/>
  <c r="S211" i="1"/>
  <c r="R212" i="1"/>
  <c r="S212" i="1"/>
  <c r="R213" i="1"/>
  <c r="S213" i="1"/>
  <c r="R214" i="1"/>
  <c r="S214" i="1"/>
  <c r="R215" i="1"/>
  <c r="S215" i="1"/>
  <c r="R216" i="1"/>
  <c r="S216" i="1"/>
  <c r="R217" i="1"/>
  <c r="S217" i="1"/>
  <c r="R218" i="1"/>
  <c r="S218" i="1"/>
  <c r="R219" i="1"/>
  <c r="S219" i="1"/>
  <c r="R220" i="1"/>
  <c r="S220" i="1"/>
  <c r="R221" i="1"/>
  <c r="S221" i="1"/>
  <c r="R222" i="1"/>
  <c r="S222" i="1"/>
  <c r="R223" i="1"/>
  <c r="S223" i="1"/>
  <c r="R224" i="1"/>
  <c r="S224" i="1"/>
  <c r="R225" i="1"/>
  <c r="S225" i="1"/>
  <c r="R226" i="1"/>
  <c r="S226" i="1"/>
  <c r="R227" i="1"/>
  <c r="S227" i="1"/>
  <c r="R228" i="1"/>
  <c r="S228" i="1"/>
  <c r="R229" i="1"/>
  <c r="S229" i="1"/>
  <c r="R230" i="1"/>
  <c r="S230" i="1"/>
  <c r="R231" i="1"/>
  <c r="S231" i="1"/>
  <c r="R232" i="1"/>
  <c r="S232" i="1"/>
  <c r="R233" i="1"/>
  <c r="S233" i="1"/>
  <c r="R234" i="1"/>
  <c r="S234" i="1"/>
  <c r="R235" i="1"/>
  <c r="S235" i="1"/>
  <c r="R236" i="1"/>
  <c r="S236" i="1"/>
  <c r="R237" i="1"/>
  <c r="S237" i="1"/>
  <c r="R238" i="1"/>
  <c r="S238" i="1"/>
  <c r="R239" i="1"/>
  <c r="S239" i="1"/>
  <c r="R240" i="1"/>
  <c r="S240" i="1"/>
  <c r="R241" i="1"/>
  <c r="S241" i="1"/>
  <c r="R242" i="1"/>
  <c r="S242" i="1"/>
  <c r="R243" i="1"/>
  <c r="S243" i="1"/>
  <c r="R244" i="1"/>
  <c r="S244" i="1"/>
  <c r="R245" i="1"/>
  <c r="S245" i="1"/>
  <c r="R246" i="1"/>
  <c r="S246" i="1"/>
  <c r="R247" i="1"/>
  <c r="S247" i="1"/>
  <c r="R248" i="1"/>
  <c r="S248" i="1"/>
  <c r="R249" i="1"/>
  <c r="S249" i="1"/>
  <c r="R250" i="1"/>
  <c r="S250" i="1"/>
  <c r="R251" i="1"/>
  <c r="S251" i="1"/>
  <c r="R252" i="1"/>
  <c r="S252" i="1"/>
  <c r="R253" i="1"/>
  <c r="S253" i="1"/>
  <c r="R254" i="1"/>
  <c r="S254" i="1"/>
  <c r="R255" i="1"/>
  <c r="S255" i="1"/>
  <c r="R256" i="1"/>
  <c r="S256" i="1"/>
  <c r="R257" i="1"/>
  <c r="S257" i="1"/>
  <c r="R258" i="1"/>
  <c r="S258" i="1"/>
  <c r="R259" i="1"/>
  <c r="S259" i="1"/>
  <c r="R260" i="1"/>
  <c r="S260" i="1"/>
  <c r="R261" i="1"/>
  <c r="S261" i="1"/>
  <c r="R262" i="1"/>
  <c r="S262" i="1"/>
  <c r="R263" i="1"/>
  <c r="S263" i="1"/>
  <c r="R264" i="1"/>
  <c r="S264" i="1"/>
  <c r="R265" i="1"/>
  <c r="S265" i="1"/>
  <c r="R266" i="1"/>
  <c r="S266" i="1"/>
  <c r="R267" i="1"/>
  <c r="S267" i="1"/>
  <c r="R268" i="1"/>
  <c r="S268" i="1"/>
  <c r="R269" i="1"/>
  <c r="S269" i="1"/>
  <c r="R270" i="1"/>
  <c r="S270" i="1"/>
  <c r="R271" i="1"/>
  <c r="S271" i="1"/>
  <c r="R272" i="1"/>
  <c r="S272" i="1"/>
  <c r="R273" i="1"/>
  <c r="S273" i="1"/>
  <c r="R274" i="1"/>
  <c r="S274" i="1"/>
  <c r="R275" i="1"/>
  <c r="S275" i="1"/>
  <c r="R276" i="1"/>
  <c r="S276" i="1"/>
  <c r="R277" i="1"/>
  <c r="S277" i="1"/>
  <c r="R278" i="1"/>
  <c r="S278" i="1"/>
  <c r="R279" i="1"/>
  <c r="S279" i="1"/>
  <c r="R280" i="1"/>
  <c r="S280" i="1"/>
  <c r="R281" i="1"/>
  <c r="S281" i="1"/>
  <c r="R282" i="1"/>
  <c r="S282" i="1"/>
  <c r="R283" i="1"/>
  <c r="S283" i="1"/>
  <c r="R284" i="1"/>
  <c r="S284" i="1"/>
  <c r="R285" i="1"/>
  <c r="S285" i="1"/>
  <c r="R286" i="1"/>
  <c r="S286" i="1"/>
  <c r="R287" i="1"/>
  <c r="S287" i="1"/>
  <c r="R288" i="1"/>
  <c r="S288" i="1"/>
  <c r="R289" i="1"/>
  <c r="S289" i="1"/>
  <c r="R290" i="1"/>
  <c r="S290" i="1"/>
  <c r="R291" i="1"/>
  <c r="S291" i="1"/>
  <c r="R292" i="1"/>
  <c r="S292" i="1"/>
  <c r="R293" i="1"/>
  <c r="S293" i="1"/>
  <c r="R294" i="1"/>
  <c r="S294" i="1"/>
  <c r="R295" i="1"/>
  <c r="S295" i="1"/>
  <c r="R296" i="1"/>
  <c r="S296" i="1"/>
  <c r="R297" i="1"/>
  <c r="S297" i="1"/>
  <c r="R298" i="1"/>
  <c r="S298" i="1"/>
  <c r="R299" i="1"/>
  <c r="S299" i="1"/>
  <c r="R300" i="1"/>
  <c r="S300" i="1"/>
  <c r="R301" i="1"/>
  <c r="S301" i="1"/>
  <c r="R302" i="1"/>
  <c r="S302" i="1"/>
  <c r="R303" i="1"/>
  <c r="S303" i="1"/>
  <c r="R304" i="1"/>
  <c r="S304" i="1"/>
  <c r="R305" i="1"/>
  <c r="S305" i="1"/>
  <c r="R306" i="1"/>
  <c r="S306" i="1"/>
  <c r="R307" i="1"/>
  <c r="S307" i="1"/>
  <c r="R308" i="1"/>
  <c r="S308" i="1"/>
  <c r="R309" i="1"/>
  <c r="S309" i="1"/>
  <c r="R310" i="1"/>
  <c r="S310" i="1"/>
  <c r="R311" i="1"/>
  <c r="S311" i="1"/>
  <c r="R312" i="1"/>
  <c r="S312" i="1"/>
  <c r="R313" i="1"/>
  <c r="S313" i="1"/>
  <c r="R314" i="1"/>
  <c r="S314" i="1"/>
  <c r="R315" i="1"/>
  <c r="S315" i="1"/>
  <c r="R316" i="1"/>
  <c r="S316" i="1"/>
  <c r="R317" i="1"/>
  <c r="S317" i="1"/>
  <c r="R318" i="1"/>
  <c r="S318" i="1"/>
  <c r="R319" i="1"/>
  <c r="S319" i="1"/>
  <c r="R320" i="1"/>
  <c r="S320" i="1"/>
  <c r="R321" i="1"/>
  <c r="S321" i="1"/>
  <c r="R322" i="1"/>
  <c r="S322" i="1"/>
  <c r="R323" i="1"/>
  <c r="S323" i="1"/>
  <c r="R324" i="1"/>
  <c r="S324" i="1"/>
  <c r="R325" i="1"/>
  <c r="S325" i="1"/>
  <c r="R326" i="1"/>
  <c r="S326" i="1"/>
  <c r="R327" i="1"/>
  <c r="S327" i="1"/>
  <c r="R328" i="1"/>
  <c r="S328" i="1"/>
  <c r="R329" i="1"/>
  <c r="S329" i="1"/>
  <c r="R330" i="1"/>
  <c r="S330" i="1"/>
  <c r="R331" i="1"/>
  <c r="S331" i="1"/>
  <c r="R332" i="1"/>
  <c r="S332" i="1"/>
  <c r="R333" i="1"/>
  <c r="S333" i="1"/>
  <c r="R334" i="1"/>
  <c r="S334" i="1"/>
  <c r="R335" i="1"/>
  <c r="S335" i="1"/>
  <c r="R336" i="1"/>
  <c r="S336" i="1"/>
  <c r="R337" i="1"/>
  <c r="S337" i="1"/>
  <c r="R338" i="1"/>
  <c r="S338" i="1"/>
  <c r="R339" i="1"/>
  <c r="S339" i="1"/>
  <c r="R340" i="1"/>
  <c r="S340" i="1"/>
  <c r="R341" i="1"/>
  <c r="S341" i="1"/>
  <c r="R342" i="1"/>
  <c r="S342" i="1"/>
  <c r="R343" i="1"/>
  <c r="S343" i="1"/>
  <c r="R344" i="1"/>
  <c r="S344" i="1"/>
  <c r="R345" i="1"/>
  <c r="S345" i="1"/>
  <c r="R346" i="1"/>
  <c r="S346" i="1"/>
  <c r="R347" i="1"/>
  <c r="S347" i="1"/>
  <c r="R348" i="1"/>
  <c r="S348" i="1"/>
  <c r="R349" i="1"/>
  <c r="S349" i="1"/>
  <c r="R350" i="1"/>
  <c r="S350" i="1"/>
  <c r="R351" i="1"/>
  <c r="S351" i="1"/>
  <c r="R352" i="1"/>
  <c r="S352" i="1"/>
  <c r="R353" i="1"/>
  <c r="S353" i="1"/>
  <c r="R354" i="1"/>
  <c r="S354" i="1"/>
  <c r="R355" i="1"/>
  <c r="S355" i="1"/>
  <c r="R356" i="1"/>
  <c r="S356" i="1"/>
  <c r="R357" i="1"/>
  <c r="S357" i="1"/>
  <c r="R358" i="1"/>
  <c r="S358" i="1"/>
  <c r="R359" i="1"/>
  <c r="S359" i="1"/>
  <c r="R360" i="1"/>
  <c r="S360" i="1"/>
  <c r="R361" i="1"/>
  <c r="S361" i="1"/>
  <c r="R362" i="1"/>
  <c r="S362" i="1"/>
  <c r="R363" i="1"/>
  <c r="S363" i="1"/>
  <c r="R364" i="1"/>
  <c r="S364" i="1"/>
  <c r="R365" i="1"/>
  <c r="S365" i="1"/>
  <c r="R366" i="1"/>
  <c r="S366" i="1"/>
  <c r="R367" i="1"/>
  <c r="S367" i="1"/>
  <c r="R368" i="1"/>
  <c r="S368" i="1"/>
  <c r="R369" i="1"/>
  <c r="S369" i="1"/>
  <c r="R370" i="1"/>
  <c r="S370" i="1"/>
  <c r="R371" i="1"/>
  <c r="S371" i="1"/>
  <c r="R372" i="1"/>
  <c r="S372" i="1"/>
  <c r="R373" i="1"/>
  <c r="S373" i="1"/>
  <c r="R374" i="1"/>
  <c r="S374" i="1"/>
  <c r="R375" i="1"/>
  <c r="S375" i="1"/>
  <c r="R376" i="1"/>
  <c r="S376" i="1"/>
  <c r="R377" i="1"/>
  <c r="S377" i="1"/>
  <c r="R378" i="1"/>
  <c r="S378" i="1"/>
  <c r="R379" i="1"/>
  <c r="S379" i="1"/>
  <c r="R380" i="1"/>
  <c r="S380" i="1"/>
  <c r="R381" i="1"/>
  <c r="S381" i="1"/>
  <c r="R382" i="1"/>
  <c r="S382" i="1"/>
  <c r="R383" i="1"/>
  <c r="S383" i="1"/>
  <c r="R384" i="1"/>
  <c r="S384" i="1"/>
  <c r="R385" i="1"/>
  <c r="S385" i="1"/>
  <c r="R386" i="1"/>
  <c r="S386" i="1"/>
  <c r="R387" i="1"/>
  <c r="S387" i="1"/>
  <c r="R388" i="1"/>
  <c r="S388" i="1"/>
  <c r="R389" i="1"/>
  <c r="S389" i="1"/>
  <c r="R390" i="1"/>
  <c r="S390" i="1"/>
  <c r="R391" i="1"/>
  <c r="S391" i="1"/>
  <c r="R392" i="1"/>
  <c r="S392" i="1"/>
  <c r="R393" i="1"/>
  <c r="S393" i="1"/>
  <c r="R394" i="1"/>
  <c r="S394" i="1"/>
  <c r="R395" i="1"/>
  <c r="S395" i="1"/>
  <c r="R396" i="1"/>
  <c r="S396" i="1"/>
  <c r="R397" i="1"/>
  <c r="S397" i="1"/>
  <c r="R398" i="1"/>
  <c r="S398" i="1"/>
  <c r="R399" i="1"/>
  <c r="S399" i="1"/>
  <c r="R400" i="1"/>
  <c r="S400" i="1"/>
  <c r="R401" i="1"/>
  <c r="S401" i="1"/>
  <c r="R402" i="1"/>
  <c r="S402" i="1"/>
  <c r="R403" i="1"/>
  <c r="S403" i="1"/>
  <c r="R404" i="1"/>
  <c r="S404" i="1"/>
  <c r="R405" i="1"/>
  <c r="S405" i="1"/>
  <c r="R406" i="1"/>
  <c r="S406" i="1"/>
  <c r="R407" i="1"/>
  <c r="S407" i="1"/>
  <c r="R408" i="1"/>
  <c r="S408" i="1"/>
  <c r="R409" i="1"/>
  <c r="S409" i="1"/>
  <c r="R410" i="1"/>
  <c r="S410" i="1"/>
  <c r="R411" i="1"/>
  <c r="S411" i="1"/>
  <c r="R412" i="1"/>
  <c r="S412" i="1"/>
  <c r="R413" i="1"/>
  <c r="S413" i="1"/>
  <c r="R414" i="1"/>
  <c r="S414" i="1"/>
  <c r="R415" i="1"/>
  <c r="S415" i="1"/>
  <c r="R416" i="1"/>
  <c r="S416" i="1"/>
  <c r="R417" i="1"/>
  <c r="S417" i="1"/>
  <c r="R418" i="1"/>
  <c r="S418" i="1"/>
  <c r="R419" i="1"/>
  <c r="S419" i="1"/>
  <c r="R420" i="1"/>
  <c r="S420" i="1"/>
  <c r="R421" i="1"/>
  <c r="S421" i="1"/>
  <c r="R422" i="1"/>
  <c r="S422" i="1"/>
  <c r="R423" i="1"/>
  <c r="S423" i="1"/>
  <c r="R424" i="1"/>
  <c r="S424" i="1"/>
  <c r="R425" i="1"/>
  <c r="S425" i="1"/>
  <c r="R426" i="1"/>
  <c r="S426" i="1"/>
  <c r="R427" i="1"/>
  <c r="S427" i="1"/>
  <c r="R428" i="1"/>
  <c r="S428" i="1"/>
  <c r="R429" i="1"/>
  <c r="S429" i="1"/>
  <c r="R430" i="1"/>
  <c r="S430" i="1"/>
  <c r="R431" i="1"/>
  <c r="S431" i="1"/>
  <c r="R432" i="1"/>
  <c r="S432" i="1"/>
  <c r="R433" i="1"/>
  <c r="S433" i="1"/>
  <c r="R434" i="1"/>
  <c r="S434" i="1"/>
  <c r="R435" i="1"/>
  <c r="S435" i="1"/>
  <c r="R436" i="1"/>
  <c r="S436" i="1"/>
  <c r="R437" i="1"/>
  <c r="S437" i="1"/>
  <c r="R438" i="1"/>
  <c r="S438" i="1"/>
  <c r="R439" i="1"/>
  <c r="S439" i="1"/>
  <c r="R440" i="1"/>
  <c r="S440" i="1"/>
  <c r="R441" i="1"/>
  <c r="S441" i="1"/>
  <c r="R442" i="1"/>
  <c r="S442" i="1"/>
  <c r="R443" i="1"/>
  <c r="S443" i="1"/>
  <c r="R444" i="1"/>
  <c r="S444" i="1"/>
  <c r="R445" i="1"/>
  <c r="S445" i="1"/>
  <c r="R446" i="1"/>
  <c r="S446" i="1"/>
  <c r="R447" i="1"/>
  <c r="S447" i="1"/>
  <c r="R448" i="1"/>
  <c r="S448" i="1"/>
  <c r="R449" i="1"/>
  <c r="S449" i="1"/>
  <c r="R450" i="1"/>
  <c r="S450" i="1"/>
  <c r="R451" i="1"/>
  <c r="S451" i="1"/>
  <c r="R452" i="1"/>
  <c r="S452" i="1"/>
  <c r="R453" i="1"/>
  <c r="S453" i="1"/>
  <c r="R454" i="1"/>
  <c r="S454" i="1"/>
  <c r="R455" i="1"/>
  <c r="S455" i="1"/>
  <c r="R456" i="1"/>
  <c r="S456" i="1"/>
  <c r="R457" i="1"/>
  <c r="S457" i="1"/>
  <c r="R458" i="1"/>
  <c r="S458" i="1"/>
  <c r="R459" i="1"/>
  <c r="S459" i="1"/>
  <c r="R460" i="1"/>
  <c r="S460" i="1"/>
  <c r="R461" i="1"/>
  <c r="S461" i="1"/>
  <c r="R462" i="1"/>
  <c r="S462" i="1"/>
  <c r="R463" i="1"/>
  <c r="S463" i="1"/>
  <c r="R464" i="1"/>
  <c r="S464" i="1"/>
  <c r="R465" i="1"/>
  <c r="S465" i="1"/>
  <c r="R466" i="1"/>
  <c r="S466" i="1"/>
  <c r="R467" i="1"/>
  <c r="S467" i="1"/>
  <c r="R468" i="1"/>
  <c r="S468" i="1"/>
  <c r="R469" i="1"/>
  <c r="S469" i="1"/>
  <c r="R470" i="1"/>
  <c r="S470" i="1"/>
  <c r="R471" i="1"/>
  <c r="S471" i="1"/>
  <c r="R472" i="1"/>
  <c r="S472" i="1"/>
  <c r="R473" i="1"/>
  <c r="S473" i="1"/>
  <c r="R474" i="1"/>
  <c r="S474" i="1"/>
  <c r="R475" i="1"/>
  <c r="S475" i="1"/>
  <c r="R476" i="1"/>
  <c r="S476" i="1"/>
  <c r="R477" i="1"/>
  <c r="S477" i="1"/>
  <c r="R478" i="1"/>
  <c r="S478" i="1"/>
  <c r="R479" i="1"/>
  <c r="S479" i="1"/>
  <c r="R480" i="1"/>
  <c r="S480" i="1"/>
  <c r="R481" i="1"/>
  <c r="S481" i="1"/>
  <c r="R482" i="1"/>
  <c r="S482" i="1"/>
  <c r="R483" i="1"/>
  <c r="S483" i="1"/>
  <c r="R484" i="1"/>
  <c r="S484" i="1"/>
  <c r="R485" i="1"/>
  <c r="S485" i="1"/>
  <c r="R486" i="1"/>
  <c r="S486" i="1"/>
  <c r="R487" i="1"/>
  <c r="S487" i="1"/>
  <c r="R488" i="1"/>
  <c r="S488" i="1"/>
  <c r="R489" i="1"/>
  <c r="S489" i="1"/>
  <c r="R490" i="1"/>
  <c r="S490" i="1"/>
  <c r="R491" i="1"/>
  <c r="S491" i="1"/>
  <c r="R492" i="1"/>
  <c r="S492" i="1"/>
  <c r="R493" i="1"/>
  <c r="S493" i="1"/>
  <c r="R494" i="1"/>
  <c r="S494" i="1"/>
  <c r="R495" i="1"/>
  <c r="S495" i="1"/>
  <c r="R496" i="1"/>
  <c r="S496" i="1"/>
  <c r="R497" i="1"/>
  <c r="S497" i="1"/>
  <c r="R498" i="1"/>
  <c r="S498" i="1"/>
  <c r="R499" i="1"/>
  <c r="S499" i="1"/>
  <c r="R500" i="1"/>
  <c r="S500" i="1"/>
  <c r="R501" i="1"/>
  <c r="S501" i="1"/>
  <c r="R502" i="1"/>
  <c r="S502" i="1"/>
  <c r="R503" i="1"/>
  <c r="S503" i="1"/>
  <c r="R504" i="1"/>
  <c r="S504" i="1"/>
  <c r="R505" i="1"/>
  <c r="S505" i="1"/>
  <c r="R506" i="1"/>
  <c r="S506" i="1"/>
  <c r="R507" i="1"/>
  <c r="S507" i="1"/>
  <c r="R508" i="1"/>
  <c r="S508" i="1"/>
  <c r="R509" i="1"/>
  <c r="S509" i="1"/>
  <c r="R510" i="1"/>
  <c r="S510" i="1"/>
  <c r="R511" i="1"/>
  <c r="S511" i="1"/>
  <c r="R512" i="1"/>
  <c r="S512" i="1"/>
  <c r="R513" i="1"/>
  <c r="S513" i="1"/>
  <c r="R514" i="1"/>
  <c r="S514" i="1"/>
  <c r="R515" i="1"/>
  <c r="S515" i="1"/>
  <c r="R516" i="1"/>
  <c r="S516" i="1"/>
  <c r="R517" i="1"/>
  <c r="S517" i="1"/>
  <c r="R518" i="1"/>
  <c r="S518" i="1"/>
  <c r="R519" i="1"/>
  <c r="S519" i="1"/>
  <c r="R520" i="1"/>
  <c r="S520" i="1"/>
  <c r="R521" i="1"/>
  <c r="S521" i="1"/>
  <c r="R522" i="1"/>
  <c r="S522" i="1"/>
  <c r="R523" i="1"/>
  <c r="S523" i="1"/>
  <c r="R524" i="1"/>
  <c r="S524" i="1"/>
  <c r="R525" i="1"/>
  <c r="S525" i="1"/>
  <c r="R526" i="1"/>
  <c r="S526" i="1"/>
  <c r="R527" i="1"/>
  <c r="S527" i="1"/>
  <c r="R528" i="1"/>
  <c r="S528" i="1"/>
  <c r="R529" i="1"/>
  <c r="S529" i="1"/>
  <c r="R530" i="1"/>
  <c r="S530" i="1"/>
  <c r="R531" i="1"/>
  <c r="S531" i="1"/>
  <c r="R532" i="1"/>
  <c r="S532" i="1"/>
  <c r="R533" i="1"/>
  <c r="S533" i="1"/>
  <c r="R534" i="1"/>
  <c r="S534" i="1"/>
  <c r="R535" i="1"/>
  <c r="S535" i="1"/>
  <c r="R536" i="1"/>
  <c r="S536" i="1"/>
  <c r="R537" i="1"/>
  <c r="S537" i="1"/>
  <c r="R538" i="1"/>
  <c r="S538" i="1"/>
  <c r="R539" i="1"/>
  <c r="S539" i="1"/>
  <c r="R540" i="1"/>
  <c r="S540" i="1"/>
  <c r="R541" i="1"/>
  <c r="S541" i="1"/>
  <c r="R542" i="1"/>
  <c r="S542" i="1"/>
  <c r="R543" i="1"/>
  <c r="S543" i="1"/>
  <c r="R544" i="1"/>
  <c r="S544" i="1"/>
  <c r="R545" i="1"/>
  <c r="S545" i="1"/>
  <c r="R546" i="1"/>
  <c r="S546" i="1"/>
  <c r="R547" i="1"/>
  <c r="S547" i="1"/>
  <c r="R548" i="1"/>
  <c r="S548" i="1"/>
  <c r="R549" i="1"/>
  <c r="S549" i="1"/>
  <c r="R550" i="1"/>
  <c r="S550" i="1"/>
  <c r="R551" i="1"/>
  <c r="S551" i="1"/>
  <c r="R552" i="1"/>
  <c r="S552" i="1"/>
  <c r="R553" i="1"/>
  <c r="S553" i="1"/>
  <c r="R554" i="1"/>
  <c r="S554" i="1"/>
  <c r="R555" i="1"/>
  <c r="S555" i="1"/>
  <c r="R556" i="1"/>
  <c r="S556" i="1"/>
  <c r="R557" i="1"/>
  <c r="S557" i="1"/>
  <c r="R558" i="1"/>
  <c r="S558" i="1"/>
  <c r="R559" i="1"/>
  <c r="S559" i="1"/>
  <c r="R560" i="1"/>
  <c r="S560" i="1"/>
  <c r="R561" i="1"/>
  <c r="S561" i="1"/>
  <c r="R562" i="1"/>
  <c r="S562" i="1"/>
  <c r="R563" i="1"/>
  <c r="S563" i="1"/>
  <c r="R564" i="1"/>
  <c r="S564" i="1"/>
  <c r="R565" i="1"/>
  <c r="S565" i="1"/>
  <c r="R566" i="1"/>
  <c r="S566" i="1"/>
  <c r="R567" i="1"/>
  <c r="S567" i="1"/>
  <c r="R568" i="1"/>
  <c r="S568" i="1"/>
  <c r="R569" i="1"/>
  <c r="S569" i="1"/>
  <c r="R570" i="1"/>
  <c r="S570" i="1"/>
  <c r="R571" i="1"/>
  <c r="S571" i="1"/>
  <c r="R572" i="1"/>
  <c r="S572" i="1"/>
  <c r="R573" i="1"/>
  <c r="S573" i="1"/>
  <c r="R574" i="1"/>
  <c r="S574" i="1"/>
  <c r="R575" i="1"/>
  <c r="S575" i="1"/>
  <c r="R576" i="1"/>
  <c r="S576" i="1"/>
  <c r="R577" i="1"/>
  <c r="S577" i="1"/>
  <c r="R578" i="1"/>
  <c r="S578" i="1"/>
  <c r="R579" i="1"/>
  <c r="S579" i="1"/>
  <c r="R580" i="1"/>
  <c r="S580" i="1"/>
  <c r="R581" i="1"/>
  <c r="S581" i="1"/>
  <c r="R582" i="1"/>
  <c r="S582" i="1"/>
  <c r="R583" i="1"/>
  <c r="S583" i="1"/>
  <c r="R584" i="1"/>
  <c r="S584" i="1"/>
  <c r="R585" i="1"/>
  <c r="S585" i="1"/>
  <c r="R586" i="1"/>
  <c r="S586" i="1"/>
  <c r="R587" i="1"/>
  <c r="S587" i="1"/>
  <c r="R588" i="1"/>
  <c r="S588" i="1"/>
  <c r="R589" i="1"/>
  <c r="S589" i="1"/>
  <c r="R590" i="1"/>
  <c r="S590" i="1"/>
  <c r="R591" i="1"/>
  <c r="S591" i="1"/>
  <c r="R592" i="1"/>
  <c r="S592" i="1"/>
  <c r="R593" i="1"/>
  <c r="S593" i="1"/>
  <c r="R594" i="1"/>
  <c r="S594" i="1"/>
  <c r="R595" i="1"/>
  <c r="S595" i="1"/>
  <c r="R596" i="1"/>
  <c r="S596" i="1"/>
  <c r="R597" i="1"/>
  <c r="S597" i="1"/>
  <c r="R598" i="1"/>
  <c r="S598" i="1"/>
  <c r="R599" i="1"/>
  <c r="S599" i="1"/>
  <c r="R600" i="1"/>
  <c r="S600" i="1"/>
  <c r="R601" i="1"/>
  <c r="S601" i="1"/>
  <c r="R602" i="1"/>
  <c r="S602" i="1"/>
  <c r="R603" i="1"/>
  <c r="S603" i="1"/>
  <c r="R604" i="1"/>
  <c r="S604" i="1"/>
  <c r="R605" i="1"/>
  <c r="S605" i="1"/>
  <c r="R606" i="1"/>
  <c r="S606" i="1"/>
  <c r="R607" i="1"/>
  <c r="S607" i="1"/>
  <c r="R608" i="1"/>
  <c r="S608" i="1"/>
  <c r="R609" i="1"/>
  <c r="S609" i="1"/>
  <c r="R610" i="1"/>
  <c r="S610" i="1"/>
  <c r="R611" i="1"/>
  <c r="S611" i="1"/>
  <c r="R612" i="1"/>
  <c r="S612" i="1"/>
  <c r="R613" i="1"/>
  <c r="S613" i="1"/>
  <c r="R614" i="1"/>
  <c r="S614" i="1"/>
  <c r="R615" i="1"/>
  <c r="S615" i="1"/>
  <c r="R616" i="1"/>
  <c r="S616" i="1"/>
  <c r="R617" i="1"/>
  <c r="S617" i="1"/>
  <c r="R618" i="1"/>
  <c r="S618" i="1"/>
  <c r="R619" i="1"/>
  <c r="S619" i="1"/>
  <c r="R620" i="1"/>
  <c r="S620" i="1"/>
  <c r="R621" i="1"/>
  <c r="S621" i="1"/>
  <c r="R622" i="1"/>
  <c r="S622" i="1"/>
  <c r="R623" i="1"/>
  <c r="S623" i="1"/>
  <c r="R624" i="1"/>
  <c r="S624" i="1"/>
  <c r="R625" i="1"/>
  <c r="S625" i="1"/>
  <c r="R626" i="1"/>
  <c r="S626" i="1"/>
  <c r="R627" i="1"/>
  <c r="S627" i="1"/>
  <c r="R628" i="1"/>
  <c r="S628" i="1"/>
  <c r="R629" i="1"/>
  <c r="S629" i="1"/>
  <c r="R630" i="1"/>
  <c r="S630" i="1"/>
  <c r="R631" i="1"/>
  <c r="S631" i="1"/>
  <c r="R632" i="1"/>
  <c r="S632" i="1"/>
  <c r="R633" i="1"/>
  <c r="S633" i="1"/>
  <c r="R634" i="1"/>
  <c r="S634" i="1"/>
  <c r="R635" i="1"/>
  <c r="S635" i="1"/>
  <c r="R636" i="1"/>
  <c r="S636" i="1"/>
  <c r="R637" i="1"/>
  <c r="S637" i="1"/>
  <c r="R638" i="1"/>
  <c r="S638" i="1"/>
  <c r="R639" i="1"/>
  <c r="S639" i="1"/>
  <c r="R640" i="1"/>
  <c r="S640" i="1"/>
  <c r="R641" i="1"/>
  <c r="S641" i="1"/>
  <c r="R642" i="1"/>
  <c r="S642" i="1"/>
  <c r="R643" i="1"/>
  <c r="S643" i="1"/>
  <c r="R644" i="1"/>
  <c r="S644" i="1"/>
  <c r="R645" i="1"/>
  <c r="S645" i="1"/>
  <c r="R646" i="1"/>
  <c r="S646" i="1"/>
  <c r="R647" i="1"/>
  <c r="S647" i="1"/>
  <c r="R648" i="1"/>
  <c r="S648" i="1"/>
  <c r="R649" i="1"/>
  <c r="S649" i="1"/>
  <c r="R650" i="1"/>
  <c r="S650" i="1"/>
  <c r="R651" i="1"/>
  <c r="S651" i="1"/>
  <c r="R652" i="1"/>
  <c r="S652" i="1"/>
  <c r="R653" i="1"/>
  <c r="S653" i="1"/>
  <c r="R654" i="1"/>
  <c r="S654" i="1"/>
  <c r="R655" i="1"/>
  <c r="S655" i="1"/>
  <c r="R656" i="1"/>
  <c r="S656" i="1"/>
  <c r="R657" i="1"/>
  <c r="S657" i="1"/>
  <c r="R658" i="1"/>
  <c r="S658" i="1"/>
  <c r="R659" i="1"/>
  <c r="S659" i="1"/>
  <c r="R660" i="1"/>
  <c r="S660" i="1"/>
  <c r="R661" i="1"/>
  <c r="S661" i="1"/>
  <c r="R662" i="1"/>
  <c r="S662" i="1"/>
  <c r="R663" i="1"/>
  <c r="S663" i="1"/>
  <c r="R664" i="1"/>
  <c r="S664" i="1"/>
  <c r="R665" i="1"/>
  <c r="S665" i="1"/>
  <c r="R666" i="1"/>
  <c r="S666" i="1"/>
  <c r="R667" i="1"/>
  <c r="S667" i="1"/>
  <c r="R668" i="1"/>
  <c r="S668" i="1"/>
  <c r="R669" i="1"/>
  <c r="S669" i="1"/>
  <c r="R670" i="1"/>
  <c r="S670" i="1"/>
  <c r="R671" i="1"/>
  <c r="S671" i="1"/>
  <c r="R672" i="1"/>
  <c r="S672" i="1"/>
  <c r="R673" i="1"/>
  <c r="S673" i="1"/>
  <c r="R674" i="1"/>
  <c r="S674" i="1"/>
  <c r="R675" i="1"/>
  <c r="S675" i="1"/>
  <c r="R676" i="1"/>
  <c r="S676" i="1"/>
  <c r="R677" i="1"/>
  <c r="S677" i="1"/>
  <c r="R678" i="1"/>
  <c r="S678" i="1"/>
  <c r="R679" i="1"/>
  <c r="S679" i="1"/>
  <c r="R680" i="1"/>
  <c r="S680" i="1"/>
  <c r="R681" i="1"/>
  <c r="S681" i="1"/>
  <c r="R682" i="1"/>
  <c r="S682" i="1"/>
  <c r="R683" i="1"/>
  <c r="S683" i="1"/>
  <c r="R684" i="1"/>
  <c r="S684" i="1"/>
  <c r="R685" i="1"/>
  <c r="S685" i="1"/>
  <c r="R686" i="1"/>
  <c r="S686" i="1"/>
  <c r="R687" i="1"/>
  <c r="S687" i="1"/>
  <c r="R688" i="1"/>
  <c r="S688" i="1"/>
  <c r="R689" i="1"/>
  <c r="S689" i="1"/>
  <c r="R690" i="1"/>
  <c r="S690" i="1"/>
  <c r="R691" i="1"/>
  <c r="S691" i="1"/>
  <c r="R692" i="1"/>
  <c r="S692" i="1"/>
  <c r="R693" i="1"/>
  <c r="S693" i="1"/>
  <c r="R694" i="1"/>
  <c r="S694" i="1"/>
  <c r="R695" i="1"/>
  <c r="S695" i="1"/>
  <c r="R696" i="1"/>
  <c r="S696" i="1"/>
  <c r="R697" i="1"/>
  <c r="S697" i="1"/>
  <c r="R698" i="1"/>
  <c r="S698" i="1"/>
  <c r="R699" i="1"/>
  <c r="S699" i="1"/>
  <c r="R700" i="1"/>
  <c r="S700" i="1"/>
  <c r="R701" i="1"/>
  <c r="S701" i="1"/>
  <c r="R702" i="1"/>
  <c r="S702" i="1"/>
  <c r="R703" i="1"/>
  <c r="S703" i="1"/>
  <c r="R704" i="1"/>
  <c r="S704" i="1"/>
  <c r="R705" i="1"/>
  <c r="S705" i="1"/>
  <c r="R706" i="1"/>
  <c r="S706" i="1"/>
  <c r="R707" i="1"/>
  <c r="S707" i="1"/>
  <c r="R708" i="1"/>
  <c r="S708" i="1"/>
  <c r="R709" i="1"/>
  <c r="S709" i="1"/>
  <c r="R710" i="1"/>
  <c r="S710" i="1"/>
  <c r="R711" i="1"/>
  <c r="S711" i="1"/>
  <c r="R712" i="1"/>
  <c r="S712" i="1"/>
  <c r="R713" i="1"/>
  <c r="S713" i="1"/>
  <c r="R714" i="1"/>
  <c r="S714" i="1"/>
  <c r="R715" i="1"/>
  <c r="S715" i="1"/>
  <c r="R716" i="1"/>
  <c r="S716" i="1"/>
  <c r="R717" i="1"/>
  <c r="S717" i="1"/>
  <c r="R718" i="1"/>
  <c r="S718" i="1"/>
  <c r="R719" i="1"/>
  <c r="S719" i="1"/>
  <c r="R720" i="1"/>
  <c r="S720" i="1"/>
  <c r="R721" i="1"/>
  <c r="S721" i="1"/>
  <c r="R722" i="1"/>
  <c r="S722" i="1"/>
  <c r="R723" i="1"/>
  <c r="S723" i="1"/>
  <c r="R724" i="1"/>
  <c r="S724" i="1"/>
  <c r="R725" i="1"/>
  <c r="S725" i="1"/>
  <c r="R726" i="1"/>
  <c r="S726" i="1"/>
  <c r="R727" i="1"/>
  <c r="S727" i="1"/>
  <c r="R728" i="1"/>
  <c r="S728" i="1"/>
  <c r="R729" i="1"/>
  <c r="S729" i="1"/>
  <c r="R730" i="1"/>
  <c r="S730" i="1"/>
  <c r="R731" i="1"/>
  <c r="S731" i="1"/>
  <c r="R732" i="1"/>
  <c r="S732" i="1"/>
  <c r="R733" i="1"/>
  <c r="S733" i="1"/>
  <c r="R734" i="1"/>
  <c r="S734" i="1"/>
  <c r="R735" i="1"/>
  <c r="S735" i="1"/>
  <c r="R736" i="1"/>
  <c r="S736" i="1"/>
  <c r="R737" i="1"/>
  <c r="S737" i="1"/>
  <c r="R738" i="1"/>
  <c r="S738" i="1"/>
  <c r="R739" i="1"/>
  <c r="S739" i="1"/>
  <c r="R740" i="1"/>
  <c r="S740" i="1"/>
  <c r="R741" i="1"/>
  <c r="S741" i="1"/>
  <c r="R742" i="1"/>
  <c r="S742" i="1"/>
  <c r="R743" i="1"/>
  <c r="S743" i="1"/>
  <c r="R744" i="1"/>
  <c r="S744" i="1"/>
  <c r="R745" i="1"/>
  <c r="S745" i="1"/>
  <c r="R746" i="1"/>
  <c r="S746" i="1"/>
  <c r="R747" i="1"/>
  <c r="S747" i="1"/>
  <c r="R748" i="1"/>
  <c r="S748" i="1"/>
  <c r="R749" i="1"/>
  <c r="S749" i="1"/>
  <c r="R750" i="1"/>
  <c r="S750" i="1"/>
  <c r="R751" i="1"/>
  <c r="S751" i="1"/>
  <c r="R752" i="1"/>
  <c r="S752" i="1"/>
  <c r="R753" i="1"/>
  <c r="S753" i="1"/>
  <c r="R754" i="1"/>
  <c r="S754" i="1"/>
  <c r="R755" i="1"/>
  <c r="S755" i="1"/>
  <c r="R756" i="1"/>
  <c r="S756" i="1"/>
  <c r="R757" i="1"/>
  <c r="S757" i="1"/>
  <c r="R758" i="1"/>
  <c r="S758" i="1"/>
  <c r="R759" i="1"/>
  <c r="S759" i="1"/>
  <c r="R760" i="1"/>
  <c r="S760" i="1"/>
  <c r="R761" i="1"/>
  <c r="S761" i="1"/>
  <c r="R762" i="1"/>
  <c r="S762" i="1"/>
  <c r="R763" i="1"/>
  <c r="S763" i="1"/>
  <c r="R764" i="1"/>
  <c r="S764" i="1"/>
  <c r="R765" i="1"/>
  <c r="S765" i="1"/>
  <c r="R766" i="1"/>
  <c r="S766" i="1"/>
  <c r="R767" i="1"/>
  <c r="S767" i="1"/>
  <c r="R768" i="1"/>
  <c r="S768" i="1"/>
  <c r="R769" i="1"/>
  <c r="S769" i="1"/>
  <c r="R770" i="1"/>
  <c r="S770" i="1"/>
  <c r="R771" i="1"/>
  <c r="S771" i="1"/>
  <c r="R772" i="1"/>
  <c r="S772" i="1"/>
  <c r="R773" i="1"/>
  <c r="S773" i="1"/>
  <c r="R774" i="1"/>
  <c r="S774" i="1"/>
  <c r="R775" i="1"/>
  <c r="S775" i="1"/>
  <c r="R776" i="1"/>
  <c r="S776" i="1"/>
  <c r="R777" i="1"/>
  <c r="S777" i="1"/>
  <c r="R778" i="1"/>
  <c r="S778" i="1"/>
  <c r="R779" i="1"/>
  <c r="S779" i="1"/>
  <c r="R780" i="1"/>
  <c r="S780" i="1"/>
  <c r="R781" i="1"/>
  <c r="S781" i="1"/>
  <c r="R782" i="1"/>
  <c r="S782" i="1"/>
  <c r="R783" i="1"/>
  <c r="S783" i="1"/>
  <c r="R784" i="1"/>
  <c r="S784" i="1"/>
  <c r="R785" i="1"/>
  <c r="S785" i="1"/>
  <c r="R786" i="1"/>
  <c r="S786" i="1"/>
  <c r="R787" i="1"/>
  <c r="S787" i="1"/>
  <c r="R788" i="1"/>
  <c r="S788" i="1"/>
  <c r="R789" i="1"/>
  <c r="S789" i="1"/>
  <c r="R790" i="1"/>
  <c r="S790" i="1"/>
  <c r="R791" i="1"/>
  <c r="S791" i="1"/>
  <c r="R792" i="1"/>
  <c r="S792" i="1"/>
  <c r="R793" i="1"/>
  <c r="S793" i="1"/>
  <c r="R794" i="1"/>
  <c r="S794" i="1"/>
  <c r="R795" i="1"/>
  <c r="S795" i="1"/>
  <c r="R796" i="1"/>
  <c r="S796" i="1"/>
  <c r="R797" i="1"/>
  <c r="S797" i="1"/>
  <c r="R798" i="1"/>
  <c r="S798" i="1"/>
  <c r="R799" i="1"/>
  <c r="S799" i="1"/>
  <c r="R800" i="1"/>
  <c r="S800" i="1"/>
  <c r="R801" i="1"/>
  <c r="S801" i="1"/>
  <c r="R802" i="1"/>
  <c r="S802" i="1"/>
  <c r="R803" i="1"/>
  <c r="S803" i="1"/>
  <c r="R804" i="1"/>
  <c r="S804" i="1"/>
  <c r="R805" i="1"/>
  <c r="S805" i="1"/>
  <c r="R806" i="1"/>
  <c r="S806" i="1"/>
  <c r="R807" i="1"/>
  <c r="S807" i="1"/>
  <c r="R808" i="1"/>
  <c r="S808" i="1"/>
  <c r="R809" i="1"/>
  <c r="S809" i="1"/>
  <c r="R810" i="1"/>
  <c r="S810" i="1"/>
  <c r="R811" i="1"/>
  <c r="S811" i="1"/>
  <c r="R812" i="1"/>
  <c r="S812" i="1"/>
  <c r="R813" i="1"/>
  <c r="S813" i="1"/>
  <c r="R814" i="1"/>
  <c r="S814" i="1"/>
  <c r="R815" i="1"/>
  <c r="S815" i="1"/>
  <c r="R816" i="1"/>
  <c r="S816" i="1"/>
  <c r="R817" i="1"/>
  <c r="S817" i="1"/>
  <c r="R818" i="1"/>
  <c r="S818" i="1"/>
  <c r="R819" i="1"/>
  <c r="S819" i="1"/>
  <c r="R820" i="1"/>
  <c r="S820" i="1"/>
  <c r="R821" i="1"/>
  <c r="S821" i="1"/>
  <c r="R822" i="1"/>
  <c r="S822" i="1"/>
  <c r="R823" i="1"/>
  <c r="S823" i="1"/>
  <c r="R824" i="1"/>
  <c r="S824" i="1"/>
  <c r="R825" i="1"/>
  <c r="S825" i="1"/>
  <c r="R826" i="1"/>
  <c r="S826" i="1"/>
  <c r="R827" i="1"/>
  <c r="S827" i="1"/>
  <c r="R828" i="1"/>
  <c r="S828" i="1"/>
  <c r="R829" i="1"/>
  <c r="S829" i="1"/>
  <c r="R830" i="1"/>
  <c r="S830" i="1"/>
  <c r="R831" i="1"/>
  <c r="S831" i="1"/>
  <c r="R832" i="1"/>
  <c r="S832" i="1"/>
  <c r="R833" i="1"/>
  <c r="S833" i="1"/>
  <c r="R834" i="1"/>
  <c r="S834" i="1"/>
  <c r="R835" i="1"/>
  <c r="S835" i="1"/>
  <c r="R836" i="1"/>
  <c r="S836" i="1"/>
  <c r="R837" i="1"/>
  <c r="S837" i="1"/>
  <c r="R838" i="1"/>
  <c r="S838" i="1"/>
  <c r="R839" i="1"/>
  <c r="S839" i="1"/>
  <c r="R840" i="1"/>
  <c r="S840" i="1"/>
  <c r="R841" i="1"/>
  <c r="S841" i="1"/>
  <c r="R842" i="1"/>
  <c r="S842" i="1"/>
  <c r="R843" i="1"/>
  <c r="S843" i="1"/>
  <c r="R844" i="1"/>
  <c r="S844" i="1"/>
  <c r="R845" i="1"/>
  <c r="S845" i="1"/>
  <c r="R846" i="1"/>
  <c r="S846" i="1"/>
  <c r="R847" i="1"/>
  <c r="S847" i="1"/>
  <c r="R848" i="1"/>
  <c r="S848" i="1"/>
  <c r="R849" i="1"/>
  <c r="S849" i="1"/>
  <c r="R850" i="1"/>
  <c r="S850" i="1"/>
  <c r="R851" i="1"/>
  <c r="S851" i="1"/>
  <c r="R852" i="1"/>
  <c r="S852" i="1"/>
  <c r="R853" i="1"/>
  <c r="S853" i="1"/>
  <c r="R854" i="1"/>
  <c r="S854" i="1"/>
  <c r="R855" i="1"/>
  <c r="S855" i="1"/>
  <c r="R856" i="1"/>
  <c r="S856" i="1"/>
  <c r="R857" i="1"/>
  <c r="S857" i="1"/>
  <c r="R858" i="1"/>
  <c r="S858" i="1"/>
  <c r="R859" i="1"/>
  <c r="S859" i="1"/>
  <c r="R860" i="1"/>
  <c r="S860" i="1"/>
  <c r="R861" i="1"/>
  <c r="S861" i="1"/>
  <c r="R862" i="1"/>
  <c r="S862" i="1"/>
  <c r="R863" i="1"/>
  <c r="S863" i="1"/>
  <c r="R864" i="1"/>
  <c r="S864" i="1"/>
  <c r="R865" i="1"/>
  <c r="S865" i="1"/>
  <c r="R866" i="1"/>
  <c r="S866" i="1"/>
  <c r="R867" i="1"/>
  <c r="S867" i="1"/>
  <c r="R868" i="1"/>
  <c r="S868" i="1"/>
  <c r="R869" i="1"/>
  <c r="S869" i="1"/>
  <c r="R870" i="1"/>
  <c r="S870" i="1"/>
  <c r="R871" i="1"/>
  <c r="S871" i="1"/>
  <c r="R872" i="1"/>
  <c r="S872" i="1"/>
  <c r="R873" i="1"/>
  <c r="S873" i="1"/>
  <c r="R874" i="1"/>
  <c r="S874" i="1"/>
  <c r="R875" i="1"/>
  <c r="S875" i="1"/>
  <c r="R876" i="1"/>
  <c r="S876" i="1"/>
  <c r="R877" i="1"/>
  <c r="S877" i="1"/>
  <c r="R878" i="1"/>
  <c r="S878" i="1"/>
  <c r="R879" i="1"/>
  <c r="S879" i="1"/>
  <c r="R880" i="1"/>
  <c r="S880" i="1"/>
  <c r="R881" i="1"/>
  <c r="S881" i="1"/>
  <c r="R882" i="1"/>
  <c r="S882" i="1"/>
  <c r="R883" i="1"/>
  <c r="S883" i="1"/>
  <c r="R884" i="1"/>
  <c r="S884" i="1"/>
  <c r="R885" i="1"/>
  <c r="S885" i="1"/>
  <c r="R886" i="1"/>
  <c r="S886" i="1"/>
  <c r="R887" i="1"/>
  <c r="S887" i="1"/>
  <c r="R888" i="1"/>
  <c r="S888" i="1"/>
  <c r="R889" i="1"/>
  <c r="S889" i="1"/>
  <c r="R890" i="1"/>
  <c r="S890" i="1"/>
  <c r="R891" i="1"/>
  <c r="S891" i="1"/>
  <c r="R892" i="1"/>
  <c r="S892" i="1"/>
  <c r="R893" i="1"/>
  <c r="S893" i="1"/>
  <c r="R894" i="1"/>
  <c r="S894" i="1"/>
  <c r="R895" i="1"/>
  <c r="S895" i="1"/>
  <c r="R896" i="1"/>
  <c r="S896" i="1"/>
  <c r="R897" i="1"/>
  <c r="S897" i="1"/>
  <c r="R898" i="1"/>
  <c r="S898" i="1"/>
  <c r="R899" i="1"/>
  <c r="S899" i="1"/>
  <c r="R900" i="1"/>
  <c r="S900" i="1"/>
  <c r="R901" i="1"/>
  <c r="S901" i="1"/>
  <c r="R902" i="1"/>
  <c r="S902" i="1"/>
  <c r="R903" i="1"/>
  <c r="S903" i="1"/>
  <c r="R904" i="1"/>
  <c r="S904" i="1"/>
  <c r="R905" i="1"/>
  <c r="S905" i="1"/>
  <c r="R906" i="1"/>
  <c r="S906" i="1"/>
  <c r="R907" i="1"/>
  <c r="S907" i="1"/>
  <c r="R908" i="1"/>
  <c r="S908" i="1"/>
  <c r="R909" i="1"/>
  <c r="S909" i="1"/>
  <c r="R910" i="1"/>
  <c r="S910" i="1"/>
  <c r="R911" i="1"/>
  <c r="S911" i="1"/>
  <c r="R912" i="1"/>
  <c r="S912" i="1"/>
  <c r="R913" i="1"/>
  <c r="S913" i="1"/>
  <c r="R914" i="1"/>
  <c r="S914" i="1"/>
  <c r="R915" i="1"/>
  <c r="S915" i="1"/>
  <c r="R916" i="1"/>
  <c r="S916" i="1"/>
  <c r="R917" i="1"/>
  <c r="S917" i="1"/>
  <c r="R918" i="1"/>
  <c r="S918" i="1"/>
  <c r="R919" i="1"/>
  <c r="S919" i="1"/>
  <c r="R920" i="1"/>
  <c r="S920" i="1"/>
  <c r="R921" i="1"/>
  <c r="S921" i="1"/>
  <c r="R922" i="1"/>
  <c r="S922" i="1"/>
  <c r="R923" i="1"/>
  <c r="S923" i="1"/>
  <c r="R924" i="1"/>
  <c r="S924" i="1"/>
  <c r="R925" i="1"/>
  <c r="S925" i="1"/>
  <c r="R926" i="1"/>
  <c r="S926" i="1"/>
  <c r="R927" i="1"/>
  <c r="S927" i="1"/>
  <c r="R928" i="1"/>
  <c r="S928" i="1"/>
  <c r="R929" i="1"/>
  <c r="S929" i="1"/>
  <c r="R930" i="1"/>
  <c r="S930" i="1"/>
  <c r="R931" i="1"/>
  <c r="S931" i="1"/>
  <c r="R932" i="1"/>
  <c r="S932" i="1"/>
  <c r="R933" i="1"/>
  <c r="S933" i="1"/>
  <c r="R934" i="1"/>
  <c r="S934" i="1"/>
  <c r="R935" i="1"/>
  <c r="S935" i="1"/>
  <c r="R936" i="1"/>
  <c r="S936" i="1"/>
  <c r="R937" i="1"/>
  <c r="S937" i="1"/>
  <c r="R938" i="1"/>
  <c r="S938" i="1"/>
  <c r="R939" i="1"/>
  <c r="S939" i="1"/>
  <c r="R940" i="1"/>
  <c r="S940" i="1"/>
  <c r="R941" i="1"/>
  <c r="S941" i="1"/>
  <c r="R942" i="1"/>
  <c r="S942" i="1"/>
  <c r="R943" i="1"/>
  <c r="S943" i="1"/>
  <c r="R944" i="1"/>
  <c r="S944" i="1"/>
  <c r="R945" i="1"/>
  <c r="S945" i="1"/>
  <c r="R946" i="1"/>
  <c r="S946" i="1"/>
  <c r="R947" i="1"/>
  <c r="S947" i="1"/>
  <c r="R948" i="1"/>
  <c r="S948" i="1"/>
  <c r="R949" i="1"/>
  <c r="S949" i="1"/>
  <c r="R950" i="1"/>
  <c r="S950" i="1"/>
  <c r="R951" i="1"/>
  <c r="S951" i="1"/>
  <c r="R952" i="1"/>
  <c r="S952" i="1"/>
  <c r="R953" i="1"/>
  <c r="S953" i="1"/>
  <c r="R954" i="1"/>
  <c r="S954" i="1"/>
  <c r="R955" i="1"/>
  <c r="S955" i="1"/>
  <c r="R956" i="1"/>
  <c r="S956" i="1"/>
  <c r="R957" i="1"/>
  <c r="S957" i="1"/>
  <c r="R958" i="1"/>
  <c r="S958" i="1"/>
  <c r="R959" i="1"/>
  <c r="S959" i="1"/>
  <c r="R960" i="1"/>
  <c r="S960" i="1"/>
  <c r="R961" i="1"/>
  <c r="S961" i="1"/>
  <c r="R962" i="1"/>
  <c r="S962" i="1"/>
  <c r="R963" i="1"/>
  <c r="S963" i="1"/>
  <c r="R964" i="1"/>
  <c r="S964" i="1"/>
  <c r="R965" i="1"/>
  <c r="S965" i="1"/>
  <c r="R966" i="1"/>
  <c r="S966" i="1"/>
  <c r="R967" i="1"/>
  <c r="S967" i="1"/>
  <c r="R968" i="1"/>
  <c r="S968" i="1"/>
  <c r="R969" i="1"/>
  <c r="S969" i="1"/>
  <c r="R970" i="1"/>
  <c r="S970" i="1"/>
  <c r="R971" i="1"/>
  <c r="S971" i="1"/>
  <c r="R972" i="1"/>
  <c r="S972" i="1"/>
  <c r="R973" i="1"/>
  <c r="S973" i="1"/>
  <c r="R974" i="1"/>
  <c r="S974" i="1"/>
  <c r="R975" i="1"/>
  <c r="S975" i="1"/>
  <c r="R976" i="1"/>
  <c r="S976" i="1"/>
  <c r="R977" i="1"/>
  <c r="S977" i="1"/>
  <c r="R978" i="1"/>
  <c r="S978" i="1"/>
  <c r="R979" i="1"/>
  <c r="S979" i="1"/>
  <c r="R980" i="1"/>
  <c r="S980" i="1"/>
  <c r="R981" i="1"/>
  <c r="S981" i="1"/>
  <c r="R982" i="1"/>
  <c r="S982" i="1"/>
  <c r="R983" i="1"/>
  <c r="S983" i="1"/>
  <c r="R984" i="1"/>
  <c r="S984" i="1"/>
  <c r="R985" i="1"/>
  <c r="S985" i="1"/>
  <c r="R986" i="1"/>
  <c r="S986" i="1"/>
  <c r="R987" i="1"/>
  <c r="S987" i="1"/>
  <c r="R988" i="1"/>
  <c r="S988" i="1"/>
  <c r="R989" i="1"/>
  <c r="S989" i="1"/>
  <c r="R990" i="1"/>
  <c r="S990" i="1"/>
  <c r="R991" i="1"/>
  <c r="S991" i="1"/>
  <c r="R992" i="1"/>
  <c r="S992" i="1"/>
  <c r="R993" i="1"/>
  <c r="S993" i="1"/>
  <c r="R994" i="1"/>
  <c r="S994" i="1"/>
  <c r="R995" i="1"/>
  <c r="S995" i="1"/>
  <c r="R996" i="1"/>
  <c r="S996" i="1"/>
  <c r="R997" i="1"/>
  <c r="S997" i="1"/>
  <c r="R998" i="1"/>
  <c r="S998" i="1"/>
  <c r="R999" i="1"/>
  <c r="S999" i="1"/>
  <c r="R1000" i="1"/>
  <c r="S1000" i="1"/>
  <c r="R1001" i="1"/>
  <c r="S1001" i="1"/>
  <c r="R1002" i="1"/>
  <c r="S1002" i="1"/>
  <c r="R1003" i="1"/>
  <c r="S1003" i="1"/>
  <c r="R1004" i="1"/>
  <c r="S1004" i="1"/>
  <c r="R1005" i="1"/>
  <c r="S1005" i="1"/>
  <c r="R1006" i="1"/>
  <c r="S1006" i="1"/>
  <c r="R1007" i="1"/>
  <c r="S1007" i="1"/>
  <c r="R1008" i="1"/>
  <c r="S1008" i="1"/>
  <c r="R1009" i="1"/>
  <c r="S1009" i="1"/>
  <c r="R1010" i="1"/>
  <c r="S1010" i="1"/>
  <c r="R1011" i="1"/>
  <c r="S1011" i="1"/>
  <c r="R1012" i="1"/>
  <c r="S1012" i="1"/>
  <c r="R1013" i="1"/>
  <c r="S1013" i="1"/>
  <c r="R1014" i="1"/>
  <c r="S1014" i="1"/>
  <c r="R1015" i="1"/>
  <c r="S1015" i="1"/>
  <c r="R1016" i="1"/>
  <c r="S1016" i="1"/>
  <c r="R1017" i="1"/>
  <c r="S1017" i="1"/>
  <c r="R1018" i="1"/>
  <c r="S1018" i="1"/>
  <c r="R1019" i="1"/>
  <c r="S1019" i="1"/>
  <c r="R1020" i="1"/>
  <c r="S1020" i="1"/>
  <c r="R1021" i="1"/>
  <c r="S1021" i="1"/>
  <c r="R1022" i="1"/>
  <c r="S1022" i="1"/>
  <c r="R1023" i="1"/>
  <c r="S1023" i="1"/>
  <c r="R1024" i="1"/>
  <c r="S1024" i="1"/>
  <c r="R1025" i="1"/>
  <c r="S1025" i="1"/>
  <c r="R1026" i="1"/>
  <c r="S1026" i="1"/>
  <c r="R1027" i="1"/>
  <c r="S1027" i="1"/>
  <c r="R1028" i="1"/>
  <c r="S1028" i="1"/>
  <c r="R1029" i="1"/>
  <c r="S1029" i="1"/>
  <c r="R1030" i="1"/>
  <c r="S1030" i="1"/>
  <c r="R1031" i="1"/>
  <c r="S1031" i="1"/>
  <c r="R1032" i="1"/>
  <c r="S1032" i="1"/>
  <c r="R1033" i="1"/>
  <c r="S1033" i="1"/>
  <c r="R1034" i="1"/>
  <c r="S1034" i="1"/>
  <c r="R1035" i="1"/>
  <c r="S1035" i="1"/>
  <c r="R1036" i="1"/>
  <c r="S1036" i="1"/>
  <c r="R1037" i="1"/>
  <c r="S1037" i="1"/>
  <c r="R1038" i="1"/>
  <c r="S1038" i="1"/>
  <c r="R1039" i="1"/>
  <c r="S1039" i="1"/>
  <c r="R1040" i="1"/>
  <c r="S1040" i="1"/>
  <c r="R1041" i="1"/>
  <c r="S1041" i="1"/>
  <c r="R1042" i="1"/>
  <c r="S1042" i="1"/>
  <c r="R1043" i="1"/>
  <c r="S1043" i="1"/>
  <c r="R1044" i="1"/>
  <c r="S1044" i="1"/>
  <c r="R1045" i="1"/>
  <c r="S1045" i="1"/>
  <c r="R1046" i="1"/>
  <c r="S1046" i="1"/>
  <c r="R1047" i="1"/>
  <c r="S1047" i="1"/>
  <c r="R1048" i="1"/>
  <c r="S1048" i="1"/>
  <c r="R1049" i="1"/>
  <c r="S1049" i="1"/>
  <c r="R1050" i="1"/>
  <c r="S1050" i="1"/>
  <c r="R1051" i="1"/>
  <c r="S1051" i="1"/>
  <c r="R1052" i="1"/>
  <c r="S1052" i="1"/>
  <c r="R1053" i="1"/>
  <c r="S1053" i="1"/>
  <c r="R1054" i="1"/>
  <c r="S1054" i="1"/>
  <c r="R1055" i="1"/>
  <c r="S1055" i="1"/>
  <c r="R1056" i="1"/>
  <c r="S1056" i="1"/>
  <c r="R1057" i="1"/>
  <c r="S1057" i="1"/>
  <c r="R1058" i="1"/>
  <c r="S1058" i="1"/>
  <c r="R1059" i="1"/>
  <c r="S1059" i="1"/>
  <c r="R1060" i="1"/>
  <c r="S1060" i="1"/>
  <c r="R1061" i="1"/>
  <c r="S1061" i="1"/>
  <c r="R1062" i="1"/>
  <c r="S1062" i="1"/>
  <c r="R1063" i="1"/>
  <c r="S1063" i="1"/>
  <c r="R1064" i="1"/>
  <c r="S1064" i="1"/>
  <c r="R1065" i="1"/>
  <c r="S1065" i="1"/>
  <c r="R1066" i="1"/>
  <c r="S1066" i="1"/>
  <c r="R1067" i="1"/>
  <c r="S1067" i="1"/>
  <c r="R1068" i="1"/>
  <c r="S1068" i="1"/>
  <c r="R1069" i="1"/>
  <c r="S1069" i="1"/>
  <c r="R1070" i="1"/>
  <c r="S1070" i="1"/>
  <c r="R1071" i="1"/>
  <c r="S1071" i="1"/>
  <c r="R1072" i="1"/>
  <c r="S1072" i="1"/>
  <c r="R1073" i="1"/>
  <c r="S1073" i="1"/>
  <c r="R1074" i="1"/>
  <c r="S1074" i="1"/>
  <c r="R1075" i="1"/>
  <c r="S1075" i="1"/>
  <c r="R1076" i="1"/>
  <c r="S1076" i="1"/>
  <c r="R1077" i="1"/>
  <c r="S1077" i="1"/>
  <c r="R1078" i="1"/>
  <c r="S1078" i="1"/>
  <c r="R1079" i="1"/>
  <c r="S1079" i="1"/>
  <c r="R1080" i="1"/>
  <c r="S1080" i="1"/>
  <c r="R1081" i="1"/>
  <c r="S1081" i="1"/>
  <c r="R1082" i="1"/>
  <c r="S1082" i="1"/>
  <c r="R1083" i="1"/>
  <c r="S1083" i="1"/>
  <c r="R1084" i="1"/>
  <c r="S1084" i="1"/>
  <c r="R1085" i="1"/>
  <c r="S1085" i="1"/>
  <c r="R1086" i="1"/>
  <c r="S1086" i="1"/>
  <c r="R1087" i="1"/>
  <c r="S1087" i="1"/>
  <c r="R1088" i="1"/>
  <c r="S1088" i="1"/>
  <c r="R1089" i="1"/>
  <c r="S1089" i="1"/>
  <c r="R1090" i="1"/>
  <c r="S1090" i="1"/>
  <c r="R1091" i="1"/>
  <c r="S1091" i="1"/>
  <c r="R1092" i="1"/>
  <c r="S1092" i="1"/>
  <c r="R1093" i="1"/>
  <c r="S1093" i="1"/>
  <c r="R1094" i="1"/>
  <c r="S1094" i="1"/>
  <c r="R1095" i="1"/>
  <c r="S1095" i="1"/>
  <c r="R1096" i="1"/>
  <c r="S1096" i="1"/>
  <c r="R1097" i="1"/>
  <c r="S1097" i="1"/>
  <c r="R1098" i="1"/>
  <c r="S1098" i="1"/>
  <c r="R1099" i="1"/>
  <c r="S1099" i="1"/>
  <c r="R1100" i="1"/>
  <c r="S1100" i="1"/>
  <c r="R1101" i="1"/>
  <c r="S1101" i="1"/>
  <c r="R1102" i="1"/>
  <c r="S1102" i="1"/>
  <c r="R1103" i="1"/>
  <c r="S1103" i="1"/>
  <c r="R1104" i="1"/>
  <c r="S1104" i="1"/>
  <c r="R1105" i="1"/>
  <c r="S1105" i="1"/>
  <c r="R1106" i="1"/>
  <c r="S1106" i="1"/>
  <c r="R1107" i="1"/>
  <c r="S1107" i="1"/>
  <c r="R1108" i="1"/>
  <c r="S1108" i="1"/>
  <c r="R1109" i="1"/>
  <c r="S1109" i="1"/>
  <c r="R1110" i="1"/>
  <c r="S1110" i="1"/>
  <c r="R1111" i="1"/>
  <c r="S1111" i="1"/>
  <c r="R1112" i="1"/>
  <c r="S1112" i="1"/>
  <c r="R1113" i="1"/>
  <c r="S1113" i="1"/>
  <c r="R1114" i="1"/>
  <c r="S1114" i="1"/>
  <c r="R1115" i="1"/>
  <c r="S1115" i="1"/>
  <c r="R1116" i="1"/>
  <c r="S1116" i="1"/>
  <c r="R1117" i="1"/>
  <c r="S1117" i="1"/>
  <c r="R1118" i="1"/>
  <c r="S1118" i="1"/>
  <c r="R1119" i="1"/>
  <c r="S1119" i="1"/>
  <c r="R1120" i="1"/>
  <c r="S1120" i="1"/>
  <c r="R1121" i="1"/>
  <c r="S1121" i="1"/>
  <c r="R1122" i="1"/>
  <c r="S1122" i="1"/>
  <c r="R1123" i="1"/>
  <c r="S1123" i="1"/>
  <c r="R1124" i="1"/>
  <c r="S1124" i="1"/>
  <c r="R1125" i="1"/>
  <c r="S1125" i="1"/>
  <c r="R1126" i="1"/>
  <c r="S1126" i="1"/>
  <c r="R1127" i="1"/>
  <c r="S1127" i="1"/>
  <c r="R1128" i="1"/>
  <c r="S1128" i="1"/>
  <c r="R1129" i="1"/>
  <c r="S1129" i="1"/>
  <c r="R1130" i="1"/>
  <c r="S1130" i="1"/>
  <c r="R1131" i="1"/>
  <c r="S1131" i="1"/>
  <c r="R1132" i="1"/>
  <c r="S1132" i="1"/>
  <c r="R1133" i="1"/>
  <c r="S1133" i="1"/>
  <c r="R1134" i="1"/>
  <c r="S1134" i="1"/>
  <c r="R1135" i="1"/>
  <c r="S1135" i="1"/>
  <c r="R1136" i="1"/>
  <c r="S1136" i="1"/>
  <c r="R1137" i="1"/>
  <c r="S1137" i="1"/>
  <c r="R1138" i="1"/>
  <c r="S1138" i="1"/>
  <c r="R1139" i="1"/>
  <c r="S1139" i="1"/>
  <c r="R1140" i="1"/>
  <c r="S1140" i="1"/>
  <c r="R1141" i="1"/>
  <c r="S1141" i="1"/>
  <c r="R1142" i="1"/>
  <c r="S1142" i="1"/>
  <c r="R1143" i="1"/>
  <c r="S1143" i="1"/>
  <c r="R1144" i="1"/>
  <c r="S1144" i="1"/>
  <c r="R1145" i="1"/>
  <c r="S1145" i="1"/>
  <c r="R1146" i="1"/>
  <c r="S1146" i="1"/>
  <c r="R1147" i="1"/>
  <c r="S1147" i="1"/>
  <c r="R1148" i="1"/>
  <c r="S1148" i="1"/>
  <c r="R1149" i="1"/>
  <c r="S1149" i="1"/>
  <c r="R1150" i="1"/>
  <c r="S1150" i="1"/>
  <c r="R1151" i="1"/>
  <c r="S1151" i="1"/>
  <c r="R1152" i="1"/>
  <c r="S1152" i="1"/>
  <c r="R1153" i="1"/>
  <c r="S1153" i="1"/>
  <c r="R1154" i="1"/>
  <c r="S1154" i="1"/>
  <c r="R1155" i="1"/>
  <c r="S1155" i="1"/>
  <c r="R1156" i="1"/>
  <c r="S1156" i="1"/>
  <c r="R1157" i="1"/>
  <c r="S1157" i="1"/>
  <c r="R1158" i="1"/>
  <c r="S1158" i="1"/>
  <c r="R1159" i="1"/>
  <c r="S1159" i="1"/>
  <c r="R1160" i="1"/>
  <c r="S1160" i="1"/>
  <c r="R1161" i="1"/>
  <c r="S1161" i="1"/>
  <c r="R1162" i="1"/>
  <c r="S1162" i="1"/>
  <c r="R1163" i="1"/>
  <c r="S1163" i="1"/>
  <c r="R1164" i="1"/>
  <c r="S1164" i="1"/>
  <c r="R1165" i="1"/>
  <c r="S1165" i="1"/>
  <c r="R1166" i="1"/>
  <c r="S1166" i="1"/>
  <c r="R1167" i="1"/>
  <c r="S1167" i="1"/>
  <c r="R1168" i="1"/>
  <c r="S1168" i="1"/>
  <c r="R1169" i="1"/>
  <c r="S1169" i="1"/>
  <c r="R1170" i="1"/>
  <c r="S1170" i="1"/>
  <c r="R1171" i="1"/>
  <c r="S1171" i="1"/>
  <c r="R1172" i="1"/>
  <c r="S1172" i="1"/>
  <c r="R1173" i="1"/>
  <c r="S1173" i="1"/>
  <c r="R1174" i="1"/>
  <c r="S1174" i="1"/>
  <c r="R1175" i="1"/>
  <c r="S1175" i="1"/>
  <c r="R1176" i="1"/>
  <c r="S1176" i="1"/>
  <c r="R1177" i="1"/>
  <c r="S1177" i="1"/>
  <c r="R1178" i="1"/>
  <c r="S1178" i="1"/>
  <c r="R1179" i="1"/>
  <c r="S1179" i="1"/>
  <c r="R1180" i="1"/>
  <c r="S1180" i="1"/>
  <c r="R1181" i="1"/>
  <c r="S1181" i="1"/>
  <c r="R1182" i="1"/>
  <c r="S1182" i="1"/>
  <c r="R1183" i="1"/>
  <c r="S1183" i="1"/>
  <c r="R1184" i="1"/>
  <c r="S1184" i="1"/>
  <c r="R1185" i="1"/>
  <c r="S1185" i="1"/>
  <c r="R1186" i="1"/>
  <c r="S1186" i="1"/>
  <c r="R1187" i="1"/>
  <c r="S1187" i="1"/>
  <c r="R1188" i="1"/>
  <c r="S1188" i="1"/>
  <c r="R1189" i="1"/>
  <c r="S1189" i="1"/>
  <c r="R1190" i="1"/>
  <c r="S1190" i="1"/>
  <c r="R1191" i="1"/>
  <c r="S1191" i="1"/>
  <c r="R1192" i="1"/>
  <c r="S1192" i="1"/>
  <c r="R1193" i="1"/>
  <c r="S1193" i="1"/>
  <c r="R1194" i="1"/>
  <c r="S1194" i="1"/>
  <c r="R1195" i="1"/>
  <c r="S1195" i="1"/>
  <c r="R1196" i="1"/>
  <c r="S1196" i="1"/>
  <c r="R1197" i="1"/>
  <c r="S1197" i="1"/>
  <c r="R1198" i="1"/>
  <c r="S1198" i="1"/>
  <c r="R1199" i="1"/>
  <c r="S1199" i="1"/>
  <c r="R1200" i="1"/>
  <c r="S1200" i="1"/>
  <c r="R1201" i="1"/>
  <c r="S1201" i="1"/>
  <c r="R1202" i="1"/>
  <c r="S1202" i="1"/>
  <c r="R1203" i="1"/>
  <c r="S1203" i="1"/>
  <c r="R1204" i="1"/>
  <c r="S1204" i="1"/>
  <c r="R1205" i="1"/>
  <c r="S1205" i="1"/>
  <c r="R1206" i="1"/>
  <c r="S1206" i="1"/>
  <c r="R1207" i="1"/>
  <c r="S1207" i="1"/>
  <c r="R1208" i="1"/>
  <c r="S1208" i="1"/>
  <c r="R1209" i="1"/>
  <c r="S1209" i="1"/>
  <c r="R1210" i="1"/>
  <c r="S1210" i="1"/>
  <c r="R1211" i="1"/>
  <c r="S1211" i="1"/>
  <c r="R1212" i="1"/>
  <c r="S1212" i="1"/>
  <c r="R1213" i="1"/>
  <c r="S1213" i="1"/>
  <c r="R1214" i="1"/>
  <c r="S1214" i="1"/>
  <c r="R1215" i="1"/>
  <c r="S1215" i="1"/>
  <c r="R1216" i="1"/>
  <c r="S1216" i="1"/>
  <c r="R1217" i="1"/>
  <c r="S1217" i="1"/>
  <c r="R1218" i="1"/>
  <c r="S1218" i="1"/>
  <c r="R1219" i="1"/>
  <c r="S1219" i="1"/>
  <c r="R1220" i="1"/>
  <c r="S1220" i="1"/>
  <c r="R1221" i="1"/>
  <c r="S1221" i="1"/>
  <c r="R1222" i="1"/>
  <c r="S1222" i="1"/>
  <c r="R1223" i="1"/>
  <c r="S1223" i="1"/>
  <c r="R1224" i="1"/>
  <c r="S1224" i="1"/>
  <c r="R1225" i="1"/>
  <c r="S1225" i="1"/>
  <c r="R1226" i="1"/>
  <c r="S1226" i="1"/>
  <c r="R1227" i="1"/>
  <c r="S1227" i="1"/>
  <c r="R1228" i="1"/>
  <c r="S1228" i="1"/>
  <c r="R1229" i="1"/>
  <c r="S1229" i="1"/>
  <c r="R1230" i="1"/>
  <c r="S1230" i="1"/>
  <c r="R1231" i="1"/>
  <c r="S1231" i="1"/>
  <c r="R1232" i="1"/>
  <c r="S1232" i="1"/>
  <c r="R1233" i="1"/>
  <c r="S1233" i="1"/>
  <c r="R1234" i="1"/>
  <c r="S1234" i="1"/>
  <c r="R1235" i="1"/>
  <c r="S1235" i="1"/>
  <c r="R1236" i="1"/>
  <c r="S1236" i="1"/>
  <c r="R1237" i="1"/>
  <c r="S1237" i="1"/>
  <c r="R1238" i="1"/>
  <c r="S1238" i="1"/>
  <c r="R1239" i="1"/>
  <c r="S1239" i="1"/>
  <c r="R1240" i="1"/>
  <c r="S1240" i="1"/>
  <c r="R1241" i="1"/>
  <c r="S1241" i="1"/>
  <c r="R1242" i="1"/>
  <c r="S1242" i="1"/>
  <c r="R1243" i="1"/>
  <c r="S1243" i="1"/>
  <c r="R1244" i="1"/>
  <c r="S1244" i="1"/>
  <c r="R1245" i="1"/>
  <c r="S1245" i="1"/>
  <c r="R1246" i="1"/>
  <c r="S1246" i="1"/>
  <c r="R1247" i="1"/>
  <c r="S1247" i="1"/>
  <c r="R1248" i="1"/>
  <c r="S1248" i="1"/>
  <c r="R1249" i="1"/>
  <c r="S1249" i="1"/>
  <c r="R1250" i="1"/>
  <c r="S1250" i="1"/>
  <c r="R1251" i="1"/>
  <c r="S1251" i="1"/>
  <c r="R1252" i="1"/>
  <c r="S1252" i="1"/>
  <c r="R1253" i="1"/>
  <c r="S1253" i="1"/>
  <c r="R1254" i="1"/>
  <c r="S1254" i="1"/>
  <c r="R1255" i="1"/>
  <c r="S1255" i="1"/>
  <c r="R1256" i="1"/>
  <c r="S1256" i="1"/>
  <c r="R1257" i="1"/>
  <c r="S1257" i="1"/>
  <c r="R1258" i="1"/>
  <c r="S1258" i="1"/>
  <c r="R1259" i="1"/>
  <c r="S1259" i="1"/>
  <c r="R1260" i="1"/>
  <c r="S1260" i="1"/>
  <c r="R1261" i="1"/>
  <c r="S1261" i="1"/>
  <c r="R1262" i="1"/>
  <c r="S1262" i="1"/>
  <c r="R1263" i="1"/>
  <c r="S1263" i="1"/>
  <c r="R1264" i="1"/>
  <c r="S1264" i="1"/>
  <c r="R1265" i="1"/>
  <c r="S1265" i="1"/>
  <c r="R1266" i="1"/>
  <c r="S1266" i="1"/>
  <c r="R1267" i="1"/>
  <c r="S1267" i="1"/>
  <c r="R1268" i="1"/>
  <c r="S1268" i="1"/>
  <c r="R1269" i="1"/>
  <c r="S1269" i="1"/>
  <c r="R1270" i="1"/>
  <c r="S1270" i="1"/>
  <c r="R1271" i="1"/>
  <c r="S1271" i="1"/>
  <c r="R1272" i="1"/>
  <c r="S1272" i="1"/>
  <c r="R1273" i="1"/>
  <c r="S1273" i="1"/>
  <c r="R1274" i="1"/>
  <c r="S1274" i="1"/>
  <c r="R1275" i="1"/>
  <c r="S1275" i="1"/>
  <c r="R1276" i="1"/>
  <c r="S1276" i="1"/>
  <c r="R1277" i="1"/>
  <c r="S1277" i="1"/>
  <c r="R1278" i="1"/>
  <c r="S1278" i="1"/>
  <c r="R1279" i="1"/>
  <c r="S1279" i="1"/>
  <c r="R1280" i="1"/>
  <c r="S1280" i="1"/>
  <c r="R1281" i="1"/>
  <c r="S1281" i="1"/>
  <c r="R1282" i="1"/>
  <c r="S1282" i="1"/>
  <c r="R1283" i="1"/>
  <c r="S1283" i="1"/>
  <c r="R1284" i="1"/>
  <c r="S1284" i="1"/>
  <c r="R1285" i="1"/>
  <c r="S1285" i="1"/>
  <c r="R1286" i="1"/>
  <c r="S1286" i="1"/>
  <c r="R1287" i="1"/>
  <c r="S1287" i="1"/>
  <c r="R1288" i="1"/>
  <c r="S1288" i="1"/>
  <c r="R1289" i="1"/>
  <c r="S1289" i="1"/>
  <c r="R1290" i="1"/>
  <c r="S1290" i="1"/>
  <c r="R1291" i="1"/>
  <c r="S1291" i="1"/>
  <c r="R1292" i="1"/>
  <c r="S1292" i="1"/>
  <c r="R1293" i="1"/>
  <c r="S1293" i="1"/>
  <c r="R1294" i="1"/>
  <c r="S1294" i="1"/>
  <c r="R1295" i="1"/>
  <c r="S1295" i="1"/>
  <c r="R1296" i="1"/>
  <c r="S1296" i="1"/>
  <c r="R1297" i="1"/>
  <c r="S1297" i="1"/>
  <c r="R1298" i="1"/>
  <c r="S1298" i="1"/>
  <c r="R1299" i="1"/>
  <c r="S1299" i="1"/>
  <c r="R1300" i="1"/>
  <c r="S1300" i="1"/>
  <c r="R1301" i="1"/>
  <c r="S1301" i="1"/>
  <c r="R1302" i="1"/>
  <c r="S1302" i="1"/>
  <c r="R1303" i="1"/>
  <c r="S1303" i="1"/>
  <c r="R1304" i="1"/>
  <c r="S1304" i="1"/>
  <c r="R1305" i="1"/>
  <c r="S1305" i="1"/>
  <c r="R1306" i="1"/>
  <c r="S1306" i="1"/>
  <c r="R1307" i="1"/>
  <c r="S1307" i="1"/>
  <c r="R1308" i="1"/>
  <c r="S1308" i="1"/>
  <c r="R1309" i="1"/>
  <c r="S1309" i="1"/>
  <c r="R1310" i="1"/>
  <c r="S1310" i="1"/>
  <c r="R1311" i="1"/>
  <c r="S1311" i="1"/>
  <c r="R1312" i="1"/>
  <c r="S1312" i="1"/>
  <c r="R1313" i="1"/>
  <c r="S1313" i="1"/>
  <c r="R1314" i="1"/>
  <c r="S1314" i="1"/>
  <c r="R1315" i="1"/>
  <c r="S1315" i="1"/>
  <c r="R1316" i="1"/>
  <c r="S1316" i="1"/>
  <c r="R1317" i="1"/>
  <c r="S1317" i="1"/>
  <c r="R1318" i="1"/>
  <c r="S1318" i="1"/>
  <c r="R1319" i="1"/>
  <c r="S1319" i="1"/>
  <c r="R1320" i="1"/>
  <c r="S1320" i="1"/>
  <c r="R1321" i="1"/>
  <c r="S1321" i="1"/>
  <c r="R1322" i="1"/>
  <c r="S1322" i="1"/>
  <c r="R1323" i="1"/>
  <c r="S1323" i="1"/>
  <c r="R1324" i="1"/>
  <c r="S1324" i="1"/>
  <c r="R1325" i="1"/>
  <c r="S1325" i="1"/>
  <c r="R1326" i="1"/>
  <c r="S1326" i="1"/>
  <c r="R1327" i="1"/>
  <c r="S1327" i="1"/>
  <c r="R1328" i="1"/>
  <c r="S1328" i="1"/>
  <c r="R1329" i="1"/>
  <c r="S1329" i="1"/>
  <c r="R1330" i="1"/>
  <c r="S1330" i="1"/>
  <c r="R1331" i="1"/>
  <c r="S1331" i="1"/>
  <c r="R1332" i="1"/>
  <c r="S1332" i="1"/>
  <c r="R1333" i="1"/>
  <c r="S1333" i="1"/>
  <c r="R1334" i="1"/>
  <c r="S1334" i="1"/>
  <c r="R1335" i="1"/>
  <c r="S1335" i="1"/>
  <c r="R1336" i="1"/>
  <c r="S1336" i="1"/>
  <c r="R1337" i="1"/>
  <c r="S1337" i="1"/>
  <c r="R1338" i="1"/>
  <c r="S1338" i="1"/>
  <c r="R1339" i="1"/>
  <c r="S1339" i="1"/>
  <c r="R1340" i="1"/>
  <c r="S1340" i="1"/>
  <c r="R1341" i="1"/>
  <c r="S1341" i="1"/>
  <c r="R1342" i="1"/>
  <c r="S1342" i="1"/>
  <c r="R1343" i="1"/>
  <c r="S1343" i="1"/>
  <c r="R1344" i="1"/>
  <c r="S1344" i="1"/>
  <c r="R1345" i="1"/>
  <c r="S1345" i="1"/>
  <c r="R1346" i="1"/>
  <c r="S1346" i="1"/>
  <c r="R1347" i="1"/>
  <c r="S1347" i="1"/>
  <c r="R1348" i="1"/>
  <c r="S1348" i="1"/>
  <c r="R1349" i="1"/>
  <c r="S1349" i="1"/>
  <c r="R1350" i="1"/>
  <c r="S1350" i="1"/>
  <c r="R1351" i="1"/>
  <c r="S1351" i="1"/>
  <c r="R1352" i="1"/>
  <c r="S1352" i="1"/>
  <c r="R1353" i="1"/>
  <c r="S1353" i="1"/>
  <c r="R1354" i="1"/>
  <c r="S1354" i="1"/>
  <c r="R1355" i="1"/>
  <c r="S1355" i="1"/>
  <c r="R1356" i="1"/>
  <c r="S1356" i="1"/>
  <c r="R1357" i="1"/>
  <c r="S1357" i="1"/>
  <c r="R1358" i="1"/>
  <c r="S1358" i="1"/>
  <c r="R1359" i="1"/>
  <c r="S1359" i="1"/>
  <c r="R1360" i="1"/>
  <c r="S1360" i="1"/>
  <c r="R1361" i="1"/>
  <c r="S1361" i="1"/>
  <c r="R1362" i="1"/>
  <c r="S1362" i="1"/>
  <c r="R1363" i="1"/>
  <c r="S1363" i="1"/>
  <c r="R1364" i="1"/>
  <c r="S1364" i="1"/>
  <c r="R1365" i="1"/>
  <c r="S1365" i="1"/>
  <c r="R1366" i="1"/>
  <c r="S1366" i="1"/>
  <c r="R1367" i="1"/>
  <c r="S1367" i="1"/>
  <c r="R1368" i="1"/>
  <c r="S1368" i="1"/>
  <c r="R1369" i="1"/>
  <c r="S1369" i="1"/>
  <c r="R1370" i="1"/>
  <c r="S1370" i="1"/>
  <c r="R1371" i="1"/>
  <c r="S1371" i="1"/>
  <c r="R1372" i="1"/>
  <c r="S1372" i="1"/>
  <c r="R1373" i="1"/>
  <c r="S1373" i="1"/>
  <c r="R1374" i="1"/>
  <c r="S1374" i="1"/>
  <c r="R1375" i="1"/>
  <c r="S1375" i="1"/>
  <c r="R1376" i="1"/>
  <c r="S1376" i="1"/>
  <c r="R1377" i="1"/>
  <c r="S1377" i="1"/>
  <c r="R1378" i="1"/>
  <c r="S1378" i="1"/>
  <c r="R1379" i="1"/>
  <c r="S1379" i="1"/>
  <c r="R1380" i="1"/>
  <c r="S1380" i="1"/>
  <c r="R1381" i="1"/>
  <c r="S1381" i="1"/>
  <c r="R1382" i="1"/>
  <c r="S1382" i="1"/>
  <c r="R1383" i="1"/>
  <c r="S1383" i="1"/>
  <c r="R1384" i="1"/>
  <c r="S1384" i="1"/>
  <c r="R1385" i="1"/>
  <c r="S1385" i="1"/>
  <c r="R1386" i="1"/>
  <c r="S1386" i="1"/>
  <c r="R1387" i="1"/>
  <c r="S1387" i="1"/>
  <c r="R1388" i="1"/>
  <c r="S1388" i="1"/>
  <c r="R1389" i="1"/>
  <c r="S1389" i="1"/>
  <c r="R1390" i="1"/>
  <c r="S1390" i="1"/>
  <c r="R1391" i="1"/>
  <c r="S1391" i="1"/>
  <c r="R1392" i="1"/>
  <c r="S1392" i="1"/>
  <c r="R1393" i="1"/>
  <c r="S1393" i="1"/>
  <c r="R1394" i="1"/>
  <c r="S1394" i="1"/>
  <c r="R1395" i="1"/>
  <c r="S1395" i="1"/>
  <c r="R1396" i="1"/>
  <c r="S1396" i="1"/>
  <c r="R1397" i="1"/>
  <c r="S1397" i="1"/>
  <c r="R1398" i="1"/>
  <c r="S1398" i="1"/>
  <c r="R1399" i="1"/>
  <c r="S1399" i="1"/>
  <c r="R1400" i="1"/>
  <c r="S1400" i="1"/>
  <c r="R1401" i="1"/>
  <c r="S1401" i="1"/>
  <c r="R1402" i="1"/>
  <c r="S1402" i="1"/>
  <c r="R1403" i="1"/>
  <c r="S1403" i="1"/>
  <c r="R1404" i="1"/>
  <c r="S1404" i="1"/>
  <c r="R1405" i="1"/>
  <c r="S1405" i="1"/>
  <c r="R1406" i="1"/>
  <c r="S1406" i="1"/>
  <c r="R1407" i="1"/>
  <c r="S1407" i="1"/>
  <c r="R1408" i="1"/>
  <c r="S1408" i="1"/>
  <c r="R1409" i="1"/>
  <c r="S1409" i="1"/>
  <c r="R1410" i="1"/>
  <c r="S1410" i="1"/>
  <c r="R1411" i="1"/>
  <c r="S1411" i="1"/>
  <c r="R1412" i="1"/>
  <c r="S1412" i="1"/>
  <c r="R1413" i="1"/>
  <c r="S1413" i="1"/>
  <c r="R1414" i="1"/>
  <c r="S1414" i="1"/>
  <c r="R1415" i="1"/>
  <c r="S1415" i="1"/>
  <c r="R1416" i="1"/>
  <c r="S1416" i="1"/>
  <c r="R1417" i="1"/>
  <c r="S1417" i="1"/>
  <c r="R1418" i="1"/>
  <c r="S1418" i="1"/>
  <c r="R1419" i="1"/>
  <c r="S1419" i="1"/>
  <c r="R1420" i="1"/>
  <c r="S1420" i="1"/>
  <c r="R1421" i="1"/>
  <c r="S1421" i="1"/>
  <c r="R1422" i="1"/>
  <c r="S1422" i="1"/>
  <c r="R1423" i="1"/>
  <c r="S1423" i="1"/>
  <c r="R1424" i="1"/>
  <c r="S1424" i="1"/>
  <c r="R1425" i="1"/>
  <c r="S1425" i="1"/>
  <c r="R1426" i="1"/>
  <c r="S1426" i="1"/>
  <c r="R1427" i="1"/>
  <c r="S1427" i="1"/>
  <c r="R1428" i="1"/>
  <c r="S1428" i="1"/>
  <c r="R1429" i="1"/>
  <c r="S1429" i="1"/>
  <c r="R1430" i="1"/>
  <c r="S1430" i="1"/>
  <c r="R1431" i="1"/>
  <c r="S1431" i="1"/>
  <c r="R1432" i="1"/>
  <c r="S1432" i="1"/>
  <c r="R1433" i="1"/>
  <c r="S1433" i="1"/>
  <c r="R1434" i="1"/>
  <c r="S1434" i="1"/>
  <c r="R1435" i="1"/>
  <c r="S1435" i="1"/>
  <c r="R1436" i="1"/>
  <c r="S1436" i="1"/>
  <c r="R1437" i="1"/>
  <c r="S1437" i="1"/>
  <c r="R1438" i="1"/>
  <c r="S1438" i="1"/>
  <c r="R1439" i="1"/>
  <c r="S1439" i="1"/>
  <c r="R1440" i="1"/>
  <c r="S1440" i="1"/>
  <c r="R1441" i="1"/>
  <c r="S1441" i="1"/>
  <c r="R1442" i="1"/>
  <c r="S1442" i="1"/>
  <c r="R1443" i="1"/>
  <c r="S1443" i="1"/>
  <c r="R1444" i="1"/>
  <c r="S1444" i="1"/>
  <c r="R1445" i="1"/>
  <c r="S1445" i="1"/>
  <c r="R1446" i="1"/>
  <c r="S1446" i="1"/>
  <c r="R1447" i="1"/>
  <c r="S1447" i="1"/>
  <c r="R1448" i="1"/>
  <c r="S1448" i="1"/>
  <c r="R1449" i="1"/>
  <c r="S1449" i="1"/>
  <c r="R1450" i="1"/>
  <c r="S1450" i="1"/>
  <c r="R1451" i="1"/>
  <c r="S1451" i="1"/>
  <c r="R1452" i="1"/>
  <c r="S1452" i="1"/>
  <c r="R1453" i="1"/>
  <c r="S1453" i="1"/>
  <c r="R1454" i="1"/>
  <c r="S1454" i="1"/>
  <c r="R1455" i="1"/>
  <c r="S1455" i="1"/>
  <c r="R1456" i="1"/>
  <c r="S1456" i="1"/>
  <c r="R1457" i="1"/>
  <c r="S1457" i="1"/>
  <c r="R1458" i="1"/>
  <c r="S1458" i="1"/>
  <c r="R1459" i="1"/>
  <c r="S1459" i="1"/>
  <c r="R1460" i="1"/>
  <c r="S1460" i="1"/>
  <c r="R1461" i="1"/>
  <c r="S1461" i="1"/>
  <c r="R1462" i="1"/>
  <c r="S1462" i="1"/>
  <c r="R1463" i="1"/>
  <c r="S1463" i="1"/>
  <c r="R1464" i="1"/>
  <c r="S1464" i="1"/>
  <c r="R1465" i="1"/>
  <c r="S1465" i="1"/>
  <c r="R1466" i="1"/>
  <c r="S1466" i="1"/>
  <c r="R1467" i="1"/>
  <c r="S1467" i="1"/>
  <c r="R1468" i="1"/>
  <c r="S1468" i="1"/>
  <c r="R1469" i="1"/>
  <c r="S1469" i="1"/>
  <c r="R1470" i="1"/>
  <c r="S1470" i="1"/>
  <c r="R1471" i="1"/>
  <c r="S1471" i="1"/>
  <c r="R1472" i="1"/>
  <c r="S1472" i="1"/>
  <c r="R1473" i="1"/>
  <c r="S1473" i="1"/>
  <c r="R1474" i="1"/>
  <c r="S1474" i="1"/>
  <c r="R1475" i="1"/>
  <c r="S1475" i="1"/>
  <c r="R1476" i="1"/>
  <c r="S1476" i="1"/>
  <c r="R1477" i="1"/>
  <c r="S1477" i="1"/>
  <c r="R1478" i="1"/>
  <c r="S1478" i="1"/>
  <c r="R1479" i="1"/>
  <c r="S1479" i="1"/>
  <c r="R1480" i="1"/>
  <c r="S1480" i="1"/>
  <c r="R1481" i="1"/>
  <c r="S1481" i="1"/>
  <c r="R1482" i="1"/>
  <c r="S1482" i="1"/>
  <c r="R1483" i="1"/>
  <c r="S1483" i="1"/>
  <c r="R1484" i="1"/>
  <c r="S1484" i="1"/>
  <c r="R1485" i="1"/>
  <c r="S1485" i="1"/>
  <c r="R1486" i="1"/>
  <c r="S1486" i="1"/>
  <c r="R1487" i="1"/>
  <c r="S1487" i="1"/>
  <c r="R1488" i="1"/>
  <c r="S1488" i="1"/>
  <c r="R1489" i="1"/>
  <c r="S1489" i="1"/>
  <c r="R1490" i="1"/>
  <c r="S1490" i="1"/>
  <c r="R1491" i="1"/>
  <c r="S1491" i="1"/>
  <c r="R1492" i="1"/>
  <c r="S1492" i="1"/>
  <c r="R1493" i="1"/>
  <c r="S1493" i="1"/>
  <c r="R1494" i="1"/>
  <c r="S1494" i="1"/>
  <c r="R1495" i="1"/>
  <c r="S1495" i="1"/>
  <c r="R1496" i="1"/>
  <c r="S1496" i="1"/>
  <c r="R1497" i="1"/>
  <c r="S1497" i="1"/>
  <c r="R1498" i="1"/>
  <c r="S1498" i="1"/>
  <c r="R1499" i="1"/>
  <c r="S1499" i="1"/>
  <c r="R1500" i="1"/>
  <c r="S1500" i="1"/>
  <c r="R1501" i="1"/>
  <c r="S1501" i="1"/>
  <c r="R1502" i="1"/>
  <c r="S1502" i="1"/>
  <c r="R1503" i="1"/>
  <c r="S1503" i="1"/>
  <c r="R1504" i="1"/>
  <c r="S1504" i="1"/>
  <c r="R1505" i="1"/>
  <c r="S1505" i="1"/>
  <c r="R1506" i="1"/>
  <c r="S1506" i="1"/>
  <c r="R1507" i="1"/>
  <c r="S1507" i="1"/>
  <c r="R1508" i="1"/>
  <c r="S1508" i="1"/>
  <c r="R1509" i="1"/>
  <c r="S1509" i="1"/>
  <c r="R1510" i="1"/>
  <c r="S1510" i="1"/>
  <c r="R1511" i="1"/>
  <c r="S1511" i="1"/>
  <c r="R1512" i="1"/>
  <c r="S1512" i="1"/>
  <c r="R1513" i="1"/>
  <c r="S1513" i="1"/>
  <c r="R1514" i="1"/>
  <c r="S1514" i="1"/>
  <c r="R1515" i="1"/>
  <c r="S1515" i="1"/>
  <c r="R1516" i="1"/>
  <c r="S1516" i="1"/>
  <c r="R1517" i="1"/>
  <c r="S1517" i="1"/>
  <c r="R1518" i="1"/>
  <c r="S1518" i="1"/>
  <c r="R1519" i="1"/>
  <c r="S1519" i="1"/>
  <c r="R1520" i="1"/>
  <c r="S1520" i="1"/>
  <c r="R1521" i="1"/>
  <c r="S1521" i="1"/>
  <c r="R1522" i="1"/>
  <c r="S1522" i="1"/>
  <c r="R1523" i="1"/>
  <c r="S1523" i="1"/>
  <c r="R1524" i="1"/>
  <c r="S1524" i="1"/>
  <c r="R1525" i="1"/>
  <c r="S1525" i="1"/>
  <c r="R1526" i="1"/>
  <c r="S1526" i="1"/>
  <c r="R1527" i="1"/>
  <c r="S1527" i="1"/>
  <c r="R1528" i="1"/>
  <c r="S1528" i="1"/>
  <c r="R1529" i="1"/>
  <c r="S1529" i="1"/>
  <c r="R1530" i="1"/>
  <c r="S1530" i="1"/>
  <c r="R1531" i="1"/>
  <c r="S1531" i="1"/>
  <c r="R1532" i="1"/>
  <c r="S1532" i="1"/>
  <c r="R1533" i="1"/>
  <c r="S1533" i="1"/>
  <c r="R1534" i="1"/>
  <c r="S1534" i="1"/>
  <c r="R1535" i="1"/>
  <c r="S1535" i="1"/>
  <c r="R1536" i="1"/>
  <c r="S1536" i="1"/>
  <c r="R1537" i="1"/>
  <c r="S1537" i="1"/>
  <c r="R1538" i="1"/>
  <c r="S1538" i="1"/>
  <c r="R1539" i="1"/>
  <c r="S1539" i="1"/>
  <c r="R1540" i="1"/>
  <c r="S1540" i="1"/>
  <c r="R1541" i="1"/>
  <c r="S1541" i="1"/>
  <c r="R1542" i="1"/>
  <c r="S1542" i="1"/>
  <c r="R1543" i="1"/>
  <c r="S1543" i="1"/>
  <c r="R1544" i="1"/>
  <c r="S1544" i="1"/>
  <c r="R1545" i="1"/>
  <c r="S1545" i="1"/>
  <c r="R1546" i="1"/>
  <c r="S1546" i="1"/>
  <c r="R1547" i="1"/>
  <c r="S1547" i="1"/>
  <c r="R1548" i="1"/>
  <c r="S1548" i="1"/>
  <c r="R1549" i="1"/>
  <c r="S1549" i="1"/>
  <c r="R1550" i="1"/>
  <c r="S1550" i="1"/>
  <c r="R1551" i="1"/>
  <c r="S1551" i="1"/>
  <c r="R1552" i="1"/>
  <c r="S1552" i="1"/>
  <c r="R1553" i="1"/>
  <c r="S1553" i="1"/>
  <c r="R1554" i="1"/>
  <c r="S1554" i="1"/>
  <c r="R1555" i="1"/>
  <c r="S1555" i="1"/>
  <c r="R1556" i="1"/>
  <c r="S1556" i="1"/>
  <c r="R1557" i="1"/>
  <c r="S1557" i="1"/>
  <c r="R1558" i="1"/>
  <c r="S1558" i="1"/>
  <c r="R1559" i="1"/>
  <c r="S1559" i="1"/>
  <c r="R1560" i="1"/>
  <c r="S1560" i="1"/>
  <c r="R1561" i="1"/>
  <c r="S1561" i="1"/>
  <c r="R1562" i="1"/>
  <c r="S1562" i="1"/>
  <c r="R1563" i="1"/>
  <c r="S1563" i="1"/>
  <c r="R1564" i="1"/>
  <c r="S1564" i="1"/>
  <c r="R1565" i="1"/>
  <c r="S1565" i="1"/>
  <c r="R1566" i="1"/>
  <c r="S1566" i="1"/>
  <c r="R1567" i="1"/>
  <c r="S1567" i="1"/>
  <c r="R1568" i="1"/>
  <c r="S1568" i="1"/>
  <c r="R1569" i="1"/>
  <c r="S1569" i="1"/>
  <c r="R1570" i="1"/>
  <c r="S1570" i="1"/>
  <c r="R1571" i="1"/>
  <c r="S1571" i="1"/>
  <c r="R1572" i="1"/>
  <c r="S1572" i="1"/>
  <c r="R1573" i="1"/>
  <c r="S1573" i="1"/>
  <c r="R1574" i="1"/>
  <c r="S1574" i="1"/>
  <c r="R1575" i="1"/>
  <c r="S1575" i="1"/>
  <c r="R1576" i="1"/>
  <c r="S1576" i="1"/>
  <c r="R1577" i="1"/>
  <c r="S1577" i="1"/>
  <c r="R1578" i="1"/>
  <c r="S1578" i="1"/>
  <c r="R1579" i="1"/>
  <c r="S1579" i="1"/>
  <c r="R1580" i="1"/>
  <c r="S1580" i="1"/>
  <c r="R1581" i="1"/>
  <c r="S1581" i="1"/>
  <c r="R1582" i="1"/>
  <c r="S1582" i="1"/>
  <c r="R1583" i="1"/>
  <c r="S1583" i="1"/>
  <c r="R1584" i="1"/>
  <c r="S1584" i="1"/>
  <c r="R1585" i="1"/>
  <c r="S1585" i="1"/>
  <c r="R1586" i="1"/>
  <c r="S1586" i="1"/>
  <c r="R1587" i="1"/>
  <c r="S1587" i="1"/>
  <c r="R1588" i="1"/>
  <c r="S1588" i="1"/>
  <c r="R1589" i="1"/>
  <c r="S1589" i="1"/>
  <c r="R1590" i="1"/>
  <c r="S1590" i="1"/>
  <c r="R1591" i="1"/>
  <c r="S1591" i="1"/>
  <c r="R1592" i="1"/>
  <c r="S1592" i="1"/>
  <c r="R1593" i="1"/>
  <c r="S1593" i="1"/>
  <c r="R1594" i="1"/>
  <c r="S1594" i="1"/>
  <c r="R1595" i="1"/>
  <c r="S1595" i="1"/>
  <c r="R1596" i="1"/>
  <c r="S1596" i="1"/>
  <c r="R1597" i="1"/>
  <c r="S1597" i="1"/>
  <c r="R1598" i="1"/>
  <c r="S1598" i="1"/>
  <c r="R1599" i="1"/>
  <c r="S1599" i="1"/>
  <c r="R1600" i="1"/>
  <c r="S1600" i="1"/>
  <c r="R1601" i="1"/>
  <c r="S1601" i="1"/>
  <c r="R1602" i="1"/>
  <c r="S1602" i="1"/>
  <c r="R1603" i="1"/>
  <c r="S1603" i="1"/>
  <c r="R1604" i="1"/>
  <c r="S1604" i="1"/>
  <c r="R1605" i="1"/>
  <c r="S1605" i="1"/>
  <c r="R1606" i="1"/>
  <c r="S1606" i="1"/>
  <c r="R1607" i="1"/>
  <c r="S1607" i="1"/>
  <c r="R1608" i="1"/>
  <c r="S1608" i="1"/>
  <c r="R1609" i="1"/>
  <c r="S1609" i="1"/>
  <c r="R1610" i="1"/>
  <c r="S1610" i="1"/>
  <c r="R1611" i="1"/>
  <c r="S1611" i="1"/>
  <c r="R1612" i="1"/>
  <c r="S1612" i="1"/>
  <c r="R1613" i="1"/>
  <c r="S1613" i="1"/>
  <c r="R1614" i="1"/>
  <c r="S1614" i="1"/>
  <c r="R1615" i="1"/>
  <c r="S1615" i="1"/>
  <c r="R1616" i="1"/>
  <c r="S1616" i="1"/>
  <c r="R1617" i="1"/>
  <c r="S1617" i="1"/>
  <c r="R1618" i="1"/>
  <c r="S1618" i="1"/>
  <c r="R1619" i="1"/>
  <c r="S1619" i="1"/>
  <c r="R1620" i="1"/>
  <c r="S1620" i="1"/>
  <c r="R1621" i="1"/>
  <c r="S1621" i="1"/>
  <c r="R1622" i="1"/>
  <c r="S1622" i="1"/>
  <c r="R1623" i="1"/>
  <c r="S1623" i="1"/>
  <c r="R1624" i="1"/>
  <c r="S1624" i="1"/>
  <c r="R1625" i="1"/>
  <c r="S1625" i="1"/>
  <c r="R1626" i="1"/>
  <c r="S1626" i="1"/>
  <c r="R1627" i="1"/>
  <c r="S1627" i="1"/>
  <c r="R1628" i="1"/>
  <c r="S1628" i="1"/>
  <c r="R1629" i="1"/>
  <c r="S1629" i="1"/>
  <c r="R1630" i="1"/>
  <c r="S1630" i="1"/>
  <c r="R1631" i="1"/>
  <c r="S1631" i="1"/>
  <c r="R1632" i="1"/>
  <c r="S1632" i="1"/>
  <c r="R1633" i="1"/>
  <c r="S1633" i="1"/>
  <c r="R1634" i="1"/>
  <c r="S1634" i="1"/>
  <c r="R1635" i="1"/>
  <c r="S1635" i="1"/>
  <c r="R1636" i="1"/>
  <c r="S1636" i="1"/>
  <c r="R1637" i="1"/>
  <c r="S1637" i="1"/>
  <c r="R1638" i="1"/>
  <c r="S1638" i="1"/>
  <c r="R1639" i="1"/>
  <c r="S1639" i="1"/>
  <c r="R1640" i="1"/>
  <c r="S1640" i="1"/>
  <c r="R1641" i="1"/>
  <c r="S1641" i="1"/>
  <c r="R1642" i="1"/>
  <c r="S1642" i="1"/>
  <c r="R1643" i="1"/>
  <c r="S1643" i="1"/>
  <c r="R1644" i="1"/>
  <c r="S1644" i="1"/>
  <c r="R1645" i="1"/>
  <c r="S1645" i="1"/>
  <c r="R1646" i="1"/>
  <c r="S1646" i="1"/>
  <c r="R1647" i="1"/>
  <c r="S1647" i="1"/>
  <c r="R1648" i="1"/>
  <c r="S1648" i="1"/>
  <c r="R1649" i="1"/>
  <c r="S1649" i="1"/>
  <c r="R1650" i="1"/>
  <c r="S1650" i="1"/>
  <c r="R1651" i="1"/>
  <c r="S1651" i="1"/>
  <c r="R1652" i="1"/>
  <c r="S1652" i="1"/>
  <c r="R1653" i="1"/>
  <c r="S1653" i="1"/>
  <c r="R1654" i="1"/>
  <c r="S1654" i="1"/>
  <c r="R1655" i="1"/>
  <c r="S1655" i="1"/>
  <c r="R1656" i="1"/>
  <c r="S1656" i="1"/>
  <c r="R1657" i="1"/>
  <c r="S1657" i="1"/>
  <c r="R1658" i="1"/>
  <c r="S1658" i="1"/>
  <c r="R1659" i="1"/>
  <c r="S1659" i="1"/>
  <c r="R1660" i="1"/>
  <c r="S1660" i="1"/>
  <c r="R1661" i="1"/>
  <c r="S1661" i="1"/>
  <c r="R1662" i="1"/>
  <c r="S1662" i="1"/>
  <c r="R1663" i="1"/>
  <c r="S1663" i="1"/>
  <c r="R1664" i="1"/>
  <c r="S1664" i="1"/>
  <c r="R1665" i="1"/>
  <c r="S1665" i="1"/>
  <c r="R1666" i="1"/>
  <c r="S1666" i="1"/>
  <c r="R1667" i="1"/>
  <c r="S1667" i="1"/>
  <c r="R1668" i="1"/>
  <c r="S1668" i="1"/>
  <c r="R1669" i="1"/>
  <c r="S1669" i="1"/>
  <c r="R1670" i="1"/>
  <c r="S1670" i="1"/>
  <c r="R1671" i="1"/>
  <c r="S1671" i="1"/>
  <c r="R1672" i="1"/>
  <c r="S1672" i="1"/>
  <c r="R1673" i="1"/>
  <c r="S1673" i="1"/>
  <c r="R1674" i="1"/>
  <c r="S1674" i="1"/>
  <c r="R1675" i="1"/>
  <c r="S1675" i="1"/>
  <c r="R1676" i="1"/>
  <c r="S1676" i="1"/>
  <c r="R1677" i="1"/>
  <c r="S1677" i="1"/>
  <c r="R1678" i="1"/>
  <c r="S1678" i="1"/>
  <c r="R1679" i="1"/>
  <c r="S1679" i="1"/>
  <c r="R1680" i="1"/>
  <c r="S1680" i="1"/>
  <c r="R1681" i="1"/>
  <c r="S1681" i="1"/>
  <c r="R1682" i="1"/>
  <c r="S1682" i="1"/>
  <c r="R1683" i="1"/>
  <c r="S1683" i="1"/>
  <c r="R1684" i="1"/>
  <c r="S1684" i="1"/>
  <c r="R1685" i="1"/>
  <c r="S1685" i="1"/>
  <c r="R1686" i="1"/>
  <c r="S1686" i="1"/>
  <c r="R1687" i="1"/>
  <c r="S1687" i="1"/>
  <c r="R1688" i="1"/>
  <c r="S1688" i="1"/>
  <c r="R1689" i="1"/>
  <c r="S1689" i="1"/>
  <c r="R1690" i="1"/>
  <c r="S1690" i="1"/>
  <c r="R1691" i="1"/>
  <c r="S1691" i="1"/>
  <c r="R1692" i="1"/>
  <c r="S1692" i="1"/>
  <c r="R1693" i="1"/>
  <c r="S1693" i="1"/>
  <c r="R1694" i="1"/>
  <c r="S1694" i="1"/>
  <c r="R1695" i="1"/>
  <c r="S1695" i="1"/>
  <c r="R1696" i="1"/>
  <c r="S1696" i="1"/>
  <c r="R1697" i="1"/>
  <c r="S1697" i="1"/>
  <c r="R1698" i="1"/>
  <c r="S1698" i="1"/>
  <c r="R1699" i="1"/>
  <c r="S1699" i="1"/>
  <c r="R1700" i="1"/>
  <c r="S1700" i="1"/>
  <c r="R1701" i="1"/>
  <c r="S1701" i="1"/>
  <c r="R1702" i="1"/>
  <c r="S1702" i="1"/>
  <c r="R1703" i="1"/>
  <c r="S1703" i="1"/>
  <c r="R1704" i="1"/>
  <c r="S1704" i="1"/>
  <c r="R1705" i="1"/>
  <c r="S1705" i="1"/>
  <c r="R1706" i="1"/>
  <c r="S1706" i="1"/>
  <c r="R1707" i="1"/>
  <c r="S1707" i="1"/>
  <c r="R1708" i="1"/>
  <c r="S1708" i="1"/>
  <c r="R1709" i="1"/>
  <c r="S1709" i="1"/>
  <c r="R1710" i="1"/>
  <c r="S1710" i="1"/>
  <c r="R1711" i="1"/>
  <c r="S1711" i="1"/>
  <c r="R1712" i="1"/>
  <c r="S1712" i="1"/>
  <c r="R1713" i="1"/>
  <c r="S1713" i="1"/>
  <c r="R1714" i="1"/>
  <c r="S1714" i="1"/>
  <c r="R1715" i="1"/>
  <c r="S1715" i="1"/>
  <c r="R1716" i="1"/>
  <c r="S1716" i="1"/>
  <c r="R1717" i="1"/>
  <c r="S1717" i="1"/>
  <c r="R1718" i="1"/>
  <c r="S1718" i="1"/>
  <c r="R1719" i="1"/>
  <c r="S1719" i="1"/>
  <c r="R1720" i="1"/>
  <c r="S1720" i="1"/>
  <c r="R1721" i="1"/>
  <c r="S1721" i="1"/>
  <c r="R1722" i="1"/>
  <c r="S1722" i="1"/>
  <c r="R1723" i="1"/>
  <c r="S1723" i="1"/>
  <c r="R1724" i="1"/>
  <c r="S1724" i="1"/>
  <c r="R1725" i="1"/>
  <c r="S1725" i="1"/>
  <c r="R1726" i="1"/>
  <c r="S1726" i="1"/>
  <c r="R1727" i="1"/>
  <c r="S1727" i="1"/>
  <c r="R1728" i="1"/>
  <c r="S1728" i="1"/>
  <c r="R1729" i="1"/>
  <c r="S1729" i="1"/>
  <c r="R1730" i="1"/>
  <c r="S1730" i="1"/>
  <c r="R1731" i="1"/>
  <c r="S1731" i="1"/>
  <c r="R1732" i="1"/>
  <c r="S1732" i="1"/>
  <c r="R1733" i="1"/>
  <c r="S1733" i="1"/>
  <c r="R1734" i="1"/>
  <c r="S1734" i="1"/>
  <c r="R1735" i="1"/>
  <c r="S1735" i="1"/>
  <c r="R1736" i="1"/>
  <c r="S1736" i="1"/>
  <c r="R1737" i="1"/>
  <c r="S1737" i="1"/>
  <c r="R1738" i="1"/>
  <c r="S1738" i="1"/>
  <c r="R1739" i="1"/>
  <c r="S1739" i="1"/>
  <c r="R1740" i="1"/>
  <c r="S1740" i="1"/>
  <c r="R1741" i="1"/>
  <c r="S1741" i="1"/>
  <c r="R1742" i="1"/>
  <c r="S1742" i="1"/>
  <c r="R1743" i="1"/>
  <c r="S1743" i="1"/>
  <c r="R1744" i="1"/>
  <c r="S1744" i="1"/>
  <c r="R1745" i="1"/>
  <c r="S1745" i="1"/>
  <c r="R1746" i="1"/>
  <c r="S1746" i="1"/>
  <c r="R1747" i="1"/>
  <c r="S1747" i="1"/>
  <c r="R1748" i="1"/>
  <c r="S1748" i="1"/>
  <c r="R1749" i="1"/>
  <c r="S1749" i="1"/>
  <c r="R1750" i="1"/>
  <c r="S1750" i="1"/>
  <c r="R1751" i="1"/>
  <c r="S1751" i="1"/>
  <c r="R1752" i="1"/>
  <c r="S1752" i="1"/>
  <c r="R1753" i="1"/>
  <c r="S1753" i="1"/>
  <c r="R1754" i="1"/>
  <c r="S1754" i="1"/>
  <c r="R1755" i="1"/>
  <c r="S1755" i="1"/>
  <c r="R1756" i="1"/>
  <c r="S1756" i="1"/>
  <c r="R1757" i="1"/>
  <c r="S1757" i="1"/>
  <c r="R1758" i="1"/>
  <c r="S1758" i="1"/>
  <c r="R1759" i="1"/>
  <c r="S1759" i="1"/>
  <c r="R1760" i="1"/>
  <c r="S1760" i="1"/>
  <c r="R1761" i="1"/>
  <c r="S1761" i="1"/>
  <c r="R1762" i="1"/>
  <c r="S1762" i="1"/>
  <c r="R1763" i="1"/>
  <c r="S1763" i="1"/>
  <c r="R1764" i="1"/>
  <c r="S1764" i="1"/>
  <c r="R1765" i="1"/>
  <c r="S1765" i="1"/>
  <c r="R1766" i="1"/>
  <c r="S1766" i="1"/>
  <c r="R1767" i="1"/>
  <c r="S1767" i="1"/>
  <c r="R1768" i="1"/>
  <c r="S1768" i="1"/>
  <c r="R1769" i="1"/>
  <c r="S1769" i="1"/>
  <c r="R1770" i="1"/>
  <c r="S1770" i="1"/>
  <c r="R1771" i="1"/>
  <c r="S1771" i="1"/>
  <c r="R1772" i="1"/>
  <c r="S1772" i="1"/>
  <c r="R1773" i="1"/>
  <c r="S1773" i="1"/>
  <c r="R1774" i="1"/>
  <c r="S1774" i="1"/>
  <c r="R1775" i="1"/>
  <c r="S1775" i="1"/>
  <c r="R1776" i="1"/>
  <c r="S1776" i="1"/>
  <c r="R1777" i="1"/>
  <c r="S1777" i="1"/>
  <c r="R1778" i="1"/>
  <c r="S1778" i="1"/>
  <c r="R1779" i="1"/>
  <c r="S1779" i="1"/>
  <c r="R1780" i="1"/>
  <c r="S1780" i="1"/>
  <c r="R1781" i="1"/>
  <c r="S1781" i="1"/>
  <c r="R1782" i="1"/>
  <c r="S1782" i="1"/>
  <c r="R1783" i="1"/>
  <c r="S1783" i="1"/>
  <c r="R1784" i="1"/>
  <c r="S1784" i="1"/>
  <c r="R1785" i="1"/>
  <c r="S1785" i="1"/>
  <c r="R1786" i="1"/>
  <c r="S1786" i="1"/>
  <c r="R1787" i="1"/>
  <c r="S1787" i="1"/>
  <c r="R1788" i="1"/>
  <c r="S1788" i="1"/>
  <c r="R1789" i="1"/>
  <c r="S1789" i="1"/>
  <c r="R1790" i="1"/>
  <c r="S1790" i="1"/>
  <c r="R1791" i="1"/>
  <c r="S1791" i="1"/>
  <c r="R1792" i="1"/>
  <c r="S1792" i="1"/>
  <c r="R1793" i="1"/>
  <c r="S1793" i="1"/>
  <c r="R1794" i="1"/>
  <c r="S1794" i="1"/>
  <c r="R1795" i="1"/>
  <c r="S1795" i="1"/>
  <c r="R1796" i="1"/>
  <c r="S1796" i="1"/>
  <c r="R1797" i="1"/>
  <c r="S1797" i="1"/>
  <c r="R1798" i="1"/>
  <c r="S1798" i="1"/>
  <c r="R1799" i="1"/>
  <c r="S1799" i="1"/>
  <c r="R1800" i="1"/>
  <c r="S1800" i="1"/>
  <c r="R1801" i="1"/>
  <c r="S1801" i="1"/>
  <c r="R1802" i="1"/>
  <c r="S1802" i="1"/>
  <c r="R1803" i="1"/>
  <c r="S1803" i="1"/>
  <c r="R1804" i="1"/>
  <c r="S1804" i="1"/>
  <c r="R1805" i="1"/>
  <c r="S1805" i="1"/>
  <c r="R1806" i="1"/>
  <c r="S1806" i="1"/>
  <c r="R1807" i="1"/>
  <c r="S1807" i="1"/>
  <c r="R1808" i="1"/>
  <c r="S1808" i="1"/>
  <c r="R1809" i="1"/>
  <c r="S1809" i="1"/>
  <c r="R1810" i="1"/>
  <c r="S1810" i="1"/>
  <c r="R1811" i="1"/>
  <c r="S1811" i="1"/>
  <c r="R1812" i="1"/>
  <c r="S1812" i="1"/>
  <c r="R1813" i="1"/>
  <c r="S1813" i="1"/>
  <c r="R1814" i="1"/>
  <c r="S1814" i="1"/>
  <c r="R1815" i="1"/>
  <c r="S1815" i="1"/>
  <c r="R1816" i="1"/>
  <c r="S1816" i="1"/>
  <c r="R1817" i="1"/>
  <c r="S1817" i="1"/>
  <c r="R1818" i="1"/>
  <c r="S1818" i="1"/>
  <c r="R1819" i="1"/>
  <c r="S1819" i="1"/>
  <c r="R1820" i="1"/>
  <c r="S1820" i="1"/>
  <c r="R1821" i="1"/>
  <c r="S1821" i="1"/>
  <c r="R1822" i="1"/>
  <c r="S1822" i="1"/>
  <c r="R1823" i="1"/>
  <c r="S1823" i="1"/>
  <c r="R1824" i="1"/>
  <c r="S1824" i="1"/>
  <c r="R1825" i="1"/>
  <c r="S1825" i="1"/>
  <c r="R1826" i="1"/>
  <c r="S1826" i="1"/>
  <c r="R1827" i="1"/>
  <c r="S1827" i="1"/>
  <c r="R1828" i="1"/>
  <c r="S1828" i="1"/>
  <c r="R1829" i="1"/>
  <c r="S1829" i="1"/>
  <c r="R1830" i="1"/>
  <c r="S1830" i="1"/>
  <c r="R1831" i="1"/>
  <c r="S1831" i="1"/>
  <c r="R1832" i="1"/>
  <c r="S1832" i="1"/>
  <c r="R1833" i="1"/>
  <c r="S1833" i="1"/>
  <c r="R1834" i="1"/>
  <c r="S1834" i="1"/>
  <c r="R1835" i="1"/>
  <c r="S1835" i="1"/>
  <c r="R1836" i="1"/>
  <c r="S1836" i="1"/>
  <c r="R1837" i="1"/>
  <c r="S1837" i="1"/>
  <c r="R1838" i="1"/>
  <c r="S1838" i="1"/>
  <c r="R1839" i="1"/>
  <c r="S1839" i="1"/>
  <c r="R1840" i="1"/>
  <c r="S1840" i="1"/>
  <c r="R1841" i="1"/>
  <c r="S1841" i="1"/>
  <c r="R1842" i="1"/>
  <c r="S1842" i="1"/>
  <c r="R1843" i="1"/>
  <c r="S1843" i="1"/>
  <c r="R1844" i="1"/>
  <c r="S1844" i="1"/>
  <c r="R1845" i="1"/>
  <c r="S1845" i="1"/>
  <c r="R1846" i="1"/>
  <c r="S1846" i="1"/>
  <c r="R1847" i="1"/>
  <c r="S1847" i="1"/>
  <c r="R1848" i="1"/>
  <c r="S1848" i="1"/>
  <c r="R1849" i="1"/>
  <c r="S1849" i="1"/>
  <c r="R1850" i="1"/>
  <c r="S1850" i="1"/>
  <c r="R1851" i="1"/>
  <c r="S1851" i="1"/>
  <c r="R1852" i="1"/>
  <c r="S1852" i="1"/>
  <c r="R1853" i="1"/>
  <c r="S1853" i="1"/>
  <c r="R1854" i="1"/>
  <c r="S1854" i="1"/>
  <c r="R1855" i="1"/>
  <c r="S1855" i="1"/>
  <c r="R1856" i="1"/>
  <c r="S1856" i="1"/>
  <c r="R1857" i="1"/>
  <c r="S1857" i="1"/>
  <c r="R1858" i="1"/>
  <c r="S1858" i="1"/>
  <c r="R1859" i="1"/>
  <c r="S1859" i="1"/>
  <c r="R1860" i="1"/>
  <c r="S1860" i="1"/>
  <c r="R1861" i="1"/>
  <c r="S1861" i="1"/>
  <c r="R1862" i="1"/>
  <c r="S1862" i="1"/>
  <c r="R1863" i="1"/>
  <c r="S1863" i="1"/>
  <c r="R1864" i="1"/>
  <c r="S1864" i="1"/>
  <c r="R1865" i="1"/>
  <c r="S1865" i="1"/>
  <c r="R1866" i="1"/>
  <c r="S1866" i="1"/>
  <c r="R1867" i="1"/>
  <c r="S1867" i="1"/>
  <c r="R1868" i="1"/>
  <c r="S1868" i="1"/>
  <c r="R1869" i="1"/>
  <c r="S1869" i="1"/>
  <c r="R1870" i="1"/>
  <c r="S1870" i="1"/>
  <c r="R1871" i="1"/>
  <c r="S1871" i="1"/>
  <c r="R1872" i="1"/>
  <c r="S1872" i="1"/>
  <c r="R1873" i="1"/>
  <c r="S1873" i="1"/>
  <c r="R1874" i="1"/>
  <c r="S1874" i="1"/>
  <c r="R1875" i="1"/>
  <c r="S1875" i="1"/>
  <c r="R1876" i="1"/>
  <c r="S1876" i="1"/>
  <c r="R1877" i="1"/>
  <c r="S1877" i="1"/>
  <c r="R1878" i="1"/>
  <c r="S1878" i="1"/>
  <c r="R1879" i="1"/>
  <c r="S1879" i="1"/>
  <c r="R1880" i="1"/>
  <c r="S1880" i="1"/>
  <c r="R1881" i="1"/>
  <c r="S1881" i="1"/>
  <c r="R1882" i="1"/>
  <c r="S1882" i="1"/>
  <c r="R1883" i="1"/>
  <c r="S1883" i="1"/>
  <c r="R1884" i="1"/>
  <c r="S1884" i="1"/>
  <c r="R1885" i="1"/>
  <c r="S1885" i="1"/>
  <c r="R1886" i="1"/>
  <c r="S1886" i="1"/>
  <c r="R1887" i="1"/>
  <c r="S1887" i="1"/>
  <c r="R1888" i="1"/>
  <c r="S1888" i="1"/>
  <c r="R1889" i="1"/>
  <c r="S1889" i="1"/>
  <c r="R1890" i="1"/>
  <c r="S1890" i="1"/>
  <c r="R1891" i="1"/>
  <c r="S1891" i="1"/>
  <c r="R1892" i="1"/>
  <c r="S1892" i="1"/>
  <c r="R1893" i="1"/>
  <c r="S1893" i="1"/>
  <c r="R1894" i="1"/>
  <c r="S1894" i="1"/>
  <c r="R1895" i="1"/>
  <c r="S1895" i="1"/>
  <c r="R1896" i="1"/>
  <c r="S1896" i="1"/>
  <c r="R1897" i="1"/>
  <c r="S1897" i="1"/>
  <c r="R1898" i="1"/>
  <c r="S1898" i="1"/>
  <c r="R1899" i="1"/>
  <c r="S1899" i="1"/>
  <c r="R1900" i="1"/>
  <c r="S1900" i="1"/>
  <c r="R1901" i="1"/>
  <c r="S1901" i="1"/>
  <c r="R1902" i="1"/>
  <c r="S1902" i="1"/>
  <c r="R1903" i="1"/>
  <c r="S1903" i="1"/>
  <c r="R1904" i="1"/>
  <c r="S1904" i="1"/>
  <c r="R1905" i="1"/>
  <c r="S1905" i="1"/>
  <c r="R1906" i="1"/>
  <c r="S1906" i="1"/>
  <c r="R1907" i="1"/>
  <c r="S1907" i="1"/>
  <c r="R1908" i="1"/>
  <c r="S1908" i="1"/>
  <c r="R1909" i="1"/>
  <c r="S1909" i="1"/>
  <c r="R1910" i="1"/>
  <c r="S1910" i="1"/>
  <c r="R1911" i="1"/>
  <c r="S1911" i="1"/>
  <c r="R1912" i="1"/>
  <c r="S1912" i="1"/>
  <c r="R1913" i="1"/>
  <c r="S1913" i="1"/>
  <c r="R1914" i="1"/>
  <c r="S1914" i="1"/>
  <c r="R1915" i="1"/>
  <c r="S1915" i="1"/>
  <c r="R1916" i="1"/>
  <c r="S1916" i="1"/>
  <c r="R1917" i="1"/>
  <c r="S1917" i="1"/>
  <c r="R1918" i="1"/>
  <c r="S1918" i="1"/>
  <c r="R1919" i="1"/>
  <c r="S1919" i="1"/>
  <c r="R1920" i="1"/>
  <c r="S1920" i="1"/>
  <c r="R1921" i="1"/>
  <c r="S1921" i="1"/>
  <c r="R1922" i="1"/>
  <c r="S1922" i="1"/>
  <c r="R1923" i="1"/>
  <c r="S1923" i="1"/>
  <c r="R1924" i="1"/>
  <c r="S1924" i="1"/>
  <c r="R1925" i="1"/>
  <c r="S1925" i="1"/>
  <c r="R1926" i="1"/>
  <c r="S1926" i="1"/>
  <c r="R1927" i="1"/>
  <c r="S1927" i="1"/>
  <c r="R1928" i="1"/>
  <c r="S1928" i="1"/>
  <c r="R1929" i="1"/>
  <c r="S1929" i="1"/>
  <c r="R1930" i="1"/>
  <c r="S1930" i="1"/>
  <c r="R1931" i="1"/>
  <c r="S1931" i="1"/>
  <c r="R1932" i="1"/>
  <c r="S1932" i="1"/>
  <c r="R1933" i="1"/>
  <c r="S1933" i="1"/>
  <c r="R1934" i="1"/>
  <c r="S1934" i="1"/>
  <c r="R1935" i="1"/>
  <c r="S1935" i="1"/>
  <c r="R1936" i="1"/>
  <c r="S1936" i="1"/>
  <c r="R1937" i="1"/>
  <c r="S1937" i="1"/>
  <c r="R1938" i="1"/>
  <c r="S1938" i="1"/>
  <c r="R1939" i="1"/>
  <c r="S1939" i="1"/>
  <c r="R1940" i="1"/>
  <c r="S1940" i="1"/>
  <c r="R1941" i="1"/>
  <c r="S1941" i="1"/>
  <c r="R1942" i="1"/>
  <c r="S1942" i="1"/>
  <c r="R1943" i="1"/>
  <c r="S1943" i="1"/>
  <c r="R1944" i="1"/>
  <c r="S1944" i="1"/>
  <c r="R1945" i="1"/>
  <c r="S1945" i="1"/>
  <c r="R1946" i="1"/>
  <c r="S1946" i="1"/>
  <c r="R1947" i="1"/>
  <c r="S1947" i="1"/>
  <c r="R1948" i="1"/>
  <c r="S1948" i="1"/>
  <c r="R1949" i="1"/>
  <c r="S1949" i="1"/>
  <c r="R1950" i="1"/>
  <c r="S1950" i="1"/>
  <c r="R1951" i="1"/>
  <c r="S1951" i="1"/>
  <c r="R1952" i="1"/>
  <c r="S1952" i="1"/>
  <c r="R1953" i="1"/>
  <c r="S1953" i="1"/>
  <c r="R1954" i="1"/>
  <c r="S1954" i="1"/>
  <c r="R1955" i="1"/>
  <c r="S1955" i="1"/>
  <c r="R1956" i="1"/>
  <c r="S1956" i="1"/>
  <c r="R1957" i="1"/>
  <c r="S1957" i="1"/>
  <c r="R1958" i="1"/>
  <c r="S1958" i="1"/>
  <c r="R1959" i="1"/>
  <c r="S1959" i="1"/>
  <c r="R1960" i="1"/>
  <c r="S1960" i="1"/>
  <c r="R1961" i="1"/>
  <c r="S1961" i="1"/>
  <c r="R1962" i="1"/>
  <c r="S1962" i="1"/>
  <c r="R1963" i="1"/>
  <c r="S1963" i="1"/>
  <c r="R1964" i="1"/>
  <c r="S1964" i="1"/>
  <c r="R1965" i="1"/>
  <c r="S1965" i="1"/>
  <c r="R1966" i="1"/>
  <c r="S1966" i="1"/>
  <c r="R1967" i="1"/>
  <c r="S1967" i="1"/>
  <c r="R1968" i="1"/>
  <c r="S1968" i="1"/>
  <c r="R1969" i="1"/>
  <c r="S1969" i="1"/>
  <c r="R1970" i="1"/>
  <c r="S1970" i="1"/>
  <c r="R1971" i="1"/>
  <c r="S1971" i="1"/>
  <c r="R1972" i="1"/>
  <c r="S1972" i="1"/>
  <c r="R1973" i="1"/>
  <c r="S1973" i="1"/>
  <c r="R1974" i="1"/>
  <c r="S1974" i="1"/>
  <c r="R1975" i="1"/>
  <c r="S1975" i="1"/>
  <c r="R1976" i="1"/>
  <c r="S1976" i="1"/>
  <c r="R1977" i="1"/>
  <c r="S1977" i="1"/>
  <c r="R1978" i="1"/>
  <c r="S1978" i="1"/>
  <c r="R1979" i="1"/>
  <c r="S1979" i="1"/>
  <c r="R1980" i="1"/>
  <c r="S1980" i="1"/>
  <c r="R1981" i="1"/>
  <c r="S1981" i="1"/>
  <c r="R1982" i="1"/>
  <c r="S1982" i="1"/>
  <c r="R1983" i="1"/>
  <c r="S1983" i="1"/>
  <c r="R1984" i="1"/>
  <c r="S1984" i="1"/>
  <c r="R1985" i="1"/>
  <c r="S1985" i="1"/>
  <c r="R1986" i="1"/>
  <c r="S1986" i="1"/>
  <c r="R1987" i="1"/>
  <c r="S1987" i="1"/>
  <c r="R1988" i="1"/>
  <c r="S1988" i="1"/>
  <c r="R1989" i="1"/>
  <c r="S1989" i="1"/>
  <c r="R1990" i="1"/>
  <c r="S1990" i="1"/>
  <c r="R1991" i="1"/>
  <c r="S1991" i="1"/>
  <c r="R1992" i="1"/>
  <c r="S1992" i="1"/>
  <c r="R1993" i="1"/>
  <c r="S1993" i="1"/>
  <c r="R1994" i="1"/>
  <c r="S1994" i="1"/>
  <c r="R1995" i="1"/>
  <c r="S1995" i="1"/>
  <c r="R1996" i="1"/>
  <c r="S1996" i="1"/>
  <c r="R1997" i="1"/>
  <c r="S1997" i="1"/>
  <c r="R1998" i="1"/>
  <c r="S1998" i="1"/>
  <c r="R1999" i="1"/>
  <c r="S1999" i="1"/>
  <c r="R2000" i="1"/>
  <c r="S2000" i="1"/>
  <c r="R2001" i="1"/>
  <c r="S2001" i="1"/>
  <c r="R2002" i="1"/>
  <c r="S2002" i="1"/>
  <c r="R2003" i="1"/>
  <c r="S2003" i="1"/>
  <c r="R2004" i="1"/>
  <c r="S2004" i="1"/>
  <c r="R2005" i="1"/>
  <c r="S2005" i="1"/>
  <c r="R2006" i="1"/>
  <c r="S2006" i="1"/>
  <c r="R2007" i="1"/>
  <c r="S2007" i="1"/>
  <c r="R2008" i="1"/>
  <c r="S2008" i="1"/>
  <c r="R2009" i="1"/>
  <c r="S2009" i="1"/>
  <c r="R2010" i="1"/>
  <c r="S2010" i="1"/>
  <c r="R2011" i="1"/>
  <c r="S2011" i="1"/>
  <c r="R2012" i="1"/>
  <c r="S2012" i="1"/>
  <c r="R2013" i="1"/>
  <c r="S2013" i="1"/>
  <c r="R2014" i="1"/>
  <c r="S2014" i="1"/>
  <c r="R2015" i="1"/>
  <c r="S2015" i="1"/>
  <c r="R2016" i="1"/>
  <c r="S2016" i="1"/>
  <c r="R2017" i="1"/>
  <c r="S2017" i="1"/>
  <c r="R2018" i="1"/>
  <c r="S2018" i="1"/>
  <c r="R2019" i="1"/>
  <c r="S2019" i="1"/>
  <c r="R2020" i="1"/>
  <c r="S2020" i="1"/>
  <c r="R2021" i="1"/>
  <c r="S2021" i="1"/>
  <c r="R2022" i="1"/>
  <c r="S2022" i="1"/>
  <c r="R2023" i="1"/>
  <c r="S2023" i="1"/>
  <c r="R2024" i="1"/>
  <c r="S2024" i="1"/>
  <c r="R2025" i="1"/>
  <c r="S2025" i="1"/>
  <c r="R2026" i="1"/>
  <c r="S2026" i="1"/>
  <c r="R2027" i="1"/>
  <c r="S2027" i="1"/>
  <c r="R2028" i="1"/>
  <c r="S2028" i="1"/>
  <c r="R2029" i="1"/>
  <c r="S2029" i="1"/>
  <c r="R2030" i="1"/>
  <c r="S2030" i="1"/>
  <c r="R2031" i="1"/>
  <c r="S2031" i="1"/>
  <c r="R2032" i="1"/>
  <c r="S2032" i="1"/>
  <c r="R2033" i="1"/>
  <c r="S2033" i="1"/>
  <c r="R2034" i="1"/>
  <c r="S2034" i="1"/>
  <c r="R2035" i="1"/>
  <c r="S2035" i="1"/>
  <c r="R2036" i="1"/>
  <c r="S2036" i="1"/>
  <c r="R2037" i="1"/>
  <c r="S2037" i="1"/>
  <c r="R2038" i="1"/>
  <c r="S2038" i="1"/>
  <c r="R2039" i="1"/>
  <c r="S2039" i="1"/>
  <c r="R2040" i="1"/>
  <c r="S2040" i="1"/>
  <c r="R2041" i="1"/>
  <c r="S2041" i="1"/>
  <c r="R2042" i="1"/>
  <c r="S2042" i="1"/>
  <c r="R2043" i="1"/>
  <c r="S2043" i="1"/>
  <c r="R2044" i="1"/>
  <c r="S2044" i="1"/>
  <c r="R2045" i="1"/>
  <c r="S2045" i="1"/>
  <c r="R2046" i="1"/>
  <c r="S2046" i="1"/>
  <c r="R2047" i="1"/>
  <c r="S2047" i="1"/>
  <c r="R2048" i="1"/>
  <c r="S2048" i="1"/>
  <c r="R2049" i="1"/>
  <c r="S2049" i="1"/>
  <c r="R2050" i="1"/>
  <c r="S2050" i="1"/>
  <c r="R2051" i="1"/>
  <c r="S2051" i="1"/>
  <c r="R2052" i="1"/>
  <c r="S2052" i="1"/>
  <c r="R2053" i="1"/>
  <c r="S2053" i="1"/>
  <c r="R2054" i="1"/>
  <c r="S2054" i="1"/>
  <c r="R2055" i="1"/>
  <c r="S2055" i="1"/>
  <c r="R2056" i="1"/>
  <c r="S2056" i="1"/>
  <c r="R2057" i="1"/>
  <c r="S2057" i="1"/>
  <c r="R2058" i="1"/>
  <c r="S2058" i="1"/>
  <c r="R2059" i="1"/>
  <c r="S2059" i="1"/>
  <c r="R2060" i="1"/>
  <c r="S2060" i="1"/>
  <c r="R2061" i="1"/>
  <c r="S2061" i="1"/>
  <c r="R2062" i="1"/>
  <c r="S2062" i="1"/>
  <c r="R2063" i="1"/>
  <c r="S2063" i="1"/>
  <c r="R2064" i="1"/>
  <c r="S2064" i="1"/>
  <c r="R2065" i="1"/>
  <c r="S2065" i="1"/>
  <c r="R2066" i="1"/>
  <c r="S2066" i="1"/>
  <c r="R2067" i="1"/>
  <c r="S2067" i="1"/>
  <c r="R2068" i="1"/>
  <c r="S2068" i="1"/>
  <c r="R2069" i="1"/>
  <c r="S2069" i="1"/>
  <c r="R2070" i="1"/>
  <c r="S2070" i="1"/>
  <c r="R2071" i="1"/>
  <c r="S2071" i="1"/>
  <c r="R2072" i="1"/>
  <c r="S2072" i="1"/>
  <c r="R2073" i="1"/>
  <c r="S2073" i="1"/>
  <c r="R2074" i="1"/>
  <c r="S2074" i="1"/>
  <c r="R2075" i="1"/>
  <c r="S2075" i="1"/>
  <c r="R2076" i="1"/>
  <c r="S2076" i="1"/>
  <c r="R2077" i="1"/>
  <c r="S2077" i="1"/>
  <c r="R2078" i="1"/>
  <c r="S2078" i="1"/>
  <c r="R2079" i="1"/>
  <c r="S2079" i="1"/>
  <c r="R2080" i="1"/>
  <c r="S2080" i="1"/>
  <c r="R2081" i="1"/>
  <c r="S2081" i="1"/>
  <c r="R2082" i="1"/>
  <c r="S2082" i="1"/>
  <c r="R2083" i="1"/>
  <c r="S2083" i="1"/>
  <c r="R2084" i="1"/>
  <c r="S2084" i="1"/>
  <c r="R2085" i="1"/>
  <c r="S2085" i="1"/>
  <c r="R2086" i="1"/>
  <c r="S2086" i="1"/>
  <c r="R2087" i="1"/>
  <c r="S2087" i="1"/>
  <c r="R2088" i="1"/>
  <c r="S2088" i="1"/>
  <c r="R2089" i="1"/>
  <c r="S2089" i="1"/>
  <c r="R2090" i="1"/>
  <c r="S2090" i="1"/>
  <c r="R2091" i="1"/>
  <c r="S2091" i="1"/>
  <c r="R2092" i="1"/>
  <c r="S2092" i="1"/>
  <c r="R2093" i="1"/>
  <c r="S2093" i="1"/>
  <c r="R2094" i="1"/>
  <c r="S2094" i="1"/>
  <c r="R2095" i="1"/>
  <c r="S2095" i="1"/>
  <c r="R2096" i="1"/>
  <c r="S2096" i="1"/>
  <c r="R2097" i="1"/>
  <c r="S2097" i="1"/>
  <c r="R2098" i="1"/>
  <c r="S2098" i="1"/>
  <c r="R2099" i="1"/>
  <c r="S2099" i="1"/>
  <c r="R2100" i="1"/>
  <c r="S2100" i="1"/>
  <c r="R2101" i="1"/>
  <c r="S2101" i="1"/>
  <c r="R2102" i="1"/>
  <c r="S2102" i="1"/>
  <c r="R2103" i="1"/>
  <c r="S2103" i="1"/>
  <c r="R2104" i="1"/>
  <c r="S2104" i="1"/>
  <c r="R2105" i="1"/>
  <c r="S2105" i="1"/>
  <c r="R2106" i="1"/>
  <c r="S2106" i="1"/>
  <c r="R2107" i="1"/>
  <c r="S2107" i="1"/>
  <c r="R2108" i="1"/>
  <c r="S2108" i="1"/>
  <c r="R2109" i="1"/>
  <c r="S2109" i="1"/>
  <c r="R2110" i="1"/>
  <c r="S2110" i="1"/>
  <c r="R2111" i="1"/>
  <c r="S2111" i="1"/>
  <c r="R2112" i="1"/>
  <c r="S2112" i="1"/>
  <c r="R2113" i="1"/>
  <c r="S2113" i="1"/>
  <c r="R2114" i="1"/>
  <c r="S2114" i="1"/>
  <c r="R2115" i="1"/>
  <c r="S2115" i="1"/>
  <c r="R2116" i="1"/>
  <c r="S2116" i="1"/>
  <c r="R2117" i="1"/>
  <c r="S2117" i="1"/>
  <c r="R2118" i="1"/>
  <c r="S2118" i="1"/>
  <c r="R2119" i="1"/>
  <c r="S2119" i="1"/>
  <c r="R2120" i="1"/>
  <c r="S2120" i="1"/>
  <c r="R2121" i="1"/>
  <c r="S2121" i="1"/>
  <c r="R2122" i="1"/>
  <c r="S2122" i="1"/>
  <c r="R2123" i="1"/>
  <c r="S2123" i="1"/>
  <c r="R2124" i="1"/>
  <c r="S2124" i="1"/>
  <c r="R2125" i="1"/>
  <c r="S2125" i="1"/>
  <c r="R2126" i="1"/>
  <c r="S2126" i="1"/>
  <c r="R2127" i="1"/>
  <c r="S2127" i="1"/>
  <c r="R2128" i="1"/>
  <c r="S2128" i="1"/>
  <c r="R2129" i="1"/>
  <c r="S2129" i="1"/>
  <c r="R2130" i="1"/>
  <c r="S2130" i="1"/>
  <c r="R2131" i="1"/>
  <c r="S2131" i="1"/>
  <c r="R2132" i="1"/>
  <c r="S2132" i="1"/>
  <c r="R2133" i="1"/>
  <c r="S2133" i="1"/>
  <c r="R2134" i="1"/>
  <c r="S2134" i="1"/>
  <c r="R2135" i="1"/>
  <c r="S2135" i="1"/>
  <c r="R2136" i="1"/>
  <c r="S2136" i="1"/>
  <c r="R2137" i="1"/>
  <c r="S2137" i="1"/>
  <c r="R2138" i="1"/>
  <c r="S2138" i="1"/>
  <c r="R2139" i="1"/>
  <c r="S2139" i="1"/>
  <c r="R2140" i="1"/>
  <c r="S2140" i="1"/>
  <c r="R2141" i="1"/>
  <c r="S2141" i="1"/>
  <c r="R2142" i="1"/>
  <c r="S2142" i="1"/>
  <c r="R2143" i="1"/>
  <c r="S2143" i="1"/>
  <c r="R2144" i="1"/>
  <c r="S2144" i="1"/>
  <c r="R2145" i="1"/>
  <c r="S2145" i="1"/>
  <c r="R2146" i="1"/>
  <c r="S2146" i="1"/>
  <c r="R2147" i="1"/>
  <c r="S2147" i="1"/>
  <c r="R2148" i="1"/>
  <c r="S2148" i="1"/>
  <c r="R2149" i="1"/>
  <c r="S2149" i="1"/>
  <c r="R2150" i="1"/>
  <c r="S2150" i="1"/>
  <c r="R2151" i="1"/>
  <c r="S2151" i="1"/>
  <c r="R2152" i="1"/>
  <c r="S2152" i="1"/>
  <c r="R2153" i="1"/>
  <c r="S2153" i="1"/>
  <c r="R2154" i="1"/>
  <c r="S2154" i="1"/>
  <c r="R2155" i="1"/>
  <c r="S2155" i="1"/>
  <c r="R2156" i="1"/>
  <c r="S2156" i="1"/>
  <c r="R2157" i="1"/>
  <c r="S2157" i="1"/>
  <c r="R2158" i="1"/>
  <c r="S2158" i="1"/>
  <c r="R2159" i="1"/>
  <c r="S2159" i="1"/>
  <c r="R2160" i="1"/>
  <c r="S2160" i="1"/>
  <c r="R2161" i="1"/>
  <c r="S2161" i="1"/>
  <c r="R2162" i="1"/>
  <c r="S2162" i="1"/>
  <c r="R2163" i="1"/>
  <c r="S2163" i="1"/>
  <c r="R2164" i="1"/>
  <c r="S2164" i="1"/>
  <c r="R2165" i="1"/>
  <c r="S2165" i="1"/>
  <c r="R2166" i="1"/>
  <c r="S2166" i="1"/>
  <c r="R2167" i="1"/>
  <c r="S2167" i="1"/>
  <c r="R2168" i="1"/>
  <c r="S2168" i="1"/>
  <c r="R2169" i="1"/>
  <c r="S2169" i="1"/>
  <c r="R2170" i="1"/>
  <c r="S2170" i="1"/>
  <c r="R2171" i="1"/>
  <c r="S2171" i="1"/>
  <c r="R2172" i="1"/>
  <c r="S2172" i="1"/>
  <c r="R2173" i="1"/>
  <c r="S2173" i="1"/>
  <c r="R2174" i="1"/>
  <c r="S2174" i="1"/>
  <c r="R2175" i="1"/>
  <c r="S2175" i="1"/>
  <c r="R2176" i="1"/>
  <c r="S2176" i="1"/>
  <c r="R2177" i="1"/>
  <c r="S2177" i="1"/>
  <c r="R2178" i="1"/>
  <c r="S2178" i="1"/>
  <c r="R2179" i="1"/>
  <c r="S2179" i="1"/>
  <c r="R2180" i="1"/>
  <c r="S2180" i="1"/>
  <c r="R2181" i="1"/>
  <c r="S2181" i="1"/>
  <c r="R2182" i="1"/>
  <c r="S2182" i="1"/>
  <c r="R2183" i="1"/>
  <c r="S2183" i="1"/>
  <c r="R2184" i="1"/>
  <c r="S2184" i="1"/>
  <c r="R2185" i="1"/>
  <c r="S2185" i="1"/>
  <c r="R2186" i="1"/>
  <c r="S2186" i="1"/>
  <c r="R2187" i="1"/>
  <c r="S2187" i="1"/>
  <c r="R2188" i="1"/>
  <c r="S2188" i="1"/>
  <c r="R2189" i="1"/>
  <c r="S2189" i="1"/>
  <c r="R2190" i="1"/>
  <c r="S2190" i="1"/>
  <c r="R2191" i="1"/>
  <c r="S2191" i="1"/>
  <c r="R2192" i="1"/>
  <c r="S2192" i="1"/>
  <c r="R2193" i="1"/>
  <c r="S2193" i="1"/>
  <c r="R2194" i="1"/>
  <c r="S2194" i="1"/>
  <c r="R2195" i="1"/>
  <c r="S2195" i="1"/>
  <c r="R2196" i="1"/>
  <c r="S2196" i="1"/>
  <c r="R2197" i="1"/>
  <c r="S2197" i="1"/>
  <c r="R2198" i="1"/>
  <c r="S2198" i="1"/>
  <c r="R2199" i="1"/>
  <c r="S2199" i="1"/>
  <c r="R2200" i="1"/>
  <c r="S2200" i="1"/>
  <c r="R2201" i="1"/>
  <c r="S2201" i="1"/>
  <c r="R2202" i="1"/>
  <c r="S2202" i="1"/>
  <c r="R2203" i="1"/>
  <c r="S2203" i="1"/>
  <c r="R2204" i="1"/>
  <c r="S2204" i="1"/>
  <c r="R2205" i="1"/>
  <c r="S2205" i="1"/>
  <c r="R2206" i="1"/>
  <c r="S2206" i="1"/>
  <c r="R2207" i="1"/>
  <c r="S2207" i="1"/>
  <c r="R2208" i="1"/>
  <c r="S2208" i="1"/>
  <c r="R2209" i="1"/>
  <c r="S2209" i="1"/>
  <c r="R2210" i="1"/>
  <c r="S2210" i="1"/>
  <c r="R2211" i="1"/>
  <c r="S2211" i="1"/>
  <c r="R2212" i="1"/>
  <c r="S2212" i="1"/>
  <c r="R2213" i="1"/>
  <c r="S2213" i="1"/>
  <c r="R2214" i="1"/>
  <c r="S2214" i="1"/>
  <c r="R2215" i="1"/>
  <c r="S2215" i="1"/>
  <c r="R2216" i="1"/>
  <c r="S2216" i="1"/>
  <c r="R2217" i="1"/>
  <c r="S2217" i="1"/>
  <c r="R2218" i="1"/>
  <c r="S2218" i="1"/>
  <c r="R2219" i="1"/>
  <c r="S2219" i="1"/>
  <c r="R2220" i="1"/>
  <c r="S2220" i="1"/>
  <c r="R2221" i="1"/>
  <c r="S2221" i="1"/>
  <c r="R2222" i="1"/>
  <c r="S2222" i="1"/>
  <c r="R2223" i="1"/>
  <c r="S2223" i="1"/>
  <c r="R2224" i="1"/>
  <c r="S2224" i="1"/>
  <c r="R2225" i="1"/>
  <c r="S2225" i="1"/>
  <c r="R2226" i="1"/>
  <c r="S2226" i="1"/>
  <c r="R2227" i="1"/>
  <c r="S2227" i="1"/>
  <c r="R2228" i="1"/>
  <c r="S2228" i="1"/>
  <c r="R2229" i="1"/>
  <c r="S2229" i="1"/>
  <c r="R2230" i="1"/>
  <c r="S2230" i="1"/>
  <c r="R2231" i="1"/>
  <c r="S2231" i="1"/>
  <c r="R2232" i="1"/>
  <c r="S2232" i="1"/>
  <c r="R2233" i="1"/>
  <c r="S2233" i="1"/>
  <c r="R2234" i="1"/>
  <c r="S2234" i="1"/>
  <c r="R2235" i="1"/>
  <c r="S2235" i="1"/>
  <c r="R2236" i="1"/>
  <c r="S2236" i="1"/>
  <c r="R2237" i="1"/>
  <c r="S2237" i="1"/>
  <c r="R2238" i="1"/>
  <c r="S2238" i="1"/>
  <c r="R2239" i="1"/>
  <c r="S2239" i="1"/>
  <c r="R2240" i="1"/>
  <c r="S2240" i="1"/>
  <c r="R2241" i="1"/>
  <c r="S2241" i="1"/>
  <c r="R2242" i="1"/>
  <c r="S2242" i="1"/>
  <c r="R2243" i="1"/>
  <c r="S2243" i="1"/>
  <c r="R2244" i="1"/>
  <c r="S2244" i="1"/>
  <c r="R2245" i="1"/>
  <c r="S2245" i="1"/>
  <c r="R2246" i="1"/>
  <c r="S2246" i="1"/>
  <c r="R2247" i="1"/>
  <c r="S2247" i="1"/>
  <c r="R2248" i="1"/>
  <c r="S2248" i="1"/>
  <c r="R2249" i="1"/>
  <c r="S2249" i="1"/>
  <c r="R2250" i="1"/>
  <c r="S2250" i="1"/>
  <c r="R2251" i="1"/>
  <c r="S2251" i="1"/>
  <c r="R2252" i="1"/>
  <c r="S2252" i="1"/>
  <c r="R2253" i="1"/>
  <c r="S2253" i="1"/>
  <c r="R2254" i="1"/>
  <c r="S2254" i="1"/>
  <c r="R2255" i="1"/>
  <c r="S2255" i="1"/>
  <c r="R2256" i="1"/>
  <c r="S2256" i="1"/>
  <c r="R2257" i="1"/>
  <c r="S2257" i="1"/>
  <c r="R2258" i="1"/>
  <c r="S2258" i="1"/>
  <c r="R2259" i="1"/>
  <c r="S2259" i="1"/>
  <c r="R2260" i="1"/>
  <c r="S2260" i="1"/>
  <c r="R2261" i="1"/>
  <c r="S2261" i="1"/>
  <c r="R2262" i="1"/>
  <c r="S2262" i="1"/>
  <c r="R2263" i="1"/>
  <c r="S2263" i="1"/>
  <c r="R2264" i="1"/>
  <c r="S2264" i="1"/>
  <c r="R2265" i="1"/>
  <c r="S2265" i="1"/>
  <c r="R2266" i="1"/>
  <c r="S2266" i="1"/>
  <c r="R2267" i="1"/>
  <c r="S2267" i="1"/>
  <c r="R2268" i="1"/>
  <c r="S2268" i="1"/>
  <c r="R2269" i="1"/>
  <c r="S2269" i="1"/>
  <c r="R2270" i="1"/>
  <c r="S2270" i="1"/>
  <c r="R2271" i="1"/>
  <c r="S2271" i="1"/>
  <c r="R2272" i="1"/>
  <c r="S2272" i="1"/>
  <c r="R2273" i="1"/>
  <c r="S2273" i="1"/>
  <c r="R2274" i="1"/>
  <c r="S2274" i="1"/>
  <c r="R2275" i="1"/>
  <c r="S2275" i="1"/>
  <c r="R2276" i="1"/>
  <c r="S2276" i="1"/>
  <c r="R2277" i="1"/>
  <c r="S2277" i="1"/>
  <c r="R2278" i="1"/>
  <c r="S2278" i="1"/>
  <c r="R2279" i="1"/>
  <c r="S2279" i="1"/>
  <c r="R2280" i="1"/>
  <c r="S2280" i="1"/>
  <c r="R2281" i="1"/>
  <c r="S2281" i="1"/>
  <c r="R2282" i="1"/>
  <c r="S2282" i="1"/>
  <c r="R2283" i="1"/>
  <c r="S2283" i="1"/>
  <c r="R2284" i="1"/>
  <c r="S2284" i="1"/>
  <c r="R2285" i="1"/>
  <c r="S2285" i="1"/>
  <c r="R2286" i="1"/>
  <c r="S2286" i="1"/>
  <c r="R2287" i="1"/>
  <c r="S2287" i="1"/>
  <c r="R2288" i="1"/>
  <c r="S2288" i="1"/>
  <c r="R2289" i="1"/>
  <c r="S2289" i="1"/>
  <c r="R2290" i="1"/>
  <c r="S2290" i="1"/>
  <c r="R2291" i="1"/>
  <c r="S2291" i="1"/>
  <c r="R2292" i="1"/>
  <c r="S2292" i="1"/>
  <c r="R2293" i="1"/>
  <c r="S2293" i="1"/>
  <c r="R2294" i="1"/>
  <c r="S2294" i="1"/>
  <c r="R2295" i="1"/>
  <c r="S2295" i="1"/>
  <c r="R2296" i="1"/>
  <c r="S2296" i="1"/>
  <c r="R2297" i="1"/>
  <c r="S2297" i="1"/>
  <c r="R2298" i="1"/>
  <c r="S2298" i="1"/>
  <c r="R2299" i="1"/>
  <c r="S2299" i="1"/>
  <c r="R2300" i="1"/>
  <c r="S2300" i="1"/>
  <c r="R2301" i="1"/>
  <c r="S2301" i="1"/>
  <c r="R2302" i="1"/>
  <c r="S2302" i="1"/>
  <c r="R2303" i="1"/>
  <c r="S2303" i="1"/>
  <c r="R2304" i="1"/>
  <c r="S2304" i="1"/>
  <c r="R2305" i="1"/>
  <c r="S2305" i="1"/>
  <c r="R2306" i="1"/>
  <c r="S2306" i="1"/>
  <c r="R2307" i="1"/>
  <c r="S2307" i="1"/>
  <c r="R2308" i="1"/>
  <c r="S2308" i="1"/>
  <c r="R2309" i="1"/>
  <c r="S2309" i="1"/>
  <c r="R2310" i="1"/>
  <c r="S2310" i="1"/>
  <c r="R2311" i="1"/>
  <c r="S2311" i="1"/>
  <c r="R2312" i="1"/>
  <c r="S2312" i="1"/>
  <c r="R2313" i="1"/>
  <c r="S2313" i="1"/>
  <c r="R2314" i="1"/>
  <c r="S2314" i="1"/>
  <c r="R2315" i="1"/>
  <c r="S2315" i="1"/>
  <c r="R2316" i="1"/>
  <c r="S2316" i="1"/>
  <c r="R2317" i="1"/>
  <c r="S2317" i="1"/>
  <c r="R2318" i="1"/>
  <c r="S2318" i="1"/>
  <c r="R2319" i="1"/>
  <c r="S2319" i="1"/>
  <c r="R2320" i="1"/>
  <c r="S2320" i="1"/>
  <c r="R2321" i="1"/>
  <c r="S2321" i="1"/>
  <c r="R2322" i="1"/>
  <c r="S2322" i="1"/>
  <c r="R2323" i="1"/>
  <c r="S2323" i="1"/>
  <c r="R2324" i="1"/>
  <c r="S2324" i="1"/>
  <c r="R2325" i="1"/>
  <c r="S2325" i="1"/>
  <c r="R2326" i="1"/>
  <c r="S2326" i="1"/>
  <c r="R2327" i="1"/>
  <c r="S2327" i="1"/>
  <c r="R2328" i="1"/>
  <c r="S2328" i="1"/>
  <c r="R2329" i="1"/>
  <c r="S2329" i="1"/>
  <c r="R2330" i="1"/>
  <c r="S2330" i="1"/>
  <c r="R2331" i="1"/>
  <c r="S2331" i="1"/>
  <c r="R2332" i="1"/>
  <c r="S2332" i="1"/>
  <c r="R2333" i="1"/>
  <c r="S2333" i="1"/>
  <c r="R2334" i="1"/>
  <c r="S2334" i="1"/>
  <c r="R2335" i="1"/>
  <c r="S2335" i="1"/>
  <c r="R2336" i="1"/>
  <c r="S2336" i="1"/>
  <c r="R2337" i="1"/>
  <c r="S2337" i="1"/>
  <c r="R2338" i="1"/>
  <c r="S2338" i="1"/>
  <c r="R2339" i="1"/>
  <c r="S2339" i="1"/>
  <c r="R2340" i="1"/>
  <c r="S2340" i="1"/>
  <c r="R2341" i="1"/>
  <c r="S2341" i="1"/>
  <c r="R2342" i="1"/>
  <c r="S2342" i="1"/>
  <c r="R2343" i="1"/>
  <c r="S2343" i="1"/>
  <c r="R2344" i="1"/>
  <c r="S2344" i="1"/>
  <c r="R2345" i="1"/>
  <c r="S2345" i="1"/>
  <c r="R2346" i="1"/>
  <c r="S2346" i="1"/>
  <c r="R2347" i="1"/>
  <c r="S2347" i="1"/>
  <c r="R2348" i="1"/>
  <c r="S2348" i="1"/>
  <c r="R2349" i="1"/>
  <c r="S2349" i="1"/>
  <c r="R2350" i="1"/>
  <c r="S2350" i="1"/>
  <c r="R2351" i="1"/>
  <c r="S2351" i="1"/>
  <c r="R2352" i="1"/>
  <c r="S2352" i="1"/>
  <c r="R2353" i="1"/>
  <c r="S2353" i="1"/>
  <c r="R2354" i="1"/>
  <c r="S2354" i="1"/>
  <c r="R2355" i="1"/>
  <c r="S2355" i="1"/>
  <c r="R2356" i="1"/>
  <c r="S2356" i="1"/>
  <c r="R2357" i="1"/>
  <c r="S2357" i="1"/>
  <c r="R2358" i="1"/>
  <c r="S2358" i="1"/>
  <c r="R2359" i="1"/>
  <c r="S2359" i="1"/>
  <c r="R2360" i="1"/>
  <c r="S2360" i="1"/>
  <c r="R2361" i="1"/>
  <c r="S2361" i="1"/>
  <c r="R2362" i="1"/>
  <c r="S2362" i="1"/>
  <c r="R2363" i="1"/>
  <c r="S2363" i="1"/>
  <c r="R2364" i="1"/>
  <c r="S2364" i="1"/>
  <c r="R2365" i="1"/>
  <c r="S2365" i="1"/>
  <c r="R2366" i="1"/>
  <c r="S2366" i="1"/>
  <c r="R2367" i="1"/>
  <c r="S2367" i="1"/>
  <c r="R2368" i="1"/>
  <c r="S2368" i="1"/>
  <c r="R2369" i="1"/>
  <c r="S2369" i="1"/>
  <c r="R2370" i="1"/>
  <c r="S2370" i="1"/>
  <c r="R2371" i="1"/>
  <c r="S2371" i="1"/>
  <c r="R2372" i="1"/>
  <c r="S2372" i="1"/>
  <c r="R2373" i="1"/>
  <c r="S2373" i="1"/>
  <c r="R2374" i="1"/>
  <c r="S2374" i="1"/>
  <c r="R2375" i="1"/>
  <c r="S2375" i="1"/>
  <c r="R2376" i="1"/>
  <c r="S2376" i="1"/>
  <c r="R2377" i="1"/>
  <c r="S2377" i="1"/>
  <c r="R2378" i="1"/>
  <c r="S2378" i="1"/>
  <c r="R2379" i="1"/>
  <c r="S2379" i="1"/>
  <c r="R2380" i="1"/>
  <c r="S2380" i="1"/>
  <c r="R2381" i="1"/>
  <c r="S2381" i="1"/>
  <c r="R2382" i="1"/>
  <c r="S2382" i="1"/>
  <c r="R2383" i="1"/>
  <c r="S2383" i="1"/>
  <c r="R2384" i="1"/>
  <c r="S2384" i="1"/>
  <c r="R2385" i="1"/>
  <c r="S2385" i="1"/>
  <c r="R2386" i="1"/>
  <c r="S2386" i="1"/>
  <c r="R2387" i="1"/>
  <c r="S2387" i="1"/>
  <c r="R2388" i="1"/>
  <c r="S2388" i="1"/>
  <c r="R2389" i="1"/>
  <c r="S2389" i="1"/>
  <c r="R2390" i="1"/>
  <c r="S2390" i="1"/>
  <c r="R2391" i="1"/>
  <c r="S2391" i="1"/>
  <c r="R2392" i="1"/>
  <c r="S2392" i="1"/>
  <c r="R2393" i="1"/>
  <c r="S2393" i="1"/>
  <c r="R2394" i="1"/>
  <c r="S2394" i="1"/>
  <c r="R2395" i="1"/>
  <c r="S2395" i="1"/>
  <c r="R2396" i="1"/>
  <c r="S2396" i="1"/>
  <c r="R2397" i="1"/>
  <c r="S2397" i="1"/>
  <c r="R2398" i="1"/>
  <c r="S2398" i="1"/>
  <c r="R2399" i="1"/>
  <c r="S2399" i="1"/>
  <c r="R2400" i="1"/>
  <c r="S2400" i="1"/>
  <c r="R2401" i="1"/>
  <c r="S2401" i="1"/>
  <c r="R2402" i="1"/>
  <c r="S2402" i="1"/>
  <c r="R2403" i="1"/>
  <c r="S2403" i="1"/>
  <c r="R2404" i="1"/>
  <c r="S2404" i="1"/>
  <c r="R2405" i="1"/>
  <c r="S2405" i="1"/>
  <c r="R2406" i="1"/>
  <c r="S2406" i="1"/>
  <c r="R2407" i="1"/>
  <c r="S2407" i="1"/>
  <c r="R2408" i="1"/>
  <c r="S2408" i="1"/>
  <c r="R2409" i="1"/>
  <c r="S2409" i="1"/>
  <c r="R2410" i="1"/>
  <c r="S2410" i="1"/>
  <c r="R2411" i="1"/>
  <c r="S2411" i="1"/>
  <c r="R2412" i="1"/>
  <c r="S2412" i="1"/>
  <c r="R2413" i="1"/>
  <c r="S2413" i="1"/>
  <c r="R2414" i="1"/>
  <c r="S2414" i="1"/>
  <c r="R2415" i="1"/>
  <c r="S2415" i="1"/>
  <c r="R2416" i="1"/>
  <c r="S2416" i="1"/>
  <c r="R2417" i="1"/>
  <c r="S2417" i="1"/>
  <c r="R2418" i="1"/>
  <c r="S2418" i="1"/>
  <c r="R2419" i="1"/>
  <c r="S2419" i="1"/>
  <c r="R2420" i="1"/>
  <c r="S2420" i="1"/>
  <c r="R2421" i="1"/>
  <c r="S2421" i="1"/>
  <c r="R2422" i="1"/>
  <c r="S2422" i="1"/>
  <c r="R2423" i="1"/>
  <c r="S2423" i="1"/>
  <c r="R2424" i="1"/>
  <c r="S2424" i="1"/>
  <c r="R2425" i="1"/>
  <c r="S2425" i="1"/>
  <c r="R2426" i="1"/>
  <c r="S2426" i="1"/>
  <c r="R2427" i="1"/>
  <c r="S2427" i="1"/>
  <c r="R2428" i="1"/>
  <c r="S2428" i="1"/>
  <c r="R2429" i="1"/>
  <c r="S2429" i="1"/>
  <c r="R2430" i="1"/>
  <c r="S2430" i="1"/>
  <c r="R2431" i="1"/>
  <c r="S2431" i="1"/>
  <c r="R2432" i="1"/>
  <c r="S2432" i="1"/>
  <c r="R2433" i="1"/>
  <c r="S2433" i="1"/>
  <c r="R2434" i="1"/>
  <c r="S2434" i="1"/>
  <c r="R2435" i="1"/>
  <c r="S2435" i="1"/>
  <c r="R2436" i="1"/>
  <c r="S2436" i="1"/>
  <c r="R2437" i="1"/>
  <c r="S2437" i="1"/>
  <c r="R2438" i="1"/>
  <c r="S2438" i="1"/>
  <c r="R2439" i="1"/>
  <c r="S2439" i="1"/>
  <c r="R2440" i="1"/>
  <c r="S2440" i="1"/>
  <c r="R2441" i="1"/>
  <c r="S2441" i="1"/>
  <c r="R2442" i="1"/>
  <c r="S2442" i="1"/>
  <c r="R2443" i="1"/>
  <c r="S2443" i="1"/>
  <c r="R2444" i="1"/>
  <c r="S2444" i="1"/>
  <c r="R2445" i="1"/>
  <c r="S2445" i="1"/>
  <c r="R2446" i="1"/>
  <c r="S2446" i="1"/>
  <c r="R2447" i="1"/>
  <c r="S2447" i="1"/>
  <c r="R2448" i="1"/>
  <c r="S2448" i="1"/>
  <c r="R2449" i="1"/>
  <c r="S2449" i="1"/>
  <c r="R2450" i="1"/>
  <c r="S2450" i="1"/>
  <c r="R2451" i="1"/>
  <c r="S2451" i="1"/>
  <c r="R2452" i="1"/>
  <c r="S2452" i="1"/>
  <c r="R2453" i="1"/>
  <c r="S2453" i="1"/>
  <c r="R2454" i="1"/>
  <c r="S2454" i="1"/>
  <c r="R2455" i="1"/>
  <c r="S2455" i="1"/>
  <c r="R2456" i="1"/>
  <c r="S2456" i="1"/>
  <c r="R2457" i="1"/>
  <c r="S2457" i="1"/>
  <c r="R2458" i="1"/>
  <c r="S2458" i="1"/>
  <c r="R2459" i="1"/>
  <c r="S2459" i="1"/>
  <c r="R2460" i="1"/>
  <c r="S2460" i="1"/>
  <c r="R2461" i="1"/>
  <c r="S2461" i="1"/>
  <c r="R2462" i="1"/>
  <c r="S2462" i="1"/>
  <c r="R2463" i="1"/>
  <c r="S2463" i="1"/>
  <c r="R2464" i="1"/>
  <c r="S2464" i="1"/>
  <c r="R2465" i="1"/>
  <c r="S2465" i="1"/>
  <c r="R2466" i="1"/>
  <c r="S2466" i="1"/>
  <c r="R2467" i="1"/>
  <c r="S2467" i="1"/>
  <c r="R2468" i="1"/>
  <c r="S2468" i="1"/>
  <c r="R2469" i="1"/>
  <c r="S2469" i="1"/>
  <c r="R2470" i="1"/>
  <c r="S2470" i="1"/>
  <c r="R2471" i="1"/>
  <c r="S2471" i="1"/>
  <c r="R2472" i="1"/>
  <c r="S2472" i="1"/>
  <c r="R2473" i="1"/>
  <c r="S2473" i="1"/>
  <c r="R2474" i="1"/>
  <c r="S2474" i="1"/>
  <c r="R2475" i="1"/>
  <c r="S2475" i="1"/>
  <c r="R2476" i="1"/>
  <c r="S2476" i="1"/>
  <c r="R2477" i="1"/>
  <c r="S2477" i="1"/>
  <c r="R2478" i="1"/>
  <c r="S2478" i="1"/>
  <c r="R2479" i="1"/>
  <c r="S2479" i="1"/>
  <c r="R2480" i="1"/>
  <c r="S2480" i="1"/>
  <c r="R2481" i="1"/>
  <c r="S2481" i="1"/>
  <c r="R2482" i="1"/>
  <c r="S2482" i="1"/>
  <c r="R2483" i="1"/>
  <c r="S2483" i="1"/>
  <c r="R2484" i="1"/>
  <c r="S2484" i="1"/>
  <c r="R2485" i="1"/>
  <c r="S2485" i="1"/>
  <c r="R2486" i="1"/>
  <c r="S2486" i="1"/>
  <c r="R2487" i="1"/>
  <c r="S2487" i="1"/>
  <c r="R2488" i="1"/>
  <c r="S2488" i="1"/>
  <c r="R2489" i="1"/>
  <c r="S2489" i="1"/>
  <c r="R2490" i="1"/>
  <c r="S2490" i="1"/>
  <c r="R2491" i="1"/>
  <c r="S2491" i="1"/>
  <c r="R2492" i="1"/>
  <c r="S2492" i="1"/>
  <c r="R2493" i="1"/>
  <c r="S2493" i="1"/>
  <c r="R2494" i="1"/>
  <c r="S2494" i="1"/>
  <c r="R2495" i="1"/>
  <c r="S2495" i="1"/>
  <c r="R2496" i="1"/>
  <c r="S2496" i="1"/>
  <c r="R2497" i="1"/>
  <c r="S2497" i="1"/>
  <c r="R2498" i="1"/>
  <c r="S2498" i="1"/>
  <c r="R2499" i="1"/>
  <c r="S2499" i="1"/>
  <c r="R2500" i="1"/>
  <c r="S2500" i="1"/>
  <c r="R2501" i="1"/>
  <c r="S2501" i="1"/>
  <c r="R2502" i="1"/>
  <c r="S2502" i="1"/>
  <c r="R2503" i="1"/>
  <c r="S2503" i="1"/>
  <c r="R2504" i="1"/>
  <c r="S2504" i="1"/>
  <c r="R2505" i="1"/>
  <c r="S2505" i="1"/>
  <c r="R2506" i="1"/>
  <c r="S2506" i="1"/>
  <c r="R2507" i="1"/>
  <c r="S2507" i="1"/>
  <c r="R2508" i="1"/>
  <c r="S2508" i="1"/>
  <c r="R2509" i="1"/>
  <c r="S2509" i="1"/>
  <c r="R2510" i="1"/>
  <c r="S2510" i="1"/>
  <c r="R2511" i="1"/>
  <c r="S2511" i="1"/>
  <c r="R2512" i="1"/>
  <c r="S2512" i="1"/>
  <c r="R2513" i="1"/>
  <c r="S2513" i="1"/>
  <c r="R2514" i="1"/>
  <c r="S2514" i="1"/>
  <c r="R2515" i="1"/>
  <c r="S2515" i="1"/>
  <c r="R2516" i="1"/>
  <c r="S2516" i="1"/>
  <c r="R2517" i="1"/>
  <c r="S2517" i="1"/>
  <c r="R2518" i="1"/>
  <c r="S2518" i="1"/>
  <c r="R2519" i="1"/>
  <c r="S2519" i="1"/>
  <c r="R2520" i="1"/>
  <c r="S2520" i="1"/>
  <c r="R2521" i="1"/>
  <c r="S2521" i="1"/>
  <c r="R2522" i="1"/>
  <c r="S2522" i="1"/>
  <c r="R2523" i="1"/>
  <c r="S2523" i="1"/>
  <c r="R2524" i="1"/>
  <c r="S2524" i="1"/>
  <c r="R2525" i="1"/>
  <c r="S2525" i="1"/>
  <c r="R2526" i="1"/>
  <c r="S2526" i="1"/>
  <c r="R2527" i="1"/>
  <c r="S2527" i="1"/>
  <c r="R2528" i="1"/>
  <c r="S2528" i="1"/>
  <c r="R2529" i="1"/>
  <c r="S2529" i="1"/>
  <c r="R2530" i="1"/>
  <c r="S2530" i="1"/>
  <c r="R2531" i="1"/>
  <c r="S2531" i="1"/>
  <c r="R2532" i="1"/>
  <c r="S2532" i="1"/>
  <c r="R2533" i="1"/>
  <c r="S2533" i="1"/>
  <c r="R2534" i="1"/>
  <c r="S2534" i="1"/>
  <c r="R2535" i="1"/>
  <c r="S2535" i="1"/>
  <c r="R2536" i="1"/>
  <c r="S2536" i="1"/>
  <c r="R2537" i="1"/>
  <c r="S2537" i="1"/>
  <c r="R2538" i="1"/>
  <c r="S2538" i="1"/>
  <c r="R2539" i="1"/>
  <c r="S2539" i="1"/>
  <c r="R2540" i="1"/>
  <c r="S2540" i="1"/>
  <c r="R2541" i="1"/>
  <c r="S2541" i="1"/>
  <c r="R2542" i="1"/>
  <c r="S2542" i="1"/>
  <c r="R2543" i="1"/>
  <c r="S2543" i="1"/>
  <c r="R2544" i="1"/>
  <c r="S2544" i="1"/>
  <c r="R2545" i="1"/>
  <c r="S2545" i="1"/>
  <c r="R2546" i="1"/>
  <c r="S2546" i="1"/>
  <c r="R2547" i="1"/>
  <c r="S2547" i="1"/>
  <c r="R2548" i="1"/>
  <c r="S2548" i="1"/>
  <c r="R2549" i="1"/>
  <c r="S2549" i="1"/>
  <c r="R2550" i="1"/>
  <c r="S2550" i="1"/>
  <c r="R2551" i="1"/>
  <c r="S2551" i="1"/>
  <c r="R2552" i="1"/>
  <c r="S2552" i="1"/>
  <c r="R2553" i="1"/>
  <c r="S2553" i="1"/>
  <c r="R2554" i="1"/>
  <c r="S2554" i="1"/>
  <c r="R2555" i="1"/>
  <c r="S2555" i="1"/>
  <c r="R2556" i="1"/>
  <c r="S2556" i="1"/>
  <c r="R2557" i="1"/>
  <c r="S2557" i="1"/>
  <c r="R2558" i="1"/>
  <c r="S2558" i="1"/>
  <c r="R2559" i="1"/>
  <c r="S2559" i="1"/>
  <c r="R2560" i="1"/>
  <c r="S2560" i="1"/>
  <c r="R2561" i="1"/>
  <c r="S2561" i="1"/>
  <c r="R2562" i="1"/>
  <c r="S2562" i="1"/>
  <c r="R2563" i="1"/>
  <c r="S2563" i="1"/>
  <c r="R2564" i="1"/>
  <c r="S2564" i="1"/>
  <c r="R2565" i="1"/>
  <c r="S2565" i="1"/>
  <c r="R2566" i="1"/>
  <c r="S2566" i="1"/>
  <c r="R2567" i="1"/>
  <c r="S2567" i="1"/>
  <c r="R2568" i="1"/>
  <c r="S2568" i="1"/>
  <c r="R2569" i="1"/>
  <c r="S2569" i="1"/>
  <c r="R2570" i="1"/>
  <c r="S2570" i="1"/>
  <c r="R2571" i="1"/>
  <c r="S2571" i="1"/>
  <c r="R2572" i="1"/>
  <c r="S2572" i="1"/>
  <c r="R2573" i="1"/>
  <c r="S2573" i="1"/>
  <c r="R2574" i="1"/>
  <c r="S2574" i="1"/>
  <c r="R2575" i="1"/>
  <c r="S2575" i="1"/>
  <c r="R2576" i="1"/>
  <c r="S2576" i="1"/>
  <c r="R2577" i="1"/>
  <c r="S2577" i="1"/>
  <c r="R2578" i="1"/>
  <c r="S2578" i="1"/>
  <c r="R2579" i="1"/>
  <c r="S2579" i="1"/>
  <c r="R2580" i="1"/>
  <c r="S2580" i="1"/>
  <c r="R2581" i="1"/>
  <c r="S2581" i="1"/>
  <c r="R2582" i="1"/>
  <c r="S2582" i="1"/>
  <c r="R2583" i="1"/>
  <c r="S2583" i="1"/>
  <c r="R2584" i="1"/>
  <c r="S2584" i="1"/>
  <c r="R2585" i="1"/>
  <c r="S2585" i="1"/>
  <c r="R2586" i="1"/>
  <c r="S2586" i="1"/>
  <c r="R2587" i="1"/>
  <c r="S2587" i="1"/>
  <c r="R2588" i="1"/>
  <c r="S2588" i="1"/>
  <c r="R2589" i="1"/>
  <c r="S2589" i="1"/>
  <c r="R2590" i="1"/>
  <c r="S2590" i="1"/>
  <c r="R2591" i="1"/>
  <c r="S2591" i="1"/>
  <c r="R2592" i="1"/>
  <c r="S2592" i="1"/>
  <c r="R2593" i="1"/>
  <c r="S2593" i="1"/>
  <c r="R2594" i="1"/>
  <c r="S2594" i="1"/>
  <c r="R2595" i="1"/>
  <c r="S2595" i="1"/>
  <c r="R2596" i="1"/>
  <c r="S2596" i="1"/>
  <c r="R2597" i="1"/>
  <c r="S2597" i="1"/>
  <c r="R2598" i="1"/>
  <c r="S2598" i="1"/>
  <c r="R2599" i="1"/>
  <c r="S2599" i="1"/>
  <c r="R2600" i="1"/>
  <c r="S2600" i="1"/>
  <c r="R2601" i="1"/>
  <c r="S2601" i="1"/>
  <c r="R2602" i="1"/>
  <c r="S2602" i="1"/>
  <c r="R2603" i="1"/>
  <c r="S2603" i="1"/>
  <c r="R2604" i="1"/>
  <c r="S2604" i="1"/>
  <c r="R2605" i="1"/>
  <c r="S2605" i="1"/>
  <c r="R2606" i="1"/>
  <c r="S2606" i="1"/>
  <c r="R2607" i="1"/>
  <c r="S2607" i="1"/>
  <c r="R2608" i="1"/>
  <c r="S2608" i="1"/>
  <c r="R2609" i="1"/>
  <c r="S2609" i="1"/>
  <c r="R2610" i="1"/>
  <c r="S2610" i="1"/>
  <c r="R2611" i="1"/>
  <c r="S2611" i="1"/>
  <c r="R2612" i="1"/>
  <c r="S2612" i="1"/>
  <c r="R2613" i="1"/>
  <c r="S2613" i="1"/>
  <c r="R2614" i="1"/>
  <c r="S2614" i="1"/>
  <c r="R2615" i="1"/>
  <c r="S2615" i="1"/>
  <c r="R2616" i="1"/>
  <c r="S2616" i="1"/>
  <c r="R2617" i="1"/>
  <c r="S2617" i="1"/>
  <c r="R2618" i="1"/>
  <c r="S2618" i="1"/>
  <c r="R2619" i="1"/>
  <c r="S2619" i="1"/>
  <c r="R2620" i="1"/>
  <c r="S2620" i="1"/>
  <c r="R2621" i="1"/>
  <c r="S2621" i="1"/>
  <c r="R2622" i="1"/>
  <c r="S2622" i="1"/>
  <c r="R2623" i="1"/>
  <c r="S2623" i="1"/>
  <c r="R2624" i="1"/>
  <c r="S2624" i="1"/>
  <c r="R2625" i="1"/>
  <c r="S2625" i="1"/>
  <c r="R2626" i="1"/>
  <c r="S2626" i="1"/>
  <c r="R2627" i="1"/>
  <c r="S2627" i="1"/>
  <c r="R2628" i="1"/>
  <c r="S2628" i="1"/>
  <c r="R2629" i="1"/>
  <c r="S2629" i="1"/>
  <c r="R2630" i="1"/>
  <c r="S2630" i="1"/>
  <c r="R2631" i="1"/>
  <c r="S2631" i="1"/>
  <c r="R2632" i="1"/>
  <c r="S2632" i="1"/>
  <c r="R2633" i="1"/>
  <c r="S2633" i="1"/>
  <c r="R2634" i="1"/>
  <c r="S2634" i="1"/>
  <c r="R2635" i="1"/>
  <c r="S2635" i="1"/>
  <c r="R2636" i="1"/>
  <c r="S2636" i="1"/>
  <c r="R2637" i="1"/>
  <c r="S2637" i="1"/>
  <c r="R2638" i="1"/>
  <c r="S2638" i="1"/>
  <c r="R2639" i="1"/>
  <c r="S2639" i="1"/>
  <c r="R2640" i="1"/>
  <c r="S2640" i="1"/>
  <c r="R2641" i="1"/>
  <c r="S2641" i="1"/>
  <c r="R2642" i="1"/>
  <c r="S2642" i="1"/>
  <c r="R2643" i="1"/>
  <c r="S2643" i="1"/>
  <c r="R2644" i="1"/>
  <c r="S2644" i="1"/>
  <c r="R2645" i="1"/>
  <c r="S2645" i="1"/>
  <c r="R2646" i="1"/>
  <c r="S2646" i="1"/>
  <c r="R2647" i="1"/>
  <c r="S2647" i="1"/>
  <c r="R2648" i="1"/>
  <c r="S2648" i="1"/>
  <c r="R2649" i="1"/>
  <c r="S2649" i="1"/>
  <c r="R2650" i="1"/>
  <c r="S2650" i="1"/>
  <c r="R2651" i="1"/>
  <c r="S2651" i="1"/>
  <c r="R2652" i="1"/>
  <c r="S2652" i="1"/>
  <c r="R2653" i="1"/>
  <c r="S2653" i="1"/>
  <c r="R2654" i="1"/>
  <c r="S2654" i="1"/>
  <c r="R2655" i="1"/>
  <c r="S2655" i="1"/>
  <c r="R2656" i="1"/>
  <c r="S2656" i="1"/>
  <c r="R2657" i="1"/>
  <c r="S2657" i="1"/>
  <c r="R2658" i="1"/>
  <c r="S2658" i="1"/>
  <c r="R2659" i="1"/>
  <c r="S2659" i="1"/>
  <c r="R2660" i="1"/>
  <c r="S2660" i="1"/>
  <c r="R2661" i="1"/>
  <c r="S2661" i="1"/>
  <c r="R2662" i="1"/>
  <c r="S2662" i="1"/>
  <c r="R2663" i="1"/>
  <c r="S2663" i="1"/>
  <c r="R2664" i="1"/>
  <c r="S2664" i="1"/>
  <c r="R2665" i="1"/>
  <c r="S2665" i="1"/>
  <c r="R2666" i="1"/>
  <c r="S2666" i="1"/>
  <c r="R2667" i="1"/>
  <c r="S2667" i="1"/>
  <c r="R2668" i="1"/>
  <c r="S2668" i="1"/>
  <c r="R2669" i="1"/>
  <c r="S2669" i="1"/>
  <c r="R2670" i="1"/>
  <c r="S2670" i="1"/>
  <c r="R2671" i="1"/>
  <c r="S2671" i="1"/>
  <c r="R2672" i="1"/>
  <c r="S2672" i="1"/>
  <c r="R2673" i="1"/>
  <c r="S2673" i="1"/>
  <c r="R2674" i="1"/>
  <c r="S2674" i="1"/>
  <c r="R2675" i="1"/>
  <c r="S2675" i="1"/>
  <c r="R2676" i="1"/>
  <c r="S2676" i="1"/>
  <c r="R2677" i="1"/>
  <c r="S2677" i="1"/>
  <c r="R2678" i="1"/>
  <c r="S2678" i="1"/>
  <c r="R2679" i="1"/>
  <c r="S2679" i="1"/>
  <c r="R2680" i="1"/>
  <c r="S2680" i="1"/>
  <c r="R2681" i="1"/>
  <c r="S2681" i="1"/>
  <c r="R2682" i="1"/>
  <c r="S2682" i="1"/>
  <c r="R2683" i="1"/>
  <c r="S2683" i="1"/>
  <c r="R2684" i="1"/>
  <c r="S2684" i="1"/>
  <c r="R2685" i="1"/>
  <c r="S2685" i="1"/>
  <c r="R2686" i="1"/>
  <c r="S2686" i="1"/>
  <c r="R2687" i="1"/>
  <c r="S2687" i="1"/>
  <c r="R2688" i="1"/>
  <c r="S2688" i="1"/>
  <c r="R2689" i="1"/>
  <c r="S2689" i="1"/>
  <c r="R2690" i="1"/>
  <c r="S2690" i="1"/>
  <c r="R2691" i="1"/>
  <c r="S2691" i="1"/>
  <c r="R2692" i="1"/>
  <c r="S2692" i="1"/>
  <c r="R2693" i="1"/>
  <c r="S2693" i="1"/>
  <c r="R2694" i="1"/>
  <c r="S2694" i="1"/>
  <c r="R2695" i="1"/>
  <c r="S2695" i="1"/>
  <c r="R2696" i="1"/>
  <c r="S2696" i="1"/>
  <c r="R2697" i="1"/>
  <c r="S2697" i="1"/>
  <c r="R2698" i="1"/>
  <c r="S2698" i="1"/>
  <c r="R2699" i="1"/>
  <c r="S2699" i="1"/>
  <c r="R2700" i="1"/>
  <c r="S2700" i="1"/>
  <c r="R2701" i="1"/>
  <c r="S2701" i="1"/>
  <c r="R2702" i="1"/>
  <c r="S2702" i="1"/>
  <c r="R2703" i="1"/>
  <c r="S2703" i="1"/>
  <c r="R2704" i="1"/>
  <c r="S2704" i="1"/>
  <c r="R2705" i="1"/>
  <c r="S2705" i="1"/>
  <c r="R2706" i="1"/>
  <c r="S2706" i="1"/>
  <c r="R2707" i="1"/>
  <c r="S2707" i="1"/>
  <c r="R2708" i="1"/>
  <c r="S2708" i="1"/>
  <c r="R2709" i="1"/>
  <c r="S2709" i="1"/>
  <c r="R2710" i="1"/>
  <c r="S2710" i="1"/>
  <c r="R2711" i="1"/>
  <c r="S2711" i="1"/>
  <c r="R2712" i="1"/>
  <c r="S2712" i="1"/>
  <c r="R2713" i="1"/>
  <c r="S2713" i="1"/>
  <c r="R2714" i="1"/>
  <c r="S2714" i="1"/>
  <c r="R2715" i="1"/>
  <c r="S2715" i="1"/>
  <c r="R2716" i="1"/>
  <c r="S2716" i="1"/>
  <c r="R2717" i="1"/>
  <c r="S2717" i="1"/>
  <c r="R2718" i="1"/>
  <c r="S2718" i="1"/>
  <c r="R2719" i="1"/>
  <c r="S2719" i="1"/>
  <c r="R2720" i="1"/>
  <c r="S2720" i="1"/>
  <c r="R2721" i="1"/>
  <c r="S2721" i="1"/>
  <c r="R2722" i="1"/>
  <c r="S2722" i="1"/>
  <c r="R2723" i="1"/>
  <c r="S2723" i="1"/>
  <c r="R2724" i="1"/>
  <c r="S2724" i="1"/>
  <c r="R2725" i="1"/>
  <c r="S2725" i="1"/>
  <c r="R2726" i="1"/>
  <c r="S2726" i="1"/>
  <c r="R2727" i="1"/>
  <c r="S2727" i="1"/>
  <c r="R2728" i="1"/>
  <c r="S2728" i="1"/>
  <c r="R2729" i="1"/>
  <c r="S2729" i="1"/>
  <c r="R2730" i="1"/>
  <c r="S2730" i="1"/>
  <c r="R2731" i="1"/>
  <c r="S2731" i="1"/>
  <c r="R2732" i="1"/>
  <c r="S2732" i="1"/>
  <c r="R2733" i="1"/>
  <c r="S2733" i="1"/>
  <c r="R2734" i="1"/>
  <c r="S2734" i="1"/>
  <c r="R2735" i="1"/>
  <c r="S2735" i="1"/>
  <c r="R2736" i="1"/>
  <c r="S2736" i="1"/>
  <c r="R2737" i="1"/>
  <c r="S2737" i="1"/>
  <c r="R2738" i="1"/>
  <c r="S2738" i="1"/>
  <c r="R2739" i="1"/>
  <c r="S2739" i="1"/>
  <c r="R2740" i="1"/>
  <c r="S2740" i="1"/>
  <c r="R2741" i="1"/>
  <c r="S2741" i="1"/>
  <c r="R2742" i="1"/>
  <c r="S2742" i="1"/>
  <c r="R2743" i="1"/>
  <c r="S2743" i="1"/>
  <c r="R2744" i="1"/>
  <c r="S2744" i="1"/>
  <c r="R2745" i="1"/>
  <c r="S2745" i="1"/>
  <c r="R2746" i="1"/>
  <c r="S2746" i="1"/>
  <c r="R2747" i="1"/>
  <c r="S2747" i="1"/>
  <c r="R2748" i="1"/>
  <c r="S2748" i="1"/>
  <c r="R2749" i="1"/>
  <c r="S2749" i="1"/>
  <c r="R2750" i="1"/>
  <c r="S2750" i="1"/>
  <c r="R2751" i="1"/>
  <c r="S2751" i="1"/>
  <c r="R2752" i="1"/>
  <c r="S2752" i="1"/>
  <c r="R2753" i="1"/>
  <c r="S2753" i="1"/>
  <c r="R2754" i="1"/>
  <c r="S2754" i="1"/>
  <c r="R2755" i="1"/>
  <c r="S2755" i="1"/>
  <c r="R2756" i="1"/>
  <c r="S2756" i="1"/>
  <c r="R2757" i="1"/>
  <c r="S2757" i="1"/>
  <c r="R2758" i="1"/>
  <c r="S2758" i="1"/>
  <c r="R2759" i="1"/>
  <c r="S2759" i="1"/>
  <c r="R2760" i="1"/>
  <c r="S2760" i="1"/>
  <c r="R2761" i="1"/>
  <c r="S2761" i="1"/>
  <c r="R2762" i="1"/>
  <c r="S2762" i="1"/>
  <c r="R2763" i="1"/>
  <c r="S2763" i="1"/>
  <c r="R2764" i="1"/>
  <c r="S2764" i="1"/>
  <c r="R2765" i="1"/>
  <c r="S2765" i="1"/>
  <c r="R2766" i="1"/>
  <c r="S2766" i="1"/>
  <c r="R2767" i="1"/>
  <c r="S2767" i="1"/>
  <c r="R2768" i="1"/>
  <c r="S2768" i="1"/>
  <c r="R2769" i="1"/>
  <c r="S2769" i="1"/>
  <c r="R2770" i="1"/>
  <c r="S2770" i="1"/>
  <c r="R2771" i="1"/>
  <c r="S2771" i="1"/>
  <c r="R2772" i="1"/>
  <c r="S2772" i="1"/>
  <c r="R2773" i="1"/>
  <c r="S2773" i="1"/>
  <c r="R2774" i="1"/>
  <c r="S2774" i="1"/>
  <c r="R2775" i="1"/>
  <c r="S2775" i="1"/>
  <c r="R2776" i="1"/>
  <c r="S2776" i="1"/>
  <c r="R2777" i="1"/>
  <c r="S2777" i="1"/>
  <c r="R2778" i="1"/>
  <c r="S2778" i="1"/>
  <c r="R2779" i="1"/>
  <c r="S2779" i="1"/>
  <c r="R2780" i="1"/>
  <c r="S2780" i="1"/>
  <c r="R2781" i="1"/>
  <c r="S2781" i="1"/>
  <c r="R2782" i="1"/>
  <c r="S2782" i="1"/>
  <c r="R2783" i="1"/>
  <c r="S2783" i="1"/>
  <c r="R2784" i="1"/>
  <c r="S2784" i="1"/>
  <c r="R2785" i="1"/>
  <c r="S2785" i="1"/>
  <c r="R2786" i="1"/>
  <c r="S2786" i="1"/>
  <c r="R2787" i="1"/>
  <c r="S2787" i="1"/>
  <c r="R2788" i="1"/>
  <c r="S2788" i="1"/>
  <c r="R2789" i="1"/>
  <c r="S2789" i="1"/>
  <c r="R2790" i="1"/>
  <c r="S2790" i="1"/>
  <c r="R2791" i="1"/>
  <c r="S2791" i="1"/>
  <c r="R2792" i="1"/>
  <c r="S2792" i="1"/>
  <c r="R2793" i="1"/>
  <c r="S2793" i="1"/>
  <c r="R2794" i="1"/>
  <c r="S2794" i="1"/>
  <c r="R2795" i="1"/>
  <c r="S2795" i="1"/>
  <c r="R2796" i="1"/>
  <c r="S2796" i="1"/>
  <c r="R2797" i="1"/>
  <c r="S2797" i="1"/>
  <c r="R2798" i="1"/>
  <c r="S2798" i="1"/>
  <c r="R2799" i="1"/>
  <c r="S2799" i="1"/>
  <c r="R2800" i="1"/>
  <c r="S2800" i="1"/>
  <c r="R2801" i="1"/>
  <c r="S2801" i="1"/>
  <c r="R2802" i="1"/>
  <c r="S2802" i="1"/>
  <c r="R2803" i="1"/>
  <c r="S2803" i="1"/>
  <c r="R2804" i="1"/>
  <c r="S2804" i="1"/>
  <c r="R2805" i="1"/>
  <c r="S2805" i="1"/>
  <c r="R2806" i="1"/>
  <c r="S2806" i="1"/>
  <c r="R2807" i="1"/>
  <c r="S2807" i="1"/>
  <c r="R2808" i="1"/>
  <c r="S2808" i="1"/>
  <c r="R2809" i="1"/>
  <c r="S2809" i="1"/>
  <c r="R2810" i="1"/>
  <c r="S2810" i="1"/>
  <c r="R2811" i="1"/>
  <c r="S2811" i="1"/>
  <c r="R2812" i="1"/>
  <c r="S2812" i="1"/>
  <c r="R2813" i="1"/>
  <c r="S2813" i="1"/>
  <c r="R2814" i="1"/>
  <c r="S2814" i="1"/>
  <c r="R2815" i="1"/>
  <c r="S2815" i="1"/>
  <c r="R2816" i="1"/>
  <c r="S2816" i="1"/>
  <c r="R2817" i="1"/>
  <c r="S2817" i="1"/>
  <c r="R2818" i="1"/>
  <c r="S2818" i="1"/>
  <c r="R2819" i="1"/>
  <c r="S2819" i="1"/>
  <c r="R2820" i="1"/>
  <c r="S2820" i="1"/>
  <c r="R2821" i="1"/>
  <c r="S2821" i="1"/>
  <c r="R2822" i="1"/>
  <c r="S2822" i="1"/>
  <c r="R2823" i="1"/>
  <c r="S2823" i="1"/>
  <c r="R2824" i="1"/>
  <c r="S2824" i="1"/>
  <c r="R2825" i="1"/>
  <c r="S2825" i="1"/>
  <c r="R2826" i="1"/>
  <c r="S2826" i="1"/>
  <c r="R2827" i="1"/>
  <c r="S2827" i="1"/>
  <c r="R2828" i="1"/>
  <c r="S2828" i="1"/>
  <c r="R2829" i="1"/>
  <c r="S2829" i="1"/>
  <c r="R2830" i="1"/>
  <c r="S2830" i="1"/>
  <c r="R2831" i="1"/>
  <c r="S2831" i="1"/>
  <c r="R2832" i="1"/>
  <c r="S2832" i="1"/>
  <c r="R2833" i="1"/>
  <c r="S2833" i="1"/>
  <c r="R2834" i="1"/>
  <c r="S2834" i="1"/>
  <c r="R2835" i="1"/>
  <c r="S2835" i="1"/>
  <c r="R2836" i="1"/>
  <c r="S2836" i="1"/>
  <c r="R2837" i="1"/>
  <c r="S2837" i="1"/>
  <c r="R2838" i="1"/>
  <c r="S2838" i="1"/>
  <c r="R2839" i="1"/>
  <c r="S2839" i="1"/>
  <c r="R2840" i="1"/>
  <c r="S2840" i="1"/>
  <c r="R2841" i="1"/>
  <c r="S2841" i="1"/>
  <c r="R2842" i="1"/>
  <c r="S2842" i="1"/>
  <c r="R2843" i="1"/>
  <c r="S2843" i="1"/>
  <c r="R2844" i="1"/>
  <c r="S2844" i="1"/>
  <c r="R2845" i="1"/>
  <c r="S2845" i="1"/>
  <c r="R2846" i="1"/>
  <c r="S2846" i="1"/>
  <c r="R2847" i="1"/>
  <c r="S2847" i="1"/>
  <c r="R2848" i="1"/>
  <c r="S2848" i="1"/>
  <c r="R2849" i="1"/>
  <c r="S2849" i="1"/>
  <c r="R2850" i="1"/>
  <c r="S2850" i="1"/>
  <c r="R2851" i="1"/>
  <c r="S2851" i="1"/>
  <c r="R2852" i="1"/>
  <c r="S2852" i="1"/>
  <c r="R2853" i="1"/>
  <c r="S2853" i="1"/>
  <c r="R2854" i="1"/>
  <c r="S2854" i="1"/>
  <c r="R2855" i="1"/>
  <c r="S2855" i="1"/>
  <c r="R2856" i="1"/>
  <c r="S2856" i="1"/>
  <c r="R2857" i="1"/>
  <c r="S2857" i="1"/>
  <c r="R2858" i="1"/>
  <c r="S2858" i="1"/>
  <c r="R2859" i="1"/>
  <c r="S2859" i="1"/>
  <c r="R2860" i="1"/>
  <c r="S2860" i="1"/>
  <c r="R2861" i="1"/>
  <c r="S2861" i="1"/>
  <c r="R2862" i="1"/>
  <c r="S2862" i="1"/>
  <c r="R2863" i="1"/>
  <c r="S2863" i="1"/>
  <c r="R2864" i="1"/>
  <c r="S2864" i="1"/>
  <c r="R2865" i="1"/>
  <c r="S2865" i="1"/>
  <c r="R2866" i="1"/>
  <c r="S2866" i="1"/>
  <c r="R2867" i="1"/>
  <c r="S2867" i="1"/>
  <c r="R2868" i="1"/>
  <c r="S2868" i="1"/>
  <c r="R2869" i="1"/>
  <c r="S2869" i="1"/>
  <c r="R2870" i="1"/>
  <c r="S2870" i="1"/>
  <c r="R2871" i="1"/>
  <c r="S2871" i="1"/>
  <c r="R2872" i="1"/>
  <c r="S2872" i="1"/>
  <c r="R2873" i="1"/>
  <c r="S2873" i="1"/>
  <c r="R2874" i="1"/>
  <c r="S2874" i="1"/>
  <c r="R2875" i="1"/>
  <c r="S2875" i="1"/>
  <c r="R2876" i="1"/>
  <c r="S2876" i="1"/>
  <c r="R2877" i="1"/>
  <c r="S2877" i="1"/>
  <c r="R2878" i="1"/>
  <c r="S2878" i="1"/>
  <c r="R2879" i="1"/>
  <c r="S2879" i="1"/>
  <c r="R2880" i="1"/>
  <c r="S2880" i="1"/>
  <c r="R2881" i="1"/>
  <c r="S2881" i="1"/>
  <c r="R2882" i="1"/>
  <c r="S2882" i="1"/>
  <c r="R2883" i="1"/>
  <c r="S2883" i="1"/>
  <c r="R2884" i="1"/>
  <c r="S2884" i="1"/>
  <c r="R2885" i="1"/>
  <c r="S2885" i="1"/>
  <c r="R2886" i="1"/>
  <c r="S2886" i="1"/>
  <c r="R2887" i="1"/>
  <c r="S2887" i="1"/>
  <c r="R2888" i="1"/>
  <c r="S2888" i="1"/>
  <c r="R2889" i="1"/>
  <c r="S2889" i="1"/>
  <c r="R2890" i="1"/>
  <c r="S2890" i="1"/>
  <c r="R2891" i="1"/>
  <c r="S2891" i="1"/>
  <c r="R2892" i="1"/>
  <c r="S2892" i="1"/>
  <c r="R2893" i="1"/>
  <c r="S2893" i="1"/>
  <c r="R2894" i="1"/>
  <c r="S2894" i="1"/>
  <c r="R2895" i="1"/>
  <c r="S2895" i="1"/>
  <c r="R2896" i="1"/>
  <c r="S2896" i="1"/>
  <c r="R2897" i="1"/>
  <c r="S2897" i="1"/>
  <c r="R2898" i="1"/>
  <c r="S2898" i="1"/>
  <c r="R2899" i="1"/>
  <c r="S2899" i="1"/>
  <c r="R2900" i="1"/>
  <c r="S2900" i="1"/>
  <c r="R2901" i="1"/>
  <c r="S2901" i="1"/>
  <c r="R2902" i="1"/>
  <c r="S2902" i="1"/>
  <c r="R2903" i="1"/>
  <c r="S2903" i="1"/>
  <c r="R2904" i="1"/>
  <c r="S2904" i="1"/>
  <c r="R2905" i="1"/>
  <c r="S2905" i="1"/>
  <c r="R2906" i="1"/>
  <c r="S2906" i="1"/>
  <c r="R2907" i="1"/>
  <c r="S2907" i="1"/>
  <c r="R2908" i="1"/>
  <c r="S2908" i="1"/>
  <c r="R2909" i="1"/>
  <c r="S2909" i="1"/>
  <c r="R2910" i="1"/>
  <c r="S2910" i="1"/>
  <c r="R2911" i="1"/>
  <c r="S2911" i="1"/>
  <c r="R2912" i="1"/>
  <c r="S2912" i="1"/>
  <c r="R2913" i="1"/>
  <c r="S2913" i="1"/>
  <c r="R2914" i="1"/>
  <c r="S2914" i="1"/>
  <c r="R2915" i="1"/>
  <c r="S2915" i="1"/>
  <c r="R2916" i="1"/>
  <c r="S2916" i="1"/>
  <c r="R2917" i="1"/>
  <c r="S2917" i="1"/>
  <c r="R2918" i="1"/>
  <c r="S2918" i="1"/>
  <c r="R2919" i="1"/>
  <c r="S2919" i="1"/>
  <c r="R2920" i="1"/>
  <c r="S2920" i="1"/>
  <c r="R2921" i="1"/>
  <c r="S2921" i="1"/>
  <c r="R2922" i="1"/>
  <c r="S2922" i="1"/>
  <c r="R2923" i="1"/>
  <c r="S2923" i="1"/>
  <c r="R2924" i="1"/>
  <c r="S2924" i="1"/>
  <c r="R2925" i="1"/>
  <c r="S2925" i="1"/>
  <c r="R2926" i="1"/>
  <c r="S2926" i="1"/>
  <c r="R2927" i="1"/>
  <c r="S2927" i="1"/>
  <c r="R2928" i="1"/>
  <c r="S2928" i="1"/>
  <c r="R2929" i="1"/>
  <c r="S2929" i="1"/>
  <c r="R2930" i="1"/>
  <c r="S2930" i="1"/>
  <c r="R2931" i="1"/>
  <c r="S2931" i="1"/>
  <c r="R2932" i="1"/>
  <c r="S2932" i="1"/>
  <c r="R2933" i="1"/>
  <c r="S2933" i="1"/>
  <c r="R2934" i="1"/>
  <c r="S2934" i="1"/>
  <c r="R2935" i="1"/>
  <c r="S2935" i="1"/>
  <c r="R2936" i="1"/>
  <c r="S2936" i="1"/>
  <c r="R2937" i="1"/>
  <c r="S2937" i="1"/>
  <c r="R2938" i="1"/>
  <c r="S2938" i="1"/>
  <c r="R2939" i="1"/>
  <c r="S2939" i="1"/>
  <c r="R2940" i="1"/>
  <c r="S2940" i="1"/>
  <c r="R2941" i="1"/>
  <c r="S2941" i="1"/>
  <c r="R2942" i="1"/>
  <c r="S2942" i="1"/>
  <c r="R2943" i="1"/>
  <c r="S2943" i="1"/>
  <c r="R2944" i="1"/>
  <c r="S2944" i="1"/>
  <c r="R2945" i="1"/>
  <c r="S2945" i="1"/>
  <c r="R2946" i="1"/>
  <c r="S2946" i="1"/>
  <c r="R2947" i="1"/>
  <c r="S2947" i="1"/>
  <c r="R2948" i="1"/>
  <c r="S2948" i="1"/>
  <c r="R2949" i="1"/>
  <c r="S2949" i="1"/>
  <c r="R2950" i="1"/>
  <c r="S2950" i="1"/>
  <c r="R2951" i="1"/>
  <c r="S2951" i="1"/>
  <c r="R2952" i="1"/>
  <c r="S2952" i="1"/>
  <c r="R2953" i="1"/>
  <c r="S2953" i="1"/>
  <c r="R2954" i="1"/>
  <c r="S2954" i="1"/>
  <c r="R2955" i="1"/>
  <c r="S2955" i="1"/>
  <c r="R2956" i="1"/>
  <c r="S2956" i="1"/>
  <c r="R2957" i="1"/>
  <c r="S2957" i="1"/>
  <c r="R2958" i="1"/>
  <c r="S2958" i="1"/>
  <c r="R2959" i="1"/>
  <c r="S2959" i="1"/>
  <c r="R2960" i="1"/>
  <c r="S2960" i="1"/>
  <c r="R2961" i="1"/>
  <c r="S2961" i="1"/>
  <c r="R2962" i="1"/>
  <c r="S2962" i="1"/>
  <c r="R2963" i="1"/>
  <c r="S2963" i="1"/>
  <c r="R2964" i="1"/>
  <c r="S2964" i="1"/>
  <c r="R2965" i="1"/>
  <c r="S2965" i="1"/>
  <c r="R2966" i="1"/>
  <c r="S2966" i="1"/>
  <c r="R2967" i="1"/>
  <c r="S2967" i="1"/>
  <c r="R2968" i="1"/>
  <c r="S2968" i="1"/>
  <c r="R2969" i="1"/>
  <c r="S2969" i="1"/>
  <c r="R2970" i="1"/>
  <c r="S2970" i="1"/>
  <c r="R2971" i="1"/>
  <c r="S2971" i="1"/>
  <c r="R2972" i="1"/>
  <c r="S2972" i="1"/>
  <c r="R2973" i="1"/>
  <c r="S2973" i="1"/>
  <c r="R2974" i="1"/>
  <c r="S2974" i="1"/>
  <c r="R2975" i="1"/>
  <c r="S2975" i="1"/>
  <c r="R2976" i="1"/>
  <c r="S2976" i="1"/>
  <c r="R2977" i="1"/>
  <c r="S2977" i="1"/>
  <c r="R2978" i="1"/>
  <c r="S2978" i="1"/>
  <c r="R2979" i="1"/>
  <c r="S2979" i="1"/>
  <c r="R2980" i="1"/>
  <c r="S2980" i="1"/>
  <c r="R2981" i="1"/>
  <c r="S2981" i="1"/>
  <c r="R2982" i="1"/>
  <c r="S2982" i="1"/>
  <c r="R2983" i="1"/>
  <c r="S2983" i="1"/>
  <c r="R2984" i="1"/>
  <c r="S2984" i="1"/>
  <c r="R2985" i="1"/>
  <c r="S2985" i="1"/>
  <c r="R2986" i="1"/>
  <c r="S2986" i="1"/>
  <c r="R2987" i="1"/>
  <c r="S2987" i="1"/>
  <c r="R2988" i="1"/>
  <c r="S2988" i="1"/>
  <c r="R2989" i="1"/>
  <c r="S2989" i="1"/>
  <c r="R2990" i="1"/>
  <c r="S2990" i="1"/>
  <c r="R2991" i="1"/>
  <c r="S2991" i="1"/>
  <c r="R2992" i="1"/>
  <c r="S2992" i="1"/>
  <c r="R2993" i="1"/>
  <c r="S2993" i="1"/>
  <c r="R2994" i="1"/>
  <c r="S2994" i="1"/>
  <c r="R2995" i="1"/>
  <c r="S2995" i="1"/>
  <c r="R2996" i="1"/>
  <c r="S2996" i="1"/>
  <c r="R2997" i="1"/>
  <c r="S2997" i="1"/>
  <c r="R2998" i="1"/>
  <c r="S2998" i="1"/>
  <c r="R2999" i="1"/>
  <c r="S2999" i="1"/>
  <c r="R3000" i="1"/>
  <c r="S3000" i="1"/>
  <c r="R3001" i="1"/>
  <c r="S3001" i="1"/>
  <c r="R3002" i="1"/>
  <c r="S3002" i="1"/>
  <c r="R3003" i="1"/>
  <c r="S3003" i="1"/>
  <c r="R3004" i="1"/>
  <c r="S3004" i="1"/>
  <c r="R3005" i="1"/>
  <c r="S3005" i="1"/>
  <c r="R3006" i="1"/>
  <c r="S3006" i="1"/>
  <c r="R3007" i="1"/>
  <c r="S3007" i="1"/>
  <c r="R3008" i="1"/>
  <c r="S3008" i="1"/>
  <c r="R3009" i="1"/>
  <c r="S3009" i="1"/>
  <c r="R3010" i="1"/>
  <c r="S3010" i="1"/>
  <c r="R3011" i="1"/>
  <c r="S3011" i="1"/>
  <c r="R3012" i="1"/>
  <c r="S3012" i="1"/>
  <c r="R3013" i="1"/>
  <c r="S3013" i="1"/>
  <c r="R3014" i="1"/>
  <c r="S3014" i="1"/>
  <c r="R3015" i="1"/>
  <c r="S3015" i="1"/>
  <c r="R3016" i="1"/>
  <c r="S3016" i="1"/>
  <c r="R3017" i="1"/>
  <c r="S3017" i="1"/>
  <c r="R3018" i="1"/>
  <c r="S3018" i="1"/>
  <c r="R3019" i="1"/>
  <c r="S3019" i="1"/>
  <c r="R3020" i="1"/>
  <c r="S3020" i="1"/>
  <c r="R3021" i="1"/>
  <c r="S3021" i="1"/>
  <c r="R3022" i="1"/>
  <c r="S3022" i="1"/>
  <c r="R3023" i="1"/>
  <c r="S3023" i="1"/>
  <c r="R3024" i="1"/>
  <c r="S3024" i="1"/>
  <c r="R3025" i="1"/>
  <c r="S3025" i="1"/>
  <c r="R3026" i="1"/>
  <c r="S3026" i="1"/>
  <c r="R3027" i="1"/>
  <c r="S3027" i="1"/>
  <c r="R3028" i="1"/>
  <c r="S3028" i="1"/>
  <c r="R3029" i="1"/>
  <c r="S3029" i="1"/>
  <c r="R3030" i="1"/>
  <c r="S3030" i="1"/>
  <c r="R3031" i="1"/>
  <c r="S3031" i="1"/>
  <c r="R3032" i="1"/>
  <c r="S3032" i="1"/>
  <c r="R3033" i="1"/>
  <c r="S3033" i="1"/>
  <c r="R3034" i="1"/>
  <c r="S3034" i="1"/>
  <c r="R3035" i="1"/>
  <c r="S3035" i="1"/>
  <c r="R3036" i="1"/>
  <c r="S3036" i="1"/>
  <c r="R3037" i="1"/>
  <c r="S3037" i="1"/>
  <c r="R3038" i="1"/>
  <c r="S3038" i="1"/>
  <c r="R3039" i="1"/>
  <c r="S3039" i="1"/>
  <c r="R3040" i="1"/>
  <c r="S3040" i="1"/>
  <c r="R3041" i="1"/>
  <c r="S3041" i="1"/>
  <c r="R3042" i="1"/>
  <c r="S3042" i="1"/>
  <c r="R3043" i="1"/>
  <c r="S3043" i="1"/>
  <c r="R3044" i="1"/>
  <c r="S3044" i="1"/>
  <c r="R3045" i="1"/>
  <c r="S3045" i="1"/>
  <c r="R3046" i="1"/>
  <c r="S3046" i="1"/>
  <c r="R3047" i="1"/>
  <c r="S3047" i="1"/>
  <c r="R3048" i="1"/>
  <c r="S3048" i="1"/>
  <c r="R3049" i="1"/>
  <c r="S3049" i="1"/>
  <c r="R3050" i="1"/>
  <c r="S3050" i="1"/>
  <c r="R3051" i="1"/>
  <c r="S3051" i="1"/>
  <c r="R3052" i="1"/>
  <c r="S3052" i="1"/>
  <c r="R3053" i="1"/>
  <c r="S3053" i="1"/>
  <c r="R3054" i="1"/>
  <c r="S3054" i="1"/>
  <c r="R3055" i="1"/>
  <c r="S3055" i="1"/>
  <c r="R3056" i="1"/>
  <c r="S3056" i="1"/>
  <c r="R3057" i="1"/>
  <c r="S3057" i="1"/>
  <c r="R3058" i="1"/>
  <c r="S3058" i="1"/>
  <c r="R3059" i="1"/>
  <c r="S3059" i="1"/>
  <c r="R3060" i="1"/>
  <c r="S3060" i="1"/>
  <c r="R3061" i="1"/>
  <c r="S3061" i="1"/>
  <c r="R3062" i="1"/>
  <c r="S3062" i="1"/>
  <c r="R3063" i="1"/>
  <c r="S3063" i="1"/>
  <c r="R3064" i="1"/>
  <c r="S3064" i="1"/>
  <c r="R3065" i="1"/>
  <c r="S3065" i="1"/>
  <c r="R3066" i="1"/>
  <c r="S3066" i="1"/>
  <c r="R3067" i="1"/>
  <c r="S3067" i="1"/>
  <c r="R3068" i="1"/>
  <c r="S3068" i="1"/>
  <c r="R3069" i="1"/>
  <c r="S3069" i="1"/>
  <c r="R3070" i="1"/>
  <c r="S3070" i="1"/>
  <c r="R3071" i="1"/>
  <c r="S3071" i="1"/>
  <c r="R3072" i="1"/>
  <c r="S3072" i="1"/>
  <c r="R3073" i="1"/>
  <c r="S3073" i="1"/>
  <c r="R3074" i="1"/>
  <c r="S3074" i="1"/>
  <c r="R3075" i="1"/>
  <c r="S3075" i="1"/>
  <c r="R3076" i="1"/>
  <c r="S3076" i="1"/>
  <c r="R3077" i="1"/>
  <c r="S3077" i="1"/>
  <c r="R3078" i="1"/>
  <c r="S3078" i="1"/>
  <c r="R3079" i="1"/>
  <c r="S3079" i="1"/>
  <c r="R3080" i="1"/>
  <c r="S3080" i="1"/>
  <c r="R3081" i="1"/>
  <c r="S3081" i="1"/>
  <c r="R3082" i="1"/>
  <c r="S3082" i="1"/>
  <c r="R3083" i="1"/>
  <c r="S3083" i="1"/>
  <c r="R3084" i="1"/>
  <c r="S3084" i="1"/>
  <c r="R3085" i="1"/>
  <c r="S3085" i="1"/>
  <c r="R3086" i="1"/>
  <c r="S3086" i="1"/>
  <c r="R3087" i="1"/>
  <c r="S3087" i="1"/>
  <c r="R3088" i="1"/>
  <c r="S3088" i="1"/>
  <c r="R3089" i="1"/>
  <c r="S3089" i="1"/>
  <c r="R3090" i="1"/>
  <c r="S3090" i="1"/>
  <c r="R3091" i="1"/>
  <c r="S3091" i="1"/>
  <c r="R3092" i="1"/>
  <c r="S3092" i="1"/>
  <c r="R3093" i="1"/>
  <c r="S3093" i="1"/>
  <c r="R3094" i="1"/>
  <c r="S3094" i="1"/>
  <c r="R3095" i="1"/>
  <c r="S3095" i="1"/>
  <c r="R3096" i="1"/>
  <c r="S3096" i="1"/>
  <c r="R3097" i="1"/>
  <c r="S3097" i="1"/>
  <c r="R3098" i="1"/>
  <c r="S3098" i="1"/>
  <c r="R3099" i="1"/>
  <c r="S3099" i="1"/>
  <c r="R3100" i="1"/>
  <c r="S3100" i="1"/>
  <c r="R3101" i="1"/>
  <c r="S3101" i="1"/>
  <c r="R3102" i="1"/>
  <c r="S3102" i="1"/>
  <c r="R3103" i="1"/>
  <c r="S3103" i="1"/>
  <c r="R3104" i="1"/>
  <c r="S3104" i="1"/>
  <c r="R3105" i="1"/>
  <c r="S3105" i="1"/>
  <c r="R3106" i="1"/>
  <c r="S3106" i="1"/>
  <c r="R3107" i="1"/>
  <c r="S3107" i="1"/>
  <c r="R3108" i="1"/>
  <c r="S3108" i="1"/>
  <c r="R3109" i="1"/>
  <c r="S3109" i="1"/>
  <c r="R3110" i="1"/>
  <c r="S3110" i="1"/>
  <c r="R3111" i="1"/>
  <c r="S3111" i="1"/>
  <c r="R3112" i="1"/>
  <c r="S3112" i="1"/>
  <c r="R3113" i="1"/>
  <c r="S3113" i="1"/>
  <c r="R3114" i="1"/>
  <c r="S3114" i="1"/>
  <c r="R3115" i="1"/>
  <c r="S3115" i="1"/>
  <c r="R3116" i="1"/>
  <c r="S3116" i="1"/>
  <c r="R3117" i="1"/>
  <c r="S3117" i="1"/>
  <c r="R3118" i="1"/>
  <c r="S3118" i="1"/>
  <c r="R3119" i="1"/>
  <c r="S3119" i="1"/>
  <c r="R3120" i="1"/>
  <c r="S3120" i="1"/>
  <c r="R3121" i="1"/>
  <c r="S3121" i="1"/>
  <c r="R3122" i="1"/>
  <c r="S3122" i="1"/>
  <c r="R3123" i="1"/>
  <c r="S3123" i="1"/>
  <c r="R3124" i="1"/>
  <c r="S3124" i="1"/>
  <c r="R3125" i="1"/>
  <c r="S3125" i="1"/>
  <c r="R3126" i="1"/>
  <c r="S3126" i="1"/>
  <c r="R3127" i="1"/>
  <c r="S3127" i="1"/>
  <c r="R3128" i="1"/>
  <c r="S3128" i="1"/>
  <c r="R3129" i="1"/>
  <c r="S3129" i="1"/>
  <c r="R3130" i="1"/>
  <c r="S3130" i="1"/>
  <c r="R3131" i="1"/>
  <c r="S3131" i="1"/>
  <c r="R3132" i="1"/>
  <c r="S3132" i="1"/>
  <c r="R3133" i="1"/>
  <c r="S3133" i="1"/>
  <c r="R3134" i="1"/>
  <c r="S3134" i="1"/>
  <c r="R3135" i="1"/>
  <c r="S3135" i="1"/>
  <c r="R3136" i="1"/>
  <c r="S3136" i="1"/>
  <c r="R3137" i="1"/>
  <c r="S3137" i="1"/>
  <c r="R3138" i="1"/>
  <c r="S3138" i="1"/>
  <c r="R3139" i="1"/>
  <c r="S3139" i="1"/>
  <c r="R3140" i="1"/>
  <c r="S3140" i="1"/>
  <c r="R3141" i="1"/>
  <c r="S3141" i="1"/>
  <c r="R3142" i="1"/>
  <c r="S3142" i="1"/>
  <c r="R3143" i="1"/>
  <c r="S3143" i="1"/>
  <c r="R3144" i="1"/>
  <c r="S3144" i="1"/>
  <c r="R3145" i="1"/>
  <c r="S3145" i="1"/>
  <c r="R3146" i="1"/>
  <c r="S3146" i="1"/>
  <c r="R3147" i="1"/>
  <c r="S3147" i="1"/>
  <c r="R3148" i="1"/>
  <c r="S3148" i="1"/>
  <c r="R3149" i="1"/>
  <c r="S3149" i="1"/>
  <c r="R3150" i="1"/>
  <c r="S3150" i="1"/>
  <c r="R3151" i="1"/>
  <c r="S3151" i="1"/>
  <c r="R3152" i="1"/>
  <c r="S3152" i="1"/>
  <c r="R3153" i="1"/>
  <c r="S3153" i="1"/>
  <c r="R3154" i="1"/>
  <c r="S3154" i="1"/>
  <c r="R3155" i="1"/>
  <c r="S3155" i="1"/>
  <c r="R3156" i="1"/>
  <c r="S3156" i="1"/>
  <c r="R3157" i="1"/>
  <c r="S3157" i="1"/>
  <c r="R3158" i="1"/>
  <c r="S3158" i="1"/>
  <c r="R3159" i="1"/>
  <c r="S3159" i="1"/>
  <c r="R3160" i="1"/>
  <c r="S3160" i="1"/>
  <c r="R3161" i="1"/>
  <c r="S3161" i="1"/>
  <c r="R3162" i="1"/>
  <c r="S3162" i="1"/>
  <c r="R3163" i="1"/>
  <c r="S3163" i="1"/>
  <c r="R3164" i="1"/>
  <c r="S3164" i="1"/>
  <c r="R3165" i="1"/>
  <c r="S3165" i="1"/>
  <c r="R3166" i="1"/>
  <c r="S3166" i="1"/>
  <c r="R3167" i="1"/>
  <c r="S3167" i="1"/>
  <c r="R3168" i="1"/>
  <c r="S3168" i="1"/>
  <c r="R3169" i="1"/>
  <c r="S3169" i="1"/>
  <c r="R3170" i="1"/>
  <c r="S3170" i="1"/>
  <c r="R3171" i="1"/>
  <c r="S3171" i="1"/>
  <c r="R3172" i="1"/>
  <c r="S3172" i="1"/>
  <c r="R3173" i="1"/>
  <c r="S3173" i="1"/>
  <c r="R3174" i="1"/>
  <c r="S3174" i="1"/>
  <c r="R3175" i="1"/>
  <c r="S3175" i="1"/>
  <c r="R3176" i="1"/>
  <c r="S3176" i="1"/>
  <c r="R3177" i="1"/>
  <c r="S3177" i="1"/>
  <c r="R3178" i="1"/>
  <c r="S3178" i="1"/>
  <c r="R3179" i="1"/>
  <c r="S3179" i="1"/>
  <c r="R3180" i="1"/>
  <c r="S3180" i="1"/>
  <c r="R3181" i="1"/>
  <c r="S3181" i="1"/>
  <c r="R3182" i="1"/>
  <c r="S3182" i="1"/>
  <c r="R3183" i="1"/>
  <c r="S3183" i="1"/>
  <c r="R3184" i="1"/>
  <c r="S3184" i="1"/>
  <c r="R3185" i="1"/>
  <c r="S3185" i="1"/>
  <c r="R3186" i="1"/>
  <c r="S3186" i="1"/>
  <c r="R3187" i="1"/>
  <c r="S3187" i="1"/>
  <c r="R3188" i="1"/>
  <c r="S3188" i="1"/>
  <c r="R3189" i="1"/>
  <c r="S3189" i="1"/>
  <c r="R3190" i="1"/>
  <c r="S3190" i="1"/>
  <c r="R3191" i="1"/>
  <c r="S3191" i="1"/>
  <c r="R3192" i="1"/>
  <c r="S3192" i="1"/>
  <c r="R3193" i="1"/>
  <c r="S3193" i="1"/>
  <c r="R3194" i="1"/>
  <c r="S3194" i="1"/>
  <c r="R3195" i="1"/>
  <c r="S3195" i="1"/>
  <c r="R3196" i="1"/>
  <c r="S3196" i="1"/>
  <c r="R3197" i="1"/>
  <c r="S3197" i="1"/>
  <c r="R3198" i="1"/>
  <c r="S3198" i="1"/>
  <c r="R3199" i="1"/>
  <c r="S3199" i="1"/>
  <c r="R3200" i="1"/>
  <c r="S3200" i="1"/>
  <c r="R3201" i="1"/>
  <c r="S3201" i="1"/>
  <c r="R3202" i="1"/>
  <c r="S3202" i="1"/>
  <c r="R3203" i="1"/>
  <c r="S3203" i="1"/>
  <c r="R3204" i="1"/>
  <c r="S3204" i="1"/>
  <c r="R3205" i="1"/>
  <c r="S3205" i="1"/>
  <c r="R3206" i="1"/>
  <c r="S3206" i="1"/>
  <c r="R3207" i="1"/>
  <c r="S3207" i="1"/>
  <c r="R3208" i="1"/>
  <c r="S3208" i="1"/>
  <c r="R3209" i="1"/>
  <c r="S3209" i="1"/>
  <c r="R3210" i="1"/>
  <c r="S3210" i="1"/>
  <c r="R3211" i="1"/>
  <c r="S3211" i="1"/>
  <c r="R3212" i="1"/>
  <c r="S3212" i="1"/>
  <c r="R3213" i="1"/>
  <c r="S3213" i="1"/>
  <c r="R3214" i="1"/>
  <c r="S3214" i="1"/>
  <c r="R3215" i="1"/>
  <c r="S3215" i="1"/>
  <c r="R3216" i="1"/>
  <c r="S3216" i="1"/>
  <c r="R3217" i="1"/>
  <c r="S3217" i="1"/>
  <c r="R3218" i="1"/>
  <c r="S3218" i="1"/>
  <c r="R3219" i="1"/>
  <c r="S3219" i="1"/>
  <c r="R3220" i="1"/>
  <c r="S3220" i="1"/>
  <c r="R3221" i="1"/>
  <c r="S3221" i="1"/>
  <c r="R3222" i="1"/>
  <c r="S3222" i="1"/>
  <c r="R3223" i="1"/>
  <c r="S3223" i="1"/>
  <c r="R3224" i="1"/>
  <c r="S3224" i="1"/>
  <c r="R3225" i="1"/>
  <c r="S3225" i="1"/>
  <c r="R3226" i="1"/>
  <c r="S3226" i="1"/>
  <c r="R3227" i="1"/>
  <c r="S3227" i="1"/>
  <c r="R3228" i="1"/>
  <c r="S3228" i="1"/>
  <c r="R3229" i="1"/>
  <c r="S3229" i="1"/>
  <c r="R3230" i="1"/>
  <c r="S3230" i="1"/>
  <c r="R3231" i="1"/>
  <c r="S3231" i="1"/>
  <c r="R3232" i="1"/>
  <c r="S3232" i="1"/>
  <c r="R3233" i="1"/>
  <c r="S3233" i="1"/>
  <c r="R3234" i="1"/>
  <c r="S3234" i="1"/>
  <c r="R3235" i="1"/>
  <c r="S3235" i="1"/>
  <c r="R3236" i="1"/>
  <c r="S3236" i="1"/>
  <c r="R3237" i="1"/>
  <c r="S3237" i="1"/>
  <c r="R3238" i="1"/>
  <c r="S3238" i="1"/>
  <c r="R3239" i="1"/>
  <c r="S3239" i="1"/>
  <c r="R3240" i="1"/>
  <c r="S3240" i="1"/>
  <c r="R3241" i="1"/>
  <c r="S3241" i="1"/>
  <c r="R3242" i="1"/>
  <c r="S3242" i="1"/>
  <c r="R3243" i="1"/>
  <c r="S3243" i="1"/>
  <c r="R3244" i="1"/>
  <c r="S3244" i="1"/>
  <c r="R3245" i="1"/>
  <c r="S3245" i="1"/>
  <c r="R3246" i="1"/>
  <c r="S3246" i="1"/>
  <c r="R3247" i="1"/>
  <c r="S3247" i="1"/>
  <c r="R3248" i="1"/>
  <c r="S3248" i="1"/>
  <c r="R3249" i="1"/>
  <c r="S3249" i="1"/>
  <c r="R3250" i="1"/>
  <c r="S3250" i="1"/>
  <c r="R3251" i="1"/>
  <c r="S3251" i="1"/>
  <c r="R3252" i="1"/>
  <c r="S3252" i="1"/>
  <c r="R3253" i="1"/>
  <c r="S3253" i="1"/>
  <c r="R3254" i="1"/>
  <c r="S3254" i="1"/>
  <c r="R3255" i="1"/>
  <c r="S3255" i="1"/>
  <c r="R3256" i="1"/>
  <c r="S3256" i="1"/>
  <c r="R3257" i="1"/>
  <c r="S3257" i="1"/>
  <c r="R3258" i="1"/>
  <c r="S3258" i="1"/>
  <c r="R3259" i="1"/>
  <c r="S3259" i="1"/>
  <c r="R3260" i="1"/>
  <c r="S3260" i="1"/>
  <c r="R3261" i="1"/>
  <c r="S3261" i="1"/>
  <c r="R3262" i="1"/>
  <c r="S3262" i="1"/>
  <c r="R3263" i="1"/>
  <c r="S3263" i="1"/>
  <c r="R3264" i="1"/>
  <c r="S3264" i="1"/>
  <c r="R3265" i="1"/>
  <c r="S3265" i="1"/>
  <c r="R3266" i="1"/>
  <c r="S3266" i="1"/>
  <c r="R3267" i="1"/>
  <c r="S3267" i="1"/>
  <c r="R3268" i="1"/>
  <c r="S3268" i="1"/>
  <c r="R3269" i="1"/>
  <c r="S3269" i="1"/>
  <c r="R3270" i="1"/>
  <c r="S3270" i="1"/>
  <c r="R3271" i="1"/>
  <c r="S3271" i="1"/>
  <c r="R3272" i="1"/>
  <c r="S3272" i="1"/>
  <c r="R3273" i="1"/>
  <c r="S3273" i="1"/>
  <c r="R3274" i="1"/>
  <c r="S3274" i="1"/>
  <c r="R3275" i="1"/>
  <c r="S3275" i="1"/>
  <c r="R3276" i="1"/>
  <c r="S3276" i="1"/>
  <c r="R3277" i="1"/>
  <c r="S3277" i="1"/>
  <c r="R3278" i="1"/>
  <c r="S3278" i="1"/>
  <c r="R3279" i="1"/>
  <c r="S3279" i="1"/>
  <c r="R3280" i="1"/>
  <c r="S3280" i="1"/>
  <c r="R3281" i="1"/>
  <c r="S3281" i="1"/>
  <c r="R3282" i="1"/>
  <c r="S3282" i="1"/>
  <c r="R3283" i="1"/>
  <c r="S3283" i="1"/>
  <c r="R3284" i="1"/>
  <c r="S3284" i="1"/>
  <c r="R3285" i="1"/>
  <c r="S3285" i="1"/>
  <c r="R3286" i="1"/>
  <c r="S3286" i="1"/>
  <c r="R3287" i="1"/>
  <c r="S3287" i="1"/>
  <c r="R3288" i="1"/>
  <c r="S3288" i="1"/>
  <c r="R3289" i="1"/>
  <c r="S3289" i="1"/>
  <c r="R3290" i="1"/>
  <c r="S3290" i="1"/>
  <c r="R3291" i="1"/>
  <c r="S3291" i="1"/>
  <c r="R3292" i="1"/>
  <c r="S3292" i="1"/>
  <c r="R3293" i="1"/>
  <c r="S3293" i="1"/>
  <c r="R3294" i="1"/>
  <c r="S3294" i="1"/>
  <c r="R3295" i="1"/>
  <c r="S3295" i="1"/>
  <c r="R3296" i="1"/>
  <c r="S3296" i="1"/>
  <c r="R3297" i="1"/>
  <c r="S3297" i="1"/>
  <c r="R3298" i="1"/>
  <c r="S3298" i="1"/>
  <c r="R3299" i="1"/>
  <c r="S3299" i="1"/>
  <c r="R3300" i="1"/>
  <c r="S3300" i="1"/>
  <c r="R3301" i="1"/>
  <c r="S3301" i="1"/>
  <c r="R3302" i="1"/>
  <c r="S3302" i="1"/>
  <c r="R3303" i="1"/>
  <c r="S3303" i="1"/>
  <c r="R3304" i="1"/>
  <c r="S3304" i="1"/>
  <c r="R3305" i="1"/>
  <c r="S3305" i="1"/>
  <c r="R3306" i="1"/>
  <c r="S3306" i="1"/>
  <c r="R3307" i="1"/>
  <c r="S3307" i="1"/>
  <c r="R3308" i="1"/>
  <c r="S3308" i="1"/>
  <c r="R3309" i="1"/>
  <c r="S3309" i="1"/>
  <c r="R3310" i="1"/>
  <c r="S3310" i="1"/>
  <c r="R3311" i="1"/>
  <c r="S3311" i="1"/>
  <c r="R3312" i="1"/>
  <c r="S3312" i="1"/>
  <c r="R3313" i="1"/>
  <c r="S3313" i="1"/>
  <c r="R3314" i="1"/>
  <c r="S3314" i="1"/>
  <c r="R3315" i="1"/>
  <c r="S3315" i="1"/>
  <c r="R3316" i="1"/>
  <c r="S3316" i="1"/>
  <c r="R3317" i="1"/>
  <c r="S3317" i="1"/>
  <c r="R3318" i="1"/>
  <c r="S3318" i="1"/>
  <c r="R3319" i="1"/>
  <c r="S3319" i="1"/>
  <c r="R3320" i="1"/>
  <c r="S3320" i="1"/>
  <c r="R3321" i="1"/>
  <c r="S3321" i="1"/>
  <c r="R3322" i="1"/>
  <c r="S3322" i="1"/>
  <c r="R3323" i="1"/>
  <c r="S3323" i="1"/>
  <c r="R3324" i="1"/>
  <c r="S3324" i="1"/>
  <c r="R3325" i="1"/>
  <c r="S3325" i="1"/>
  <c r="R3326" i="1"/>
  <c r="S3326" i="1"/>
  <c r="R3327" i="1"/>
  <c r="S3327" i="1"/>
  <c r="R3328" i="1"/>
  <c r="S3328" i="1"/>
  <c r="R3329" i="1"/>
  <c r="S3329" i="1"/>
  <c r="R3330" i="1"/>
  <c r="S3330" i="1"/>
  <c r="R3331" i="1"/>
  <c r="S3331" i="1"/>
  <c r="R3332" i="1"/>
  <c r="S3332" i="1"/>
  <c r="R3333" i="1"/>
  <c r="S3333" i="1"/>
  <c r="R3334" i="1"/>
  <c r="S3334" i="1"/>
  <c r="R3335" i="1"/>
  <c r="S3335" i="1"/>
  <c r="R3336" i="1"/>
  <c r="S3336" i="1"/>
  <c r="R3337" i="1"/>
  <c r="S3337" i="1"/>
  <c r="R3338" i="1"/>
  <c r="S3338" i="1"/>
  <c r="R3339" i="1"/>
  <c r="S3339" i="1"/>
  <c r="R3340" i="1"/>
  <c r="S3340" i="1"/>
  <c r="R3341" i="1"/>
  <c r="S3341" i="1"/>
  <c r="R3342" i="1"/>
  <c r="S3342" i="1"/>
  <c r="R3343" i="1"/>
  <c r="S3343" i="1"/>
  <c r="R3344" i="1"/>
  <c r="S3344" i="1"/>
  <c r="R3345" i="1"/>
  <c r="S3345" i="1"/>
  <c r="R3346" i="1"/>
  <c r="S3346" i="1"/>
  <c r="R3347" i="1"/>
  <c r="S3347" i="1"/>
  <c r="R3348" i="1"/>
  <c r="S3348" i="1"/>
  <c r="R3349" i="1"/>
  <c r="S3349" i="1"/>
  <c r="R3350" i="1"/>
  <c r="S3350" i="1"/>
  <c r="R3351" i="1"/>
  <c r="S3351" i="1"/>
  <c r="R3352" i="1"/>
  <c r="S3352" i="1"/>
  <c r="R3353" i="1"/>
  <c r="S3353" i="1"/>
  <c r="R3354" i="1"/>
  <c r="S3354" i="1"/>
  <c r="R3355" i="1"/>
  <c r="S3355" i="1"/>
  <c r="R3356" i="1"/>
  <c r="S3356" i="1"/>
  <c r="R3357" i="1"/>
  <c r="S3357" i="1"/>
  <c r="R3358" i="1"/>
  <c r="S3358" i="1"/>
  <c r="R3359" i="1"/>
  <c r="S3359" i="1"/>
  <c r="R3360" i="1"/>
  <c r="S3360" i="1"/>
  <c r="R3361" i="1"/>
  <c r="S3361" i="1"/>
  <c r="R3362" i="1"/>
  <c r="S3362" i="1"/>
  <c r="R3363" i="1"/>
  <c r="S3363" i="1"/>
  <c r="R3364" i="1"/>
  <c r="S3364" i="1"/>
  <c r="R3365" i="1"/>
  <c r="S3365" i="1"/>
  <c r="R3366" i="1"/>
  <c r="S3366" i="1"/>
  <c r="R3367" i="1"/>
  <c r="S3367" i="1"/>
  <c r="R3368" i="1"/>
  <c r="S3368" i="1"/>
  <c r="R3369" i="1"/>
  <c r="S3369" i="1"/>
  <c r="R3370" i="1"/>
  <c r="S3370" i="1"/>
  <c r="R3371" i="1"/>
  <c r="S3371" i="1"/>
  <c r="R3372" i="1"/>
  <c r="S3372" i="1"/>
  <c r="R3373" i="1"/>
  <c r="S3373" i="1"/>
  <c r="R3374" i="1"/>
  <c r="S3374" i="1"/>
  <c r="R3375" i="1"/>
  <c r="S3375" i="1"/>
  <c r="R3376" i="1"/>
  <c r="S3376" i="1"/>
  <c r="R3377" i="1"/>
  <c r="S3377" i="1"/>
  <c r="R3378" i="1"/>
  <c r="S3378" i="1"/>
  <c r="R3379" i="1"/>
  <c r="S3379" i="1"/>
  <c r="R3380" i="1"/>
  <c r="S3380" i="1"/>
  <c r="R3381" i="1"/>
  <c r="S3381" i="1"/>
  <c r="R3382" i="1"/>
  <c r="S3382" i="1"/>
  <c r="R3383" i="1"/>
  <c r="S3383" i="1"/>
  <c r="R3384" i="1"/>
  <c r="S3384" i="1"/>
  <c r="R3385" i="1"/>
  <c r="S3385" i="1"/>
  <c r="R3386" i="1"/>
  <c r="S3386" i="1"/>
  <c r="R3387" i="1"/>
  <c r="S3387" i="1"/>
  <c r="R3388" i="1"/>
  <c r="S3388" i="1"/>
  <c r="R3389" i="1"/>
  <c r="S3389" i="1"/>
  <c r="R3390" i="1"/>
  <c r="S3390" i="1"/>
  <c r="R3391" i="1"/>
  <c r="S3391" i="1"/>
  <c r="R3392" i="1"/>
  <c r="S3392" i="1"/>
  <c r="R3393" i="1"/>
  <c r="S3393" i="1"/>
  <c r="R3394" i="1"/>
  <c r="S3394" i="1"/>
  <c r="R3395" i="1"/>
  <c r="S3395" i="1"/>
  <c r="R3396" i="1"/>
  <c r="S3396" i="1"/>
  <c r="R3397" i="1"/>
  <c r="S3397" i="1"/>
  <c r="R3398" i="1"/>
  <c r="S3398" i="1"/>
  <c r="R3399" i="1"/>
  <c r="S3399" i="1"/>
  <c r="R3400" i="1"/>
  <c r="S3400" i="1"/>
  <c r="R3401" i="1"/>
  <c r="S3401" i="1"/>
  <c r="R3402" i="1"/>
  <c r="S3402" i="1"/>
  <c r="R3403" i="1"/>
  <c r="S3403" i="1"/>
  <c r="R3404" i="1"/>
  <c r="S3404" i="1"/>
  <c r="R3405" i="1"/>
  <c r="S3405" i="1"/>
  <c r="R3406" i="1"/>
  <c r="S3406" i="1"/>
  <c r="R3407" i="1"/>
  <c r="S3407" i="1"/>
  <c r="R3408" i="1"/>
  <c r="S3408" i="1"/>
  <c r="R3409" i="1"/>
  <c r="S3409" i="1"/>
  <c r="R3410" i="1"/>
  <c r="S3410" i="1"/>
  <c r="R3411" i="1"/>
  <c r="S3411" i="1"/>
  <c r="R3412" i="1"/>
  <c r="S3412" i="1"/>
  <c r="R3413" i="1"/>
  <c r="S3413" i="1"/>
  <c r="R3414" i="1"/>
  <c r="S3414" i="1"/>
  <c r="R3415" i="1"/>
  <c r="S3415" i="1"/>
  <c r="R3416" i="1"/>
  <c r="S3416" i="1"/>
  <c r="R3417" i="1"/>
  <c r="S3417" i="1"/>
  <c r="R3418" i="1"/>
  <c r="S3418" i="1"/>
  <c r="R3419" i="1"/>
  <c r="S3419" i="1"/>
  <c r="R3420" i="1"/>
  <c r="S3420" i="1"/>
  <c r="R3421" i="1"/>
  <c r="S3421" i="1"/>
  <c r="R3422" i="1"/>
  <c r="S3422" i="1"/>
  <c r="R3423" i="1"/>
  <c r="S3423" i="1"/>
  <c r="R3424" i="1"/>
  <c r="S3424" i="1"/>
  <c r="R3425" i="1"/>
  <c r="S3425" i="1"/>
  <c r="R3426" i="1"/>
  <c r="S3426" i="1"/>
  <c r="R3427" i="1"/>
  <c r="S3427" i="1"/>
  <c r="R3428" i="1"/>
  <c r="S3428" i="1"/>
  <c r="R3429" i="1"/>
  <c r="S3429" i="1"/>
  <c r="R3430" i="1"/>
  <c r="S3430" i="1"/>
  <c r="R3431" i="1"/>
  <c r="S3431" i="1"/>
  <c r="R3432" i="1"/>
  <c r="S3432" i="1"/>
  <c r="R3433" i="1"/>
  <c r="S3433" i="1"/>
  <c r="R3434" i="1"/>
  <c r="S3434" i="1"/>
  <c r="R3435" i="1"/>
  <c r="S3435" i="1"/>
  <c r="R3436" i="1"/>
  <c r="S3436" i="1"/>
  <c r="R3437" i="1"/>
  <c r="S3437" i="1"/>
  <c r="R3438" i="1"/>
  <c r="S3438" i="1"/>
  <c r="R3439" i="1"/>
  <c r="S3439" i="1"/>
  <c r="R3440" i="1"/>
  <c r="S3440" i="1"/>
  <c r="R3441" i="1"/>
  <c r="S3441" i="1"/>
  <c r="R3442" i="1"/>
  <c r="S3442" i="1"/>
  <c r="R3443" i="1"/>
  <c r="S3443" i="1"/>
  <c r="R3444" i="1"/>
  <c r="S3444" i="1"/>
  <c r="R3445" i="1"/>
  <c r="S3445" i="1"/>
  <c r="R3446" i="1"/>
  <c r="S3446" i="1"/>
  <c r="R3447" i="1"/>
  <c r="S3447" i="1"/>
  <c r="R3448" i="1"/>
  <c r="S3448" i="1"/>
  <c r="R3449" i="1"/>
  <c r="S3449" i="1"/>
  <c r="R3450" i="1"/>
  <c r="S3450" i="1"/>
  <c r="R3451" i="1"/>
  <c r="S3451" i="1"/>
  <c r="R3452" i="1"/>
  <c r="S3452" i="1"/>
  <c r="R3453" i="1"/>
  <c r="S3453" i="1"/>
  <c r="R3454" i="1"/>
  <c r="S3454" i="1"/>
  <c r="R3455" i="1"/>
  <c r="S3455" i="1"/>
  <c r="R3456" i="1"/>
  <c r="S3456" i="1"/>
  <c r="R3457" i="1"/>
  <c r="S3457" i="1"/>
  <c r="R3458" i="1"/>
  <c r="S3458" i="1"/>
  <c r="R3459" i="1"/>
  <c r="S3459" i="1"/>
  <c r="R3460" i="1"/>
  <c r="S3460" i="1"/>
  <c r="R3461" i="1"/>
  <c r="S3461" i="1"/>
  <c r="R3462" i="1"/>
  <c r="S3462" i="1"/>
  <c r="R3463" i="1"/>
  <c r="S3463" i="1"/>
  <c r="R3464" i="1"/>
  <c r="S3464" i="1"/>
  <c r="R3465" i="1"/>
  <c r="S3465" i="1"/>
  <c r="R3466" i="1"/>
  <c r="S3466" i="1"/>
  <c r="R3467" i="1"/>
  <c r="S3467" i="1"/>
  <c r="R3468" i="1"/>
  <c r="S3468" i="1"/>
  <c r="R3469" i="1"/>
  <c r="S3469" i="1"/>
  <c r="R3470" i="1"/>
  <c r="S3470" i="1"/>
  <c r="R3471" i="1"/>
  <c r="S3471" i="1"/>
  <c r="R3472" i="1"/>
  <c r="S3472" i="1"/>
  <c r="R3473" i="1"/>
  <c r="S3473" i="1"/>
  <c r="R3474" i="1"/>
  <c r="S3474" i="1"/>
  <c r="R3475" i="1"/>
  <c r="S3475" i="1"/>
  <c r="R3476" i="1"/>
  <c r="S3476" i="1"/>
  <c r="R3477" i="1"/>
  <c r="S3477" i="1"/>
  <c r="R3478" i="1"/>
  <c r="S3478" i="1"/>
  <c r="R3479" i="1"/>
  <c r="S3479" i="1"/>
  <c r="R3480" i="1"/>
  <c r="S3480" i="1"/>
  <c r="R3481" i="1"/>
  <c r="S3481" i="1"/>
  <c r="R3482" i="1"/>
  <c r="S3482" i="1"/>
  <c r="R3483" i="1"/>
  <c r="S3483" i="1"/>
  <c r="R3484" i="1"/>
  <c r="S3484" i="1"/>
  <c r="R3485" i="1"/>
  <c r="S3485" i="1"/>
  <c r="R3486" i="1"/>
  <c r="S3486" i="1"/>
  <c r="R3487" i="1"/>
  <c r="S3487" i="1"/>
  <c r="R3488" i="1"/>
  <c r="S3488" i="1"/>
  <c r="R3489" i="1"/>
  <c r="S3489" i="1"/>
  <c r="R3490" i="1"/>
  <c r="S3490" i="1"/>
  <c r="R3491" i="1"/>
  <c r="S3491" i="1"/>
  <c r="R3492" i="1"/>
  <c r="S3492" i="1"/>
  <c r="R3493" i="1"/>
  <c r="S3493" i="1"/>
  <c r="R3494" i="1"/>
  <c r="S3494" i="1"/>
  <c r="R3495" i="1"/>
  <c r="S3495" i="1"/>
  <c r="R3496" i="1"/>
  <c r="S3496" i="1"/>
  <c r="R3497" i="1"/>
  <c r="S3497" i="1"/>
  <c r="R3498" i="1"/>
  <c r="S3498" i="1"/>
  <c r="R3499" i="1"/>
  <c r="S3499" i="1"/>
  <c r="R3500" i="1"/>
  <c r="S3500" i="1"/>
  <c r="R3501" i="1"/>
  <c r="S3501" i="1"/>
  <c r="R3502" i="1"/>
  <c r="S3502" i="1"/>
  <c r="R3503" i="1"/>
  <c r="S3503" i="1"/>
  <c r="R3504" i="1"/>
  <c r="S3504" i="1"/>
  <c r="R3505" i="1"/>
  <c r="S3505" i="1"/>
  <c r="R3506" i="1"/>
  <c r="S3506" i="1"/>
  <c r="R3507" i="1"/>
  <c r="S3507" i="1"/>
  <c r="R3508" i="1"/>
  <c r="S3508" i="1"/>
  <c r="R3509" i="1"/>
  <c r="S3509" i="1"/>
  <c r="R3510" i="1"/>
  <c r="S3510" i="1"/>
  <c r="R3511" i="1"/>
  <c r="S3511" i="1"/>
  <c r="R3512" i="1"/>
  <c r="S3512" i="1"/>
  <c r="R3513" i="1"/>
  <c r="S3513" i="1"/>
  <c r="R3514" i="1"/>
  <c r="S3514" i="1"/>
  <c r="R3515" i="1"/>
  <c r="S3515" i="1"/>
  <c r="R3516" i="1"/>
  <c r="S3516" i="1"/>
  <c r="R3517" i="1"/>
  <c r="S3517" i="1"/>
  <c r="R3518" i="1"/>
  <c r="S3518" i="1"/>
  <c r="R3519" i="1"/>
  <c r="S3519" i="1"/>
  <c r="R3520" i="1"/>
  <c r="S3520" i="1"/>
  <c r="R3521" i="1"/>
  <c r="S3521" i="1"/>
  <c r="R3522" i="1"/>
  <c r="S3522" i="1"/>
  <c r="R3523" i="1"/>
  <c r="S3523" i="1"/>
  <c r="R3524" i="1"/>
  <c r="S3524" i="1"/>
  <c r="R3525" i="1"/>
  <c r="S3525" i="1"/>
  <c r="R3526" i="1"/>
  <c r="S3526" i="1"/>
  <c r="R3527" i="1"/>
  <c r="S3527" i="1"/>
  <c r="R3528" i="1"/>
  <c r="S3528" i="1"/>
  <c r="R3529" i="1"/>
  <c r="S3529" i="1"/>
  <c r="R3530" i="1"/>
  <c r="S3530" i="1"/>
  <c r="R3531" i="1"/>
  <c r="S3531" i="1"/>
  <c r="R3532" i="1"/>
  <c r="S3532" i="1"/>
  <c r="R3533" i="1"/>
  <c r="S3533" i="1"/>
  <c r="R3534" i="1"/>
  <c r="S3534" i="1"/>
  <c r="R3535" i="1"/>
  <c r="S3535" i="1"/>
  <c r="R3536" i="1"/>
  <c r="S3536" i="1"/>
  <c r="R3537" i="1"/>
  <c r="S3537" i="1"/>
  <c r="R3538" i="1"/>
  <c r="S3538" i="1"/>
  <c r="R3539" i="1"/>
  <c r="S3539" i="1"/>
  <c r="R3540" i="1"/>
  <c r="S3540" i="1"/>
  <c r="R3541" i="1"/>
  <c r="S3541" i="1"/>
  <c r="R3542" i="1"/>
  <c r="S3542" i="1"/>
  <c r="R3543" i="1"/>
  <c r="S3543" i="1"/>
  <c r="R3544" i="1"/>
  <c r="S3544" i="1"/>
  <c r="R3545" i="1"/>
  <c r="S3545" i="1"/>
  <c r="R3546" i="1"/>
  <c r="S3546" i="1"/>
  <c r="R3547" i="1"/>
  <c r="S3547" i="1"/>
  <c r="R3548" i="1"/>
  <c r="S3548" i="1"/>
  <c r="R3549" i="1"/>
  <c r="S3549" i="1"/>
  <c r="R3550" i="1"/>
  <c r="S3550" i="1"/>
  <c r="R3551" i="1"/>
  <c r="S3551" i="1"/>
  <c r="R3552" i="1"/>
  <c r="S3552" i="1"/>
  <c r="R3553" i="1"/>
  <c r="S3553" i="1"/>
  <c r="R3554" i="1"/>
  <c r="S3554" i="1"/>
  <c r="R3555" i="1"/>
  <c r="S3555" i="1"/>
  <c r="R3556" i="1"/>
  <c r="S3556" i="1"/>
  <c r="R3557" i="1"/>
  <c r="S3557" i="1"/>
  <c r="R3558" i="1"/>
  <c r="S3558" i="1"/>
  <c r="R3559" i="1"/>
  <c r="S3559" i="1"/>
  <c r="R3560" i="1"/>
  <c r="S3560" i="1"/>
  <c r="R3561" i="1"/>
  <c r="S3561" i="1"/>
  <c r="R3562" i="1"/>
  <c r="S3562" i="1"/>
  <c r="R3563" i="1"/>
  <c r="S3563" i="1"/>
  <c r="R3564" i="1"/>
  <c r="S3564" i="1"/>
  <c r="R3565" i="1"/>
  <c r="S3565" i="1"/>
  <c r="R3566" i="1"/>
  <c r="S3566" i="1"/>
  <c r="R3567" i="1"/>
  <c r="S3567" i="1"/>
  <c r="R3568" i="1"/>
  <c r="S3568" i="1"/>
  <c r="R3569" i="1"/>
  <c r="S3569" i="1"/>
  <c r="R3570" i="1"/>
  <c r="S3570" i="1"/>
  <c r="R3571" i="1"/>
  <c r="S3571" i="1"/>
  <c r="R3572" i="1"/>
  <c r="S3572" i="1"/>
  <c r="R3573" i="1"/>
  <c r="S3573" i="1"/>
  <c r="R3574" i="1"/>
  <c r="S3574" i="1"/>
  <c r="R3575" i="1"/>
  <c r="S3575" i="1"/>
  <c r="R3576" i="1"/>
  <c r="S3576" i="1"/>
  <c r="R3577" i="1"/>
  <c r="S3577" i="1"/>
  <c r="R3578" i="1"/>
  <c r="S3578" i="1"/>
  <c r="R3579" i="1"/>
  <c r="S3579" i="1"/>
  <c r="R3580" i="1"/>
  <c r="S3580" i="1"/>
  <c r="R3581" i="1"/>
  <c r="S3581" i="1"/>
  <c r="R3582" i="1"/>
  <c r="S3582" i="1"/>
  <c r="R3583" i="1"/>
  <c r="S3583" i="1"/>
  <c r="R3584" i="1"/>
  <c r="S3584" i="1"/>
  <c r="R3585" i="1"/>
  <c r="S3585" i="1"/>
  <c r="R3586" i="1"/>
  <c r="S3586" i="1"/>
  <c r="R3587" i="1"/>
  <c r="S3587" i="1"/>
  <c r="R3588" i="1"/>
  <c r="S3588" i="1"/>
  <c r="R3589" i="1"/>
  <c r="S3589" i="1"/>
  <c r="R3590" i="1"/>
  <c r="S3590" i="1"/>
  <c r="R3591" i="1"/>
  <c r="S3591" i="1"/>
  <c r="R3592" i="1"/>
  <c r="S3592" i="1"/>
  <c r="R3593" i="1"/>
  <c r="S3593" i="1"/>
  <c r="R3594" i="1"/>
  <c r="S3594" i="1"/>
  <c r="R3595" i="1"/>
  <c r="S3595" i="1"/>
  <c r="R3596" i="1"/>
  <c r="S3596" i="1"/>
  <c r="R3597" i="1"/>
  <c r="S3597" i="1"/>
  <c r="R3598" i="1"/>
  <c r="S3598" i="1"/>
  <c r="R3599" i="1"/>
  <c r="S3599" i="1"/>
  <c r="R3600" i="1"/>
  <c r="S3600" i="1"/>
  <c r="R3601" i="1"/>
  <c r="S3601" i="1"/>
  <c r="R3602" i="1"/>
  <c r="S3602" i="1"/>
  <c r="R3603" i="1"/>
  <c r="S3603" i="1"/>
  <c r="R3604" i="1"/>
  <c r="S3604" i="1"/>
  <c r="R3605" i="1"/>
  <c r="S3605" i="1"/>
  <c r="R3606" i="1"/>
  <c r="S3606" i="1"/>
  <c r="R3607" i="1"/>
  <c r="S3607" i="1"/>
  <c r="R3608" i="1"/>
  <c r="S3608" i="1"/>
  <c r="R3609" i="1"/>
  <c r="S3609" i="1"/>
  <c r="R3610" i="1"/>
  <c r="S3610" i="1"/>
  <c r="R3611" i="1"/>
  <c r="S3611" i="1"/>
  <c r="R3612" i="1"/>
  <c r="S3612" i="1"/>
  <c r="R3613" i="1"/>
  <c r="S3613" i="1"/>
  <c r="R3614" i="1"/>
  <c r="S3614" i="1"/>
  <c r="R3615" i="1"/>
  <c r="S3615" i="1"/>
  <c r="R3616" i="1"/>
  <c r="S3616" i="1"/>
  <c r="R3617" i="1"/>
  <c r="S3617" i="1"/>
  <c r="R3618" i="1"/>
  <c r="S3618" i="1"/>
  <c r="R3619" i="1"/>
  <c r="S3619" i="1"/>
  <c r="R3620" i="1"/>
  <c r="S3620" i="1"/>
  <c r="R3621" i="1"/>
  <c r="S3621" i="1"/>
  <c r="R3622" i="1"/>
  <c r="S3622" i="1"/>
  <c r="R3623" i="1"/>
  <c r="S3623" i="1"/>
  <c r="R3624" i="1"/>
  <c r="S3624" i="1"/>
  <c r="R3625" i="1"/>
  <c r="S3625" i="1"/>
  <c r="R3626" i="1"/>
  <c r="S3626" i="1"/>
  <c r="R3627" i="1"/>
  <c r="S3627" i="1"/>
  <c r="R3628" i="1"/>
  <c r="S3628" i="1"/>
  <c r="R3629" i="1"/>
  <c r="S3629" i="1"/>
  <c r="R3630" i="1"/>
  <c r="S3630" i="1"/>
  <c r="R3631" i="1"/>
  <c r="S3631" i="1"/>
  <c r="R3632" i="1"/>
  <c r="S3632" i="1"/>
  <c r="R3633" i="1"/>
  <c r="S3633" i="1"/>
  <c r="R3634" i="1"/>
  <c r="S3634" i="1"/>
  <c r="R3635" i="1"/>
  <c r="S3635" i="1"/>
  <c r="R3636" i="1"/>
  <c r="S3636" i="1"/>
  <c r="R3637" i="1"/>
  <c r="S3637" i="1"/>
  <c r="R3638" i="1"/>
  <c r="S3638" i="1"/>
  <c r="R3639" i="1"/>
  <c r="S3639" i="1"/>
  <c r="R3640" i="1"/>
  <c r="S3640" i="1"/>
  <c r="R3641" i="1"/>
  <c r="S3641" i="1"/>
  <c r="R3642" i="1"/>
  <c r="S3642" i="1"/>
  <c r="R3643" i="1"/>
  <c r="S3643" i="1"/>
  <c r="R3644" i="1"/>
  <c r="S3644" i="1"/>
  <c r="R3645" i="1"/>
  <c r="S3645" i="1"/>
  <c r="R3646" i="1"/>
  <c r="S3646" i="1"/>
  <c r="R3647" i="1"/>
  <c r="S3647" i="1"/>
  <c r="R3648" i="1"/>
  <c r="S3648" i="1"/>
  <c r="R3649" i="1"/>
  <c r="S3649" i="1"/>
  <c r="R3650" i="1"/>
  <c r="S3650" i="1"/>
  <c r="R3651" i="1"/>
  <c r="S3651" i="1"/>
  <c r="R3652" i="1"/>
  <c r="S3652" i="1"/>
  <c r="R3653" i="1"/>
  <c r="S3653" i="1"/>
  <c r="R3654" i="1"/>
  <c r="S3654" i="1"/>
  <c r="R3655" i="1"/>
  <c r="S3655" i="1"/>
  <c r="R3656" i="1"/>
  <c r="S3656" i="1"/>
  <c r="R3657" i="1"/>
  <c r="S3657" i="1"/>
  <c r="R3658" i="1"/>
  <c r="S3658" i="1"/>
  <c r="R3659" i="1"/>
  <c r="S3659" i="1"/>
  <c r="R3660" i="1"/>
  <c r="S3660" i="1"/>
  <c r="R3661" i="1"/>
  <c r="S3661" i="1"/>
  <c r="R3662" i="1"/>
  <c r="S3662" i="1"/>
  <c r="R3663" i="1"/>
  <c r="S3663" i="1"/>
  <c r="R3664" i="1"/>
  <c r="S3664" i="1"/>
  <c r="R3665" i="1"/>
  <c r="S3665" i="1"/>
  <c r="R3666" i="1"/>
  <c r="S3666" i="1"/>
  <c r="R3667" i="1"/>
  <c r="S3667" i="1"/>
  <c r="R3668" i="1"/>
  <c r="S3668" i="1"/>
  <c r="R3669" i="1"/>
  <c r="S3669" i="1"/>
  <c r="R3670" i="1"/>
  <c r="S3670" i="1"/>
  <c r="R3671" i="1"/>
  <c r="S3671" i="1"/>
  <c r="R3672" i="1"/>
  <c r="S3672" i="1"/>
  <c r="R3673" i="1"/>
  <c r="S3673" i="1"/>
  <c r="R3674" i="1"/>
  <c r="S3674" i="1"/>
  <c r="R3675" i="1"/>
  <c r="S3675" i="1"/>
  <c r="R3676" i="1"/>
  <c r="S3676" i="1"/>
  <c r="R3677" i="1"/>
  <c r="S3677" i="1"/>
  <c r="R3678" i="1"/>
  <c r="S3678" i="1"/>
  <c r="R3679" i="1"/>
  <c r="S3679" i="1"/>
  <c r="R3680" i="1"/>
  <c r="S3680" i="1"/>
  <c r="R3681" i="1"/>
  <c r="S3681" i="1"/>
  <c r="R3682" i="1"/>
  <c r="S3682" i="1"/>
  <c r="R3683" i="1"/>
  <c r="S3683" i="1"/>
  <c r="R3684" i="1"/>
  <c r="S3684" i="1"/>
  <c r="R3685" i="1"/>
  <c r="S3685" i="1"/>
  <c r="R3686" i="1"/>
  <c r="S3686" i="1"/>
  <c r="R3687" i="1"/>
  <c r="S3687" i="1"/>
  <c r="R3688" i="1"/>
  <c r="S3688" i="1"/>
  <c r="R3689" i="1"/>
  <c r="S3689" i="1"/>
  <c r="R3690" i="1"/>
  <c r="S3690" i="1"/>
  <c r="R3691" i="1"/>
  <c r="S3691" i="1"/>
  <c r="R3692" i="1"/>
  <c r="S3692" i="1"/>
  <c r="R3693" i="1"/>
  <c r="S3693" i="1"/>
  <c r="R3694" i="1"/>
  <c r="S3694" i="1"/>
  <c r="R3695" i="1"/>
  <c r="S3695" i="1"/>
  <c r="R3696" i="1"/>
  <c r="S3696" i="1"/>
  <c r="R3697" i="1"/>
  <c r="S3697" i="1"/>
  <c r="R3698" i="1"/>
  <c r="S3698" i="1"/>
  <c r="R3699" i="1"/>
  <c r="S3699" i="1"/>
  <c r="R3700" i="1"/>
  <c r="S3700" i="1"/>
  <c r="R3701" i="1"/>
  <c r="S3701" i="1"/>
  <c r="R3702" i="1"/>
  <c r="S3702" i="1"/>
  <c r="R3703" i="1"/>
  <c r="S3703" i="1"/>
  <c r="R3704" i="1"/>
  <c r="S3704" i="1"/>
  <c r="R3705" i="1"/>
  <c r="S3705" i="1"/>
  <c r="R3706" i="1"/>
  <c r="S3706" i="1"/>
  <c r="R3707" i="1"/>
  <c r="S3707" i="1"/>
  <c r="R3708" i="1"/>
  <c r="S3708" i="1"/>
  <c r="R3709" i="1"/>
  <c r="S3709" i="1"/>
  <c r="R3710" i="1"/>
  <c r="S3710" i="1"/>
  <c r="R3711" i="1"/>
  <c r="S3711" i="1"/>
  <c r="R3712" i="1"/>
  <c r="S3712" i="1"/>
  <c r="R3713" i="1"/>
  <c r="S3713" i="1"/>
  <c r="R3714" i="1"/>
  <c r="S3714" i="1"/>
  <c r="R3715" i="1"/>
  <c r="S3715" i="1"/>
  <c r="R3716" i="1"/>
  <c r="S3716" i="1"/>
  <c r="R3717" i="1"/>
  <c r="S3717" i="1"/>
  <c r="R3718" i="1"/>
  <c r="S3718" i="1"/>
  <c r="R3719" i="1"/>
  <c r="S3719" i="1"/>
  <c r="R3720" i="1"/>
  <c r="S3720" i="1"/>
  <c r="R3721" i="1"/>
  <c r="S3721" i="1"/>
  <c r="R3722" i="1"/>
  <c r="S3722" i="1"/>
  <c r="R3723" i="1"/>
  <c r="S3723" i="1"/>
  <c r="R3724" i="1"/>
  <c r="S3724" i="1"/>
  <c r="R3725" i="1"/>
  <c r="S3725" i="1"/>
  <c r="R3726" i="1"/>
  <c r="S3726" i="1"/>
  <c r="R3727" i="1"/>
  <c r="S3727" i="1"/>
  <c r="R3728" i="1"/>
  <c r="S3728" i="1"/>
  <c r="R3729" i="1"/>
  <c r="S3729" i="1"/>
  <c r="R3730" i="1"/>
  <c r="S3730" i="1"/>
  <c r="R3731" i="1"/>
  <c r="S3731" i="1"/>
  <c r="R3732" i="1"/>
  <c r="S3732" i="1"/>
  <c r="R3733" i="1"/>
  <c r="S3733" i="1"/>
  <c r="R3734" i="1"/>
  <c r="S3734" i="1"/>
  <c r="R3735" i="1"/>
  <c r="S3735" i="1"/>
  <c r="R3736" i="1"/>
  <c r="S3736" i="1"/>
  <c r="R3737" i="1"/>
  <c r="S3737" i="1"/>
  <c r="R3738" i="1"/>
  <c r="S3738" i="1"/>
  <c r="R3739" i="1"/>
  <c r="S3739" i="1"/>
  <c r="R3740" i="1"/>
  <c r="S3740" i="1"/>
  <c r="R3741" i="1"/>
  <c r="S3741" i="1"/>
  <c r="R3742" i="1"/>
  <c r="S3742" i="1"/>
  <c r="R3743" i="1"/>
  <c r="S3743" i="1"/>
  <c r="R3744" i="1"/>
  <c r="S3744" i="1"/>
  <c r="R3745" i="1"/>
  <c r="S3745" i="1"/>
  <c r="R3746" i="1"/>
  <c r="S3746" i="1"/>
  <c r="R3747" i="1"/>
  <c r="S3747" i="1"/>
  <c r="R3748" i="1"/>
  <c r="S3748" i="1"/>
  <c r="R3749" i="1"/>
  <c r="S3749" i="1"/>
  <c r="R3750" i="1"/>
  <c r="S3750" i="1"/>
  <c r="R3751" i="1"/>
  <c r="S3751" i="1"/>
  <c r="R3752" i="1"/>
  <c r="S3752" i="1"/>
  <c r="R3753" i="1"/>
  <c r="S3753" i="1"/>
  <c r="R3754" i="1"/>
  <c r="S3754" i="1"/>
  <c r="R3755" i="1"/>
  <c r="S3755" i="1"/>
  <c r="R3756" i="1"/>
  <c r="S3756" i="1"/>
  <c r="R3757" i="1"/>
  <c r="S3757" i="1"/>
  <c r="R3758" i="1"/>
  <c r="S3758" i="1"/>
  <c r="R3759" i="1"/>
  <c r="S3759" i="1"/>
  <c r="R3760" i="1"/>
  <c r="S3760" i="1"/>
  <c r="R3761" i="1"/>
  <c r="S3761" i="1"/>
  <c r="R3762" i="1"/>
  <c r="S3762" i="1"/>
  <c r="R3763" i="1"/>
  <c r="S3763" i="1"/>
  <c r="R3764" i="1"/>
  <c r="S3764" i="1"/>
  <c r="R3765" i="1"/>
  <c r="S3765" i="1"/>
  <c r="R3766" i="1"/>
  <c r="S3766" i="1"/>
  <c r="R3767" i="1"/>
  <c r="S3767" i="1"/>
  <c r="R3768" i="1"/>
  <c r="S3768" i="1"/>
  <c r="R3769" i="1"/>
  <c r="S3769" i="1"/>
  <c r="R3770" i="1"/>
  <c r="S3770" i="1"/>
  <c r="R3771" i="1"/>
  <c r="S3771" i="1"/>
  <c r="R3772" i="1"/>
  <c r="S3772" i="1"/>
  <c r="R3773" i="1"/>
  <c r="S3773" i="1"/>
  <c r="R3774" i="1"/>
  <c r="S3774" i="1"/>
  <c r="R3775" i="1"/>
  <c r="S3775" i="1"/>
  <c r="R3776" i="1"/>
  <c r="S3776" i="1"/>
  <c r="R3777" i="1"/>
  <c r="S3777" i="1"/>
  <c r="R3778" i="1"/>
  <c r="S3778" i="1"/>
  <c r="R3779" i="1"/>
  <c r="S3779" i="1"/>
  <c r="R3780" i="1"/>
  <c r="S3780" i="1"/>
  <c r="R3781" i="1"/>
  <c r="S3781" i="1"/>
  <c r="R3782" i="1"/>
  <c r="S3782" i="1"/>
  <c r="R3783" i="1"/>
  <c r="S3783" i="1"/>
  <c r="R3784" i="1"/>
  <c r="S3784" i="1"/>
  <c r="R3785" i="1"/>
  <c r="S3785" i="1"/>
  <c r="R3786" i="1"/>
  <c r="S3786" i="1"/>
  <c r="R3787" i="1"/>
  <c r="S3787" i="1"/>
  <c r="R3788" i="1"/>
  <c r="S3788" i="1"/>
  <c r="R3789" i="1"/>
  <c r="S3789" i="1"/>
  <c r="R3790" i="1"/>
  <c r="S3790" i="1"/>
  <c r="R3791" i="1"/>
  <c r="S3791" i="1"/>
  <c r="R3792" i="1"/>
  <c r="S3792" i="1"/>
  <c r="R3793" i="1"/>
  <c r="S3793" i="1"/>
  <c r="R3794" i="1"/>
  <c r="S3794" i="1"/>
  <c r="R3795" i="1"/>
  <c r="S3795" i="1"/>
  <c r="R3796" i="1"/>
  <c r="S3796" i="1"/>
  <c r="R3797" i="1"/>
  <c r="S3797" i="1"/>
  <c r="R3798" i="1"/>
  <c r="S3798" i="1"/>
  <c r="R3799" i="1"/>
  <c r="S3799" i="1"/>
  <c r="R3800" i="1"/>
  <c r="S3800" i="1"/>
  <c r="R3801" i="1"/>
  <c r="S3801" i="1"/>
  <c r="R3802" i="1"/>
  <c r="S3802" i="1"/>
  <c r="R3803" i="1"/>
  <c r="S3803" i="1"/>
  <c r="R3804" i="1"/>
  <c r="S3804" i="1"/>
  <c r="R3805" i="1"/>
  <c r="S3805" i="1"/>
  <c r="R3806" i="1"/>
  <c r="S3806" i="1"/>
  <c r="R3807" i="1"/>
  <c r="S3807" i="1"/>
  <c r="R3808" i="1"/>
  <c r="S3808" i="1"/>
  <c r="R3809" i="1"/>
  <c r="S3809" i="1"/>
  <c r="R3810" i="1"/>
  <c r="S3810" i="1"/>
  <c r="R3811" i="1"/>
  <c r="S3811" i="1"/>
  <c r="R3812" i="1"/>
  <c r="S3812" i="1"/>
  <c r="R3813" i="1"/>
  <c r="S3813" i="1"/>
  <c r="R3814" i="1"/>
  <c r="S3814" i="1"/>
  <c r="R3815" i="1"/>
  <c r="S3815" i="1"/>
  <c r="R3816" i="1"/>
  <c r="S3816" i="1"/>
  <c r="R3817" i="1"/>
  <c r="S3817" i="1"/>
  <c r="R3818" i="1"/>
  <c r="S3818" i="1"/>
  <c r="R3819" i="1"/>
  <c r="S3819" i="1"/>
  <c r="R3820" i="1"/>
  <c r="S3820" i="1"/>
  <c r="R3821" i="1"/>
  <c r="S3821" i="1"/>
  <c r="R3822" i="1"/>
  <c r="S3822" i="1"/>
  <c r="R3823" i="1"/>
  <c r="S3823" i="1"/>
  <c r="R3824" i="1"/>
  <c r="S3824" i="1"/>
  <c r="R3825" i="1"/>
  <c r="S3825" i="1"/>
  <c r="R3826" i="1"/>
  <c r="S3826" i="1"/>
  <c r="R3827" i="1"/>
  <c r="S3827" i="1"/>
  <c r="R3828" i="1"/>
  <c r="S3828" i="1"/>
  <c r="R3829" i="1"/>
  <c r="S3829" i="1"/>
  <c r="R3830" i="1"/>
  <c r="S3830" i="1"/>
  <c r="R3831" i="1"/>
  <c r="S3831" i="1"/>
  <c r="R3832" i="1"/>
  <c r="S3832" i="1"/>
  <c r="R3833" i="1"/>
  <c r="S3833" i="1"/>
  <c r="R3834" i="1"/>
  <c r="S3834" i="1"/>
  <c r="R3835" i="1"/>
  <c r="S3835" i="1"/>
  <c r="R3836" i="1"/>
  <c r="S3836" i="1"/>
  <c r="R3837" i="1"/>
  <c r="S3837" i="1"/>
  <c r="R3838" i="1"/>
  <c r="S3838" i="1"/>
  <c r="R3839" i="1"/>
  <c r="S3839" i="1"/>
  <c r="R3840" i="1"/>
  <c r="S3840" i="1"/>
  <c r="R3841" i="1"/>
  <c r="S3841" i="1"/>
  <c r="R3842" i="1"/>
  <c r="S3842" i="1"/>
  <c r="R3843" i="1"/>
  <c r="S3843" i="1"/>
  <c r="R3844" i="1"/>
  <c r="S3844" i="1"/>
  <c r="R3845" i="1"/>
  <c r="S3845" i="1"/>
  <c r="R3846" i="1"/>
  <c r="S3846" i="1"/>
  <c r="R3847" i="1"/>
  <c r="S3847" i="1"/>
  <c r="R3848" i="1"/>
  <c r="S3848" i="1"/>
  <c r="R3849" i="1"/>
  <c r="S3849" i="1"/>
  <c r="R3850" i="1"/>
  <c r="S3850" i="1"/>
  <c r="R3851" i="1"/>
  <c r="S3851" i="1"/>
  <c r="R3852" i="1"/>
  <c r="S3852" i="1"/>
  <c r="R3853" i="1"/>
  <c r="S3853" i="1"/>
  <c r="R3854" i="1"/>
  <c r="S3854" i="1"/>
  <c r="R3855" i="1"/>
  <c r="S3855" i="1"/>
  <c r="R3856" i="1"/>
  <c r="S3856" i="1"/>
  <c r="R3857" i="1"/>
  <c r="S3857" i="1"/>
  <c r="R3858" i="1"/>
  <c r="S3858" i="1"/>
  <c r="R3859" i="1"/>
  <c r="S3859" i="1"/>
  <c r="R3860" i="1"/>
  <c r="S3860" i="1"/>
  <c r="R3861" i="1"/>
  <c r="S3861" i="1"/>
  <c r="R3862" i="1"/>
  <c r="S3862" i="1"/>
  <c r="R3863" i="1"/>
  <c r="S3863" i="1"/>
  <c r="R3864" i="1"/>
  <c r="S3864" i="1"/>
  <c r="R3865" i="1"/>
  <c r="S3865" i="1"/>
  <c r="R3866" i="1"/>
  <c r="S3866" i="1"/>
  <c r="R3867" i="1"/>
  <c r="S3867" i="1"/>
  <c r="R3868" i="1"/>
  <c r="S3868" i="1"/>
  <c r="R3869" i="1"/>
  <c r="S3869" i="1"/>
  <c r="R3870" i="1"/>
  <c r="S3870" i="1"/>
  <c r="R3871" i="1"/>
  <c r="S3871" i="1"/>
  <c r="R3872" i="1"/>
  <c r="S3872" i="1"/>
  <c r="R3873" i="1"/>
  <c r="S3873" i="1"/>
  <c r="R3874" i="1"/>
  <c r="S3874" i="1"/>
  <c r="R3875" i="1"/>
  <c r="S3875" i="1"/>
  <c r="R3876" i="1"/>
  <c r="S3876" i="1"/>
  <c r="R3877" i="1"/>
  <c r="S3877" i="1"/>
  <c r="R3878" i="1"/>
  <c r="S3878" i="1"/>
  <c r="R3879" i="1"/>
  <c r="S3879" i="1"/>
  <c r="R3880" i="1"/>
  <c r="S3880" i="1"/>
  <c r="R3881" i="1"/>
  <c r="S3881" i="1"/>
  <c r="R3882" i="1"/>
  <c r="S3882" i="1"/>
  <c r="R3883" i="1"/>
  <c r="S3883" i="1"/>
  <c r="R3884" i="1"/>
  <c r="S3884" i="1"/>
  <c r="R3885" i="1"/>
  <c r="S3885" i="1"/>
  <c r="R3886" i="1"/>
  <c r="S3886" i="1"/>
  <c r="R3887" i="1"/>
  <c r="S3887" i="1"/>
  <c r="R3888" i="1"/>
  <c r="S3888" i="1"/>
  <c r="R3889" i="1"/>
  <c r="S3889" i="1"/>
  <c r="R3890" i="1"/>
  <c r="S3890" i="1"/>
  <c r="R3891" i="1"/>
  <c r="S3891" i="1"/>
  <c r="R3892" i="1"/>
  <c r="S3892" i="1"/>
  <c r="R3893" i="1"/>
  <c r="S3893" i="1"/>
  <c r="R3894" i="1"/>
  <c r="S3894" i="1"/>
  <c r="R3895" i="1"/>
  <c r="S3895" i="1"/>
  <c r="R3896" i="1"/>
  <c r="S3896" i="1"/>
  <c r="R3897" i="1"/>
  <c r="S3897" i="1"/>
  <c r="R3898" i="1"/>
  <c r="S3898" i="1"/>
  <c r="R3899" i="1"/>
  <c r="S3899" i="1"/>
  <c r="R3900" i="1"/>
  <c r="S3900" i="1"/>
  <c r="R3901" i="1"/>
  <c r="S3901" i="1"/>
  <c r="R3902" i="1"/>
  <c r="S3902" i="1"/>
  <c r="R3903" i="1"/>
  <c r="S3903" i="1"/>
  <c r="R3904" i="1"/>
  <c r="S3904" i="1"/>
  <c r="R3905" i="1"/>
  <c r="S3905" i="1"/>
  <c r="R3906" i="1"/>
  <c r="S3906" i="1"/>
  <c r="R3907" i="1"/>
  <c r="S3907" i="1"/>
  <c r="R3908" i="1"/>
  <c r="S3908" i="1"/>
  <c r="R3909" i="1"/>
  <c r="S3909" i="1"/>
  <c r="R3910" i="1"/>
  <c r="S3910" i="1"/>
  <c r="R3911" i="1"/>
  <c r="S3911" i="1"/>
  <c r="R3912" i="1"/>
  <c r="S3912" i="1"/>
  <c r="R3913" i="1"/>
  <c r="S3913" i="1"/>
  <c r="R3914" i="1"/>
  <c r="S3914" i="1"/>
  <c r="R3915" i="1"/>
  <c r="S3915" i="1"/>
  <c r="R3916" i="1"/>
  <c r="S3916" i="1"/>
  <c r="R3917" i="1"/>
  <c r="S3917" i="1"/>
  <c r="R3918" i="1"/>
  <c r="S3918" i="1"/>
  <c r="R3919" i="1"/>
  <c r="S3919" i="1"/>
  <c r="R3920" i="1"/>
  <c r="S3920" i="1"/>
  <c r="R3921" i="1"/>
  <c r="S3921" i="1"/>
  <c r="R3922" i="1"/>
  <c r="S3922" i="1"/>
  <c r="R3923" i="1"/>
  <c r="S3923" i="1"/>
  <c r="R3924" i="1"/>
  <c r="S3924" i="1"/>
  <c r="R3925" i="1"/>
  <c r="S3925" i="1"/>
  <c r="R3926" i="1"/>
  <c r="S3926" i="1"/>
  <c r="R3927" i="1"/>
  <c r="S3927" i="1"/>
  <c r="R3928" i="1"/>
  <c r="S3928" i="1"/>
  <c r="R3929" i="1"/>
  <c r="S3929" i="1"/>
  <c r="R3930" i="1"/>
  <c r="S3930" i="1"/>
  <c r="R3931" i="1"/>
  <c r="S3931" i="1"/>
  <c r="R3932" i="1"/>
  <c r="S3932" i="1"/>
  <c r="R3933" i="1"/>
  <c r="S3933" i="1"/>
  <c r="R3934" i="1"/>
  <c r="S3934" i="1"/>
  <c r="R3935" i="1"/>
  <c r="S3935" i="1"/>
  <c r="R3936" i="1"/>
  <c r="S3936" i="1"/>
  <c r="R3937" i="1"/>
  <c r="S3937" i="1"/>
  <c r="R3938" i="1"/>
  <c r="S3938" i="1"/>
  <c r="R3939" i="1"/>
  <c r="S3939" i="1"/>
  <c r="R3940" i="1"/>
  <c r="S3940" i="1"/>
  <c r="R3941" i="1"/>
  <c r="S3941" i="1"/>
  <c r="R3942" i="1"/>
  <c r="S3942" i="1"/>
  <c r="R3943" i="1"/>
  <c r="S3943" i="1"/>
  <c r="R3944" i="1"/>
  <c r="S3944" i="1"/>
  <c r="R3945" i="1"/>
  <c r="S3945" i="1"/>
  <c r="R3946" i="1"/>
  <c r="S3946" i="1"/>
  <c r="R3947" i="1"/>
  <c r="S3947" i="1"/>
  <c r="R3948" i="1"/>
  <c r="S3948" i="1"/>
  <c r="R3949" i="1"/>
  <c r="S3949" i="1"/>
  <c r="R3950" i="1"/>
  <c r="S3950" i="1"/>
  <c r="R3951" i="1"/>
  <c r="S3951" i="1"/>
  <c r="R3952" i="1"/>
  <c r="S3952" i="1"/>
  <c r="R3953" i="1"/>
  <c r="S3953" i="1"/>
  <c r="R3954" i="1"/>
  <c r="S3954" i="1"/>
  <c r="R3955" i="1"/>
  <c r="S3955" i="1"/>
  <c r="R3956" i="1"/>
  <c r="S3956" i="1"/>
  <c r="R3957" i="1"/>
  <c r="S3957" i="1"/>
  <c r="R3958" i="1"/>
  <c r="S3958" i="1"/>
  <c r="R3959" i="1"/>
  <c r="S3959" i="1"/>
  <c r="R3960" i="1"/>
  <c r="S3960" i="1"/>
  <c r="R3961" i="1"/>
  <c r="S3961" i="1"/>
  <c r="R3962" i="1"/>
  <c r="S3962" i="1"/>
  <c r="R3963" i="1"/>
  <c r="S3963" i="1"/>
  <c r="R3964" i="1"/>
  <c r="S3964" i="1"/>
  <c r="R3965" i="1"/>
  <c r="S3965" i="1"/>
  <c r="R3966" i="1"/>
  <c r="S3966" i="1"/>
  <c r="R3967" i="1"/>
  <c r="S3967" i="1"/>
  <c r="R3968" i="1"/>
  <c r="S3968" i="1"/>
  <c r="R3969" i="1"/>
  <c r="S3969" i="1"/>
  <c r="R3970" i="1"/>
  <c r="S3970" i="1"/>
  <c r="R3971" i="1"/>
  <c r="S3971" i="1"/>
  <c r="R3972" i="1"/>
  <c r="S3972" i="1"/>
  <c r="R3973" i="1"/>
  <c r="S3973" i="1"/>
  <c r="R3974" i="1"/>
  <c r="S3974" i="1"/>
  <c r="R3975" i="1"/>
  <c r="S3975" i="1"/>
  <c r="R3976" i="1"/>
  <c r="S3976" i="1"/>
  <c r="R3977" i="1"/>
  <c r="S3977" i="1"/>
  <c r="R3978" i="1"/>
  <c r="S3978" i="1"/>
  <c r="R3979" i="1"/>
  <c r="S3979" i="1"/>
  <c r="R3980" i="1"/>
  <c r="S3980" i="1"/>
  <c r="R3981" i="1"/>
  <c r="S3981" i="1"/>
  <c r="R3982" i="1"/>
  <c r="S3982" i="1"/>
  <c r="R3983" i="1"/>
  <c r="S3983" i="1"/>
  <c r="R3984" i="1"/>
  <c r="S3984" i="1"/>
  <c r="R3985" i="1"/>
  <c r="S3985" i="1"/>
  <c r="R3986" i="1"/>
  <c r="S3986" i="1"/>
  <c r="R3987" i="1"/>
  <c r="S3987" i="1"/>
  <c r="R3988" i="1"/>
  <c r="S3988" i="1"/>
  <c r="R3989" i="1"/>
  <c r="S3989" i="1"/>
  <c r="R3990" i="1"/>
  <c r="S3990" i="1"/>
  <c r="R3991" i="1"/>
  <c r="S3991" i="1"/>
  <c r="R3992" i="1"/>
  <c r="S3992" i="1"/>
  <c r="R3993" i="1"/>
  <c r="S3993" i="1"/>
  <c r="R3994" i="1"/>
  <c r="S3994" i="1"/>
  <c r="R3995" i="1"/>
  <c r="S3995" i="1"/>
  <c r="R3996" i="1"/>
  <c r="S3996" i="1"/>
  <c r="R3997" i="1"/>
  <c r="S3997" i="1"/>
  <c r="R3998" i="1"/>
  <c r="S3998" i="1"/>
  <c r="R3999" i="1"/>
  <c r="S3999" i="1"/>
  <c r="R4000" i="1"/>
  <c r="S4000" i="1"/>
  <c r="R4001" i="1"/>
  <c r="S4001" i="1"/>
  <c r="R4002" i="1"/>
  <c r="S4002" i="1"/>
  <c r="R4003" i="1"/>
  <c r="S4003" i="1"/>
  <c r="R4004" i="1"/>
  <c r="S4004" i="1"/>
  <c r="R4005" i="1"/>
  <c r="S4005" i="1"/>
  <c r="R4006" i="1"/>
  <c r="S4006" i="1"/>
  <c r="R4007" i="1"/>
  <c r="S4007" i="1"/>
  <c r="R4008" i="1"/>
  <c r="S4008" i="1"/>
  <c r="R4009" i="1"/>
  <c r="S4009" i="1"/>
  <c r="R4010" i="1"/>
  <c r="S4010" i="1"/>
  <c r="R4011" i="1"/>
  <c r="S4011" i="1"/>
  <c r="R4012" i="1"/>
  <c r="S4012" i="1"/>
  <c r="R4013" i="1"/>
  <c r="S4013" i="1"/>
  <c r="R4014" i="1"/>
  <c r="S4014" i="1"/>
  <c r="R4015" i="1"/>
  <c r="S4015" i="1"/>
  <c r="R4016" i="1"/>
  <c r="S4016" i="1"/>
  <c r="R4017" i="1"/>
  <c r="S4017" i="1"/>
  <c r="R4018" i="1"/>
  <c r="S4018" i="1"/>
  <c r="R4019" i="1"/>
  <c r="S4019" i="1"/>
  <c r="R4020" i="1"/>
  <c r="S4020" i="1"/>
  <c r="R4021" i="1"/>
  <c r="S4021" i="1"/>
  <c r="R4022" i="1"/>
  <c r="S4022" i="1"/>
  <c r="R4023" i="1"/>
  <c r="S4023" i="1"/>
  <c r="R4024" i="1"/>
  <c r="S4024" i="1"/>
  <c r="R4025" i="1"/>
  <c r="S4025" i="1"/>
  <c r="R4026" i="1"/>
  <c r="S4026" i="1"/>
  <c r="R4027" i="1"/>
  <c r="S4027" i="1"/>
  <c r="R4028" i="1"/>
  <c r="S4028" i="1"/>
  <c r="R4029" i="1"/>
  <c r="S4029" i="1"/>
  <c r="R4030" i="1"/>
  <c r="S4030" i="1"/>
  <c r="R4031" i="1"/>
  <c r="S4031" i="1"/>
  <c r="R4032" i="1"/>
  <c r="S4032" i="1"/>
  <c r="R4033" i="1"/>
  <c r="S4033" i="1"/>
  <c r="R4034" i="1"/>
  <c r="S4034" i="1"/>
  <c r="R4035" i="1"/>
  <c r="S4035" i="1"/>
  <c r="R4036" i="1"/>
  <c r="S4036" i="1"/>
  <c r="R4037" i="1"/>
  <c r="S4037" i="1"/>
  <c r="R4038" i="1"/>
  <c r="S4038" i="1"/>
  <c r="R4039" i="1"/>
  <c r="S4039" i="1"/>
  <c r="R4040" i="1"/>
  <c r="S4040" i="1"/>
  <c r="R4041" i="1"/>
  <c r="S4041" i="1"/>
  <c r="R4042" i="1"/>
  <c r="S4042" i="1"/>
  <c r="R4043" i="1"/>
  <c r="S4043" i="1"/>
  <c r="R4044" i="1"/>
  <c r="S4044" i="1"/>
  <c r="R4045" i="1"/>
  <c r="S4045" i="1"/>
  <c r="R4046" i="1"/>
  <c r="S4046" i="1"/>
  <c r="R4047" i="1"/>
  <c r="S4047" i="1"/>
  <c r="R4048" i="1"/>
  <c r="S4048" i="1"/>
  <c r="R4049" i="1"/>
  <c r="S4049" i="1"/>
  <c r="R4050" i="1"/>
  <c r="S4050" i="1"/>
  <c r="R4051" i="1"/>
  <c r="S4051" i="1"/>
  <c r="R4052" i="1"/>
  <c r="S4052" i="1"/>
  <c r="R4053" i="1"/>
  <c r="S4053" i="1"/>
  <c r="R4054" i="1"/>
  <c r="S4054" i="1"/>
  <c r="R4055" i="1"/>
  <c r="S4055" i="1"/>
  <c r="R4056" i="1"/>
  <c r="S4056" i="1"/>
  <c r="R4057" i="1"/>
  <c r="S4057" i="1"/>
  <c r="R4058" i="1"/>
  <c r="S4058" i="1"/>
  <c r="R4059" i="1"/>
  <c r="S4059" i="1"/>
  <c r="R4060" i="1"/>
  <c r="S4060" i="1"/>
  <c r="R4061" i="1"/>
  <c r="S4061" i="1"/>
  <c r="R4062" i="1"/>
  <c r="S4062" i="1"/>
  <c r="R4063" i="1"/>
  <c r="S4063" i="1"/>
  <c r="R4064" i="1"/>
  <c r="S4064" i="1"/>
  <c r="R4065" i="1"/>
  <c r="S4065" i="1"/>
  <c r="R4066" i="1"/>
  <c r="S4066" i="1"/>
  <c r="R4067" i="1"/>
  <c r="S4067" i="1"/>
  <c r="R4068" i="1"/>
  <c r="S4068" i="1"/>
  <c r="R4069" i="1"/>
  <c r="S4069" i="1"/>
  <c r="R4070" i="1"/>
  <c r="S4070" i="1"/>
  <c r="R4071" i="1"/>
  <c r="S4071" i="1"/>
  <c r="R4072" i="1"/>
  <c r="S4072" i="1"/>
  <c r="R4073" i="1"/>
  <c r="S4073" i="1"/>
  <c r="R4074" i="1"/>
  <c r="S4074" i="1"/>
  <c r="R4075" i="1"/>
  <c r="S4075" i="1"/>
  <c r="R4076" i="1"/>
  <c r="S4076" i="1"/>
  <c r="R4077" i="1"/>
  <c r="S4077" i="1"/>
  <c r="R4078" i="1"/>
  <c r="S4078" i="1"/>
  <c r="R4079" i="1"/>
  <c r="S4079" i="1"/>
  <c r="R4080" i="1"/>
  <c r="S4080" i="1"/>
  <c r="R4081" i="1"/>
  <c r="S4081" i="1"/>
  <c r="R4082" i="1"/>
  <c r="S4082" i="1"/>
  <c r="R4083" i="1"/>
  <c r="S4083" i="1"/>
  <c r="R4084" i="1"/>
  <c r="S4084" i="1"/>
  <c r="R4085" i="1"/>
  <c r="S4085" i="1"/>
  <c r="R4086" i="1"/>
  <c r="S4086" i="1"/>
  <c r="R4087" i="1"/>
  <c r="S4087" i="1"/>
  <c r="R4088" i="1"/>
  <c r="S4088" i="1"/>
  <c r="R4089" i="1"/>
  <c r="S4089" i="1"/>
  <c r="R4090" i="1"/>
  <c r="S4090" i="1"/>
  <c r="R4091" i="1"/>
  <c r="S4091" i="1"/>
  <c r="R4092" i="1"/>
  <c r="S4092" i="1"/>
  <c r="R4093" i="1"/>
  <c r="S4093" i="1"/>
  <c r="R4094" i="1"/>
  <c r="S4094" i="1"/>
  <c r="R4095" i="1"/>
  <c r="S4095" i="1"/>
  <c r="R4096" i="1"/>
  <c r="S4096" i="1"/>
  <c r="R4097" i="1"/>
  <c r="S4097" i="1"/>
  <c r="R4098" i="1"/>
  <c r="S4098" i="1"/>
  <c r="R4099" i="1"/>
  <c r="S4099" i="1"/>
  <c r="R4100" i="1"/>
  <c r="S4100" i="1"/>
  <c r="R4101" i="1"/>
  <c r="S4101" i="1"/>
  <c r="R4102" i="1"/>
  <c r="S4102" i="1"/>
  <c r="R4103" i="1"/>
  <c r="S4103" i="1"/>
  <c r="R4104" i="1"/>
  <c r="S4104" i="1"/>
  <c r="R4105" i="1"/>
  <c r="S4105" i="1"/>
  <c r="R4106" i="1"/>
  <c r="S4106" i="1"/>
  <c r="R4107" i="1"/>
  <c r="S4107" i="1"/>
  <c r="R4108" i="1"/>
  <c r="S4108" i="1"/>
  <c r="R4109" i="1"/>
  <c r="S4109" i="1"/>
  <c r="R4110" i="1"/>
  <c r="S4110" i="1"/>
  <c r="R4111" i="1"/>
  <c r="S4111" i="1"/>
  <c r="R4112" i="1"/>
  <c r="S4112" i="1"/>
  <c r="R4113" i="1"/>
  <c r="S4113" i="1"/>
  <c r="R4114" i="1"/>
  <c r="S4114" i="1"/>
  <c r="R4115" i="1"/>
  <c r="S4115" i="1"/>
  <c r="R4116" i="1"/>
  <c r="S4116" i="1"/>
  <c r="R4117" i="1"/>
  <c r="S4117" i="1"/>
  <c r="R4118" i="1"/>
  <c r="S4118" i="1"/>
  <c r="R4119" i="1"/>
  <c r="S4119" i="1"/>
  <c r="R4120" i="1"/>
  <c r="S4120" i="1"/>
  <c r="R4121" i="1"/>
  <c r="S4121" i="1"/>
  <c r="R4122" i="1"/>
  <c r="S4122" i="1"/>
  <c r="R4123" i="1"/>
  <c r="S4123" i="1"/>
  <c r="R4124" i="1"/>
  <c r="S4124" i="1"/>
  <c r="R4125" i="1"/>
  <c r="S4125" i="1"/>
  <c r="R4126" i="1"/>
  <c r="S4126" i="1"/>
  <c r="R4127" i="1"/>
  <c r="S4127" i="1"/>
  <c r="R4128" i="1"/>
  <c r="S4128" i="1"/>
  <c r="R4129" i="1"/>
  <c r="S4129" i="1"/>
  <c r="R4130" i="1"/>
  <c r="S4130" i="1"/>
  <c r="R4131" i="1"/>
  <c r="S4131" i="1"/>
  <c r="R4132" i="1"/>
  <c r="S4132" i="1"/>
  <c r="R4133" i="1"/>
  <c r="S4133" i="1"/>
  <c r="R4134" i="1"/>
  <c r="S4134" i="1"/>
  <c r="R4135" i="1"/>
  <c r="S4135" i="1"/>
  <c r="R4136" i="1"/>
  <c r="S4136" i="1"/>
  <c r="R4137" i="1"/>
  <c r="S4137" i="1"/>
  <c r="R4138" i="1"/>
  <c r="S4138" i="1"/>
  <c r="R4139" i="1"/>
  <c r="S4139" i="1"/>
  <c r="R4140" i="1"/>
  <c r="S4140" i="1"/>
  <c r="R4141" i="1"/>
  <c r="S4141" i="1"/>
  <c r="R4142" i="1"/>
  <c r="S4142" i="1"/>
  <c r="R4143" i="1"/>
  <c r="S4143" i="1"/>
  <c r="R4144" i="1"/>
  <c r="S4144" i="1"/>
  <c r="R4145" i="1"/>
  <c r="S4145" i="1"/>
  <c r="R4146" i="1"/>
  <c r="S4146" i="1"/>
  <c r="R4147" i="1"/>
  <c r="S4147" i="1"/>
  <c r="R4148" i="1"/>
  <c r="S4148" i="1"/>
  <c r="R4149" i="1"/>
  <c r="S4149" i="1"/>
  <c r="R4150" i="1"/>
  <c r="S4150" i="1"/>
  <c r="R4151" i="1"/>
  <c r="S4151" i="1"/>
  <c r="R4152" i="1"/>
  <c r="S4152" i="1"/>
  <c r="R4153" i="1"/>
  <c r="S4153" i="1"/>
  <c r="R4154" i="1"/>
  <c r="S4154" i="1"/>
  <c r="R4155" i="1"/>
  <c r="S4155" i="1"/>
  <c r="R4156" i="1"/>
  <c r="S4156" i="1"/>
  <c r="R4157" i="1"/>
  <c r="S4157" i="1"/>
  <c r="R4158" i="1"/>
  <c r="S4158" i="1"/>
  <c r="R4159" i="1"/>
  <c r="S4159" i="1"/>
  <c r="R4160" i="1"/>
  <c r="S4160" i="1"/>
  <c r="R4161" i="1"/>
  <c r="S4161" i="1"/>
  <c r="R4162" i="1"/>
  <c r="S4162" i="1"/>
  <c r="R4163" i="1"/>
  <c r="S4163" i="1"/>
  <c r="R4164" i="1"/>
  <c r="S4164" i="1"/>
  <c r="R4165" i="1"/>
  <c r="S4165" i="1"/>
  <c r="R4166" i="1"/>
  <c r="S4166" i="1"/>
  <c r="R4167" i="1"/>
  <c r="S4167" i="1"/>
  <c r="R4168" i="1"/>
  <c r="S4168" i="1"/>
  <c r="R4169" i="1"/>
  <c r="S4169" i="1"/>
  <c r="R4170" i="1"/>
  <c r="S4170" i="1"/>
  <c r="R4171" i="1"/>
  <c r="S4171" i="1"/>
  <c r="R4172" i="1"/>
  <c r="S4172" i="1"/>
  <c r="R4173" i="1"/>
  <c r="S4173" i="1"/>
  <c r="R4174" i="1"/>
  <c r="S4174" i="1"/>
  <c r="R4175" i="1"/>
  <c r="S4175" i="1"/>
  <c r="R4176" i="1"/>
  <c r="S4176" i="1"/>
  <c r="R4177" i="1"/>
  <c r="S4177" i="1"/>
  <c r="R4178" i="1"/>
  <c r="S4178" i="1"/>
  <c r="R4179" i="1"/>
  <c r="S4179" i="1"/>
  <c r="R4180" i="1"/>
  <c r="S4180" i="1"/>
  <c r="R4181" i="1"/>
  <c r="S4181" i="1"/>
  <c r="R4182" i="1"/>
  <c r="S4182" i="1"/>
  <c r="R4183" i="1"/>
  <c r="S4183" i="1"/>
  <c r="R4184" i="1"/>
  <c r="S4184" i="1"/>
  <c r="R4185" i="1"/>
  <c r="S4185" i="1"/>
  <c r="R4186" i="1"/>
  <c r="S4186" i="1"/>
  <c r="R4187" i="1"/>
  <c r="S4187" i="1"/>
  <c r="R4188" i="1"/>
  <c r="S4188" i="1"/>
  <c r="R4189" i="1"/>
  <c r="S4189" i="1"/>
  <c r="R4190" i="1"/>
  <c r="S4190" i="1"/>
  <c r="R4191" i="1"/>
  <c r="S4191" i="1"/>
  <c r="R4192" i="1"/>
  <c r="S4192" i="1"/>
  <c r="R4193" i="1"/>
  <c r="S4193" i="1"/>
  <c r="R4194" i="1"/>
  <c r="S4194" i="1"/>
  <c r="R4195" i="1"/>
  <c r="S4195" i="1"/>
  <c r="R4196" i="1"/>
  <c r="S4196" i="1"/>
  <c r="R4197" i="1"/>
  <c r="S4197" i="1"/>
  <c r="R4198" i="1"/>
  <c r="S4198" i="1"/>
  <c r="R4199" i="1"/>
  <c r="S4199" i="1"/>
  <c r="R4200" i="1"/>
  <c r="S4200" i="1"/>
  <c r="R4201" i="1"/>
  <c r="S4201" i="1"/>
  <c r="R4202" i="1"/>
  <c r="S4202" i="1"/>
  <c r="R4203" i="1"/>
  <c r="S4203" i="1"/>
  <c r="R4204" i="1"/>
  <c r="S4204" i="1"/>
  <c r="R4205" i="1"/>
  <c r="S4205" i="1"/>
  <c r="R4206" i="1"/>
  <c r="S4206" i="1"/>
  <c r="R4207" i="1"/>
  <c r="S4207" i="1"/>
  <c r="R4208" i="1"/>
  <c r="S4208" i="1"/>
  <c r="R4209" i="1"/>
  <c r="S4209" i="1"/>
  <c r="R4210" i="1"/>
  <c r="S4210" i="1"/>
  <c r="R4211" i="1"/>
  <c r="S4211" i="1"/>
  <c r="R4212" i="1"/>
  <c r="S4212" i="1"/>
  <c r="R4213" i="1"/>
  <c r="S4213" i="1"/>
  <c r="R4214" i="1"/>
  <c r="S4214" i="1"/>
  <c r="R4215" i="1"/>
  <c r="S4215" i="1"/>
  <c r="R4216" i="1"/>
  <c r="S4216" i="1"/>
  <c r="R4217" i="1"/>
  <c r="S4217" i="1"/>
  <c r="R4218" i="1"/>
  <c r="S4218" i="1"/>
  <c r="R4219" i="1"/>
  <c r="S4219" i="1"/>
  <c r="R4220" i="1"/>
  <c r="S4220" i="1"/>
  <c r="R4221" i="1"/>
  <c r="S4221" i="1"/>
  <c r="R4222" i="1"/>
  <c r="S4222" i="1"/>
  <c r="R4223" i="1"/>
  <c r="S4223" i="1"/>
  <c r="R4224" i="1"/>
  <c r="S4224" i="1"/>
  <c r="R4225" i="1"/>
  <c r="S4225" i="1"/>
  <c r="R4226" i="1"/>
  <c r="S4226" i="1"/>
  <c r="R4227" i="1"/>
  <c r="S4227" i="1"/>
  <c r="R4228" i="1"/>
  <c r="S4228" i="1"/>
  <c r="R4229" i="1"/>
  <c r="S4229" i="1"/>
  <c r="R4230" i="1"/>
  <c r="S4230" i="1"/>
  <c r="R4231" i="1"/>
  <c r="S4231" i="1"/>
  <c r="R4232" i="1"/>
  <c r="S4232" i="1"/>
  <c r="R4233" i="1"/>
  <c r="S4233" i="1"/>
  <c r="R4234" i="1"/>
  <c r="S4234" i="1"/>
  <c r="R4235" i="1"/>
  <c r="S4235" i="1"/>
  <c r="R4236" i="1"/>
  <c r="S4236" i="1"/>
  <c r="R4237" i="1"/>
  <c r="S4237" i="1"/>
  <c r="R4238" i="1"/>
  <c r="S4238" i="1"/>
  <c r="R4239" i="1"/>
  <c r="S4239" i="1"/>
  <c r="R4240" i="1"/>
  <c r="S4240" i="1"/>
  <c r="R4241" i="1"/>
  <c r="S4241" i="1"/>
  <c r="R4242" i="1"/>
  <c r="S4242" i="1"/>
  <c r="R4243" i="1"/>
  <c r="S4243" i="1"/>
  <c r="R4244" i="1"/>
  <c r="S4244" i="1"/>
  <c r="R4245" i="1"/>
  <c r="S4245" i="1"/>
  <c r="R4246" i="1"/>
  <c r="S4246" i="1"/>
  <c r="R4247" i="1"/>
  <c r="S4247" i="1"/>
  <c r="R4248" i="1"/>
  <c r="S4248" i="1"/>
  <c r="R4249" i="1"/>
  <c r="S4249" i="1"/>
  <c r="R4250" i="1"/>
  <c r="S4250" i="1"/>
  <c r="R4251" i="1"/>
  <c r="S4251" i="1"/>
  <c r="R4252" i="1"/>
  <c r="S4252" i="1"/>
  <c r="R4253" i="1"/>
  <c r="S4253" i="1"/>
  <c r="R4254" i="1"/>
  <c r="S4254" i="1"/>
  <c r="R4255" i="1"/>
  <c r="S4255" i="1"/>
  <c r="R4256" i="1"/>
  <c r="S4256" i="1"/>
  <c r="R4257" i="1"/>
  <c r="S4257" i="1"/>
  <c r="R4258" i="1"/>
  <c r="S4258" i="1"/>
  <c r="R4259" i="1"/>
  <c r="S4259" i="1"/>
  <c r="R4260" i="1"/>
  <c r="S4260" i="1"/>
  <c r="R4261" i="1"/>
  <c r="S4261" i="1"/>
  <c r="R4262" i="1"/>
  <c r="S4262" i="1"/>
  <c r="R4263" i="1"/>
  <c r="S4263" i="1"/>
  <c r="R4264" i="1"/>
  <c r="S4264" i="1"/>
  <c r="R4265" i="1"/>
  <c r="S4265" i="1"/>
  <c r="R4266" i="1"/>
  <c r="S4266" i="1"/>
  <c r="R4267" i="1"/>
  <c r="S4267" i="1"/>
  <c r="R4268" i="1"/>
  <c r="S4268" i="1"/>
  <c r="R4269" i="1"/>
  <c r="S4269" i="1"/>
  <c r="R4270" i="1"/>
  <c r="S4270" i="1"/>
  <c r="R4271" i="1"/>
  <c r="S4271" i="1"/>
  <c r="R4272" i="1"/>
  <c r="S4272" i="1"/>
  <c r="R4273" i="1"/>
  <c r="S4273" i="1"/>
  <c r="R4274" i="1"/>
  <c r="S4274" i="1"/>
  <c r="R4275" i="1"/>
  <c r="S4275" i="1"/>
  <c r="R4276" i="1"/>
  <c r="S4276" i="1"/>
  <c r="R4277" i="1"/>
  <c r="S4277" i="1"/>
  <c r="R4278" i="1"/>
  <c r="S4278" i="1"/>
  <c r="R4279" i="1"/>
  <c r="S4279" i="1"/>
  <c r="R4280" i="1"/>
  <c r="S4280" i="1"/>
  <c r="R4281" i="1"/>
  <c r="S4281" i="1"/>
  <c r="R4282" i="1"/>
  <c r="S4282" i="1"/>
  <c r="R4283" i="1"/>
  <c r="S4283" i="1"/>
  <c r="R4284" i="1"/>
  <c r="S4284" i="1"/>
  <c r="R4285" i="1"/>
  <c r="S4285" i="1"/>
  <c r="R4286" i="1"/>
  <c r="S4286" i="1"/>
  <c r="R4287" i="1"/>
  <c r="S4287" i="1"/>
  <c r="R4288" i="1"/>
  <c r="S4288" i="1"/>
  <c r="R4289" i="1"/>
  <c r="S4289" i="1"/>
  <c r="R4290" i="1"/>
  <c r="S4290" i="1"/>
  <c r="R4291" i="1"/>
  <c r="S4291" i="1"/>
  <c r="R4292" i="1"/>
  <c r="S4292" i="1"/>
  <c r="R4293" i="1"/>
  <c r="S4293" i="1"/>
  <c r="R4294" i="1"/>
  <c r="S4294" i="1"/>
  <c r="R4295" i="1"/>
  <c r="S4295" i="1"/>
  <c r="R4296" i="1"/>
  <c r="S4296" i="1"/>
  <c r="R4297" i="1"/>
  <c r="S4297" i="1"/>
  <c r="R4298" i="1"/>
  <c r="S4298" i="1"/>
  <c r="R4299" i="1"/>
  <c r="S4299" i="1"/>
  <c r="R4300" i="1"/>
  <c r="S4300" i="1"/>
  <c r="R4301" i="1"/>
  <c r="S4301" i="1"/>
  <c r="R4302" i="1"/>
  <c r="S4302" i="1"/>
  <c r="R4303" i="1"/>
  <c r="S4303" i="1"/>
  <c r="R4304" i="1"/>
  <c r="S4304" i="1"/>
  <c r="R4305" i="1"/>
  <c r="S4305" i="1"/>
  <c r="R4306" i="1"/>
  <c r="S4306" i="1"/>
  <c r="R4307" i="1"/>
  <c r="S4307" i="1"/>
  <c r="R4308" i="1"/>
  <c r="S4308" i="1"/>
  <c r="R4309" i="1"/>
  <c r="S4309" i="1"/>
  <c r="R4310" i="1"/>
  <c r="S4310" i="1"/>
  <c r="R4311" i="1"/>
  <c r="S4311" i="1"/>
  <c r="R4312" i="1"/>
  <c r="S4312" i="1"/>
  <c r="R4313" i="1"/>
  <c r="S4313" i="1"/>
  <c r="R4314" i="1"/>
  <c r="S4314" i="1"/>
  <c r="R4315" i="1"/>
  <c r="S4315" i="1"/>
  <c r="R4316" i="1"/>
  <c r="S4316" i="1"/>
  <c r="R4317" i="1"/>
  <c r="S4317" i="1"/>
  <c r="R4318" i="1"/>
  <c r="S4318" i="1"/>
  <c r="R4319" i="1"/>
  <c r="S4319" i="1"/>
  <c r="R4320" i="1"/>
  <c r="S4320" i="1"/>
  <c r="R4321" i="1"/>
  <c r="S4321" i="1"/>
  <c r="R4322" i="1"/>
  <c r="S4322" i="1"/>
  <c r="R4323" i="1"/>
  <c r="S4323" i="1"/>
  <c r="R4324" i="1"/>
  <c r="S4324" i="1"/>
  <c r="R4325" i="1"/>
  <c r="S4325" i="1"/>
  <c r="R4326" i="1"/>
  <c r="S4326" i="1"/>
  <c r="R4327" i="1"/>
  <c r="S4327" i="1"/>
  <c r="R4328" i="1"/>
  <c r="S4328" i="1"/>
  <c r="R4329" i="1"/>
  <c r="S4329" i="1"/>
  <c r="R4330" i="1"/>
  <c r="S4330" i="1"/>
  <c r="R4331" i="1"/>
  <c r="S4331" i="1"/>
  <c r="R4332" i="1"/>
  <c r="S4332" i="1"/>
  <c r="R4333" i="1"/>
  <c r="S4333" i="1"/>
  <c r="R4334" i="1"/>
  <c r="S4334" i="1"/>
  <c r="R4335" i="1"/>
  <c r="S4335" i="1"/>
  <c r="R4336" i="1"/>
  <c r="S4336" i="1"/>
  <c r="R4337" i="1"/>
  <c r="S4337" i="1"/>
  <c r="R4338" i="1"/>
  <c r="S4338" i="1"/>
  <c r="R4339" i="1"/>
  <c r="S4339" i="1"/>
  <c r="R4340" i="1"/>
  <c r="S4340" i="1"/>
  <c r="R4341" i="1"/>
  <c r="S4341" i="1"/>
  <c r="R4342" i="1"/>
  <c r="S4342" i="1"/>
  <c r="R4343" i="1"/>
  <c r="S4343" i="1"/>
  <c r="R4344" i="1"/>
  <c r="S4344" i="1"/>
  <c r="R4345" i="1"/>
  <c r="S4345" i="1"/>
  <c r="R4346" i="1"/>
  <c r="S4346" i="1"/>
  <c r="R4347" i="1"/>
  <c r="S4347" i="1"/>
  <c r="R4348" i="1"/>
  <c r="S4348" i="1"/>
  <c r="R4349" i="1"/>
  <c r="S4349" i="1"/>
  <c r="R4350" i="1"/>
  <c r="S4350" i="1"/>
  <c r="R4351" i="1"/>
  <c r="S4351" i="1"/>
  <c r="R4352" i="1"/>
  <c r="S4352" i="1"/>
  <c r="R4353" i="1"/>
  <c r="S4353" i="1"/>
  <c r="R4354" i="1"/>
  <c r="S4354" i="1"/>
  <c r="R4355" i="1"/>
  <c r="S4355" i="1"/>
  <c r="R4356" i="1"/>
  <c r="S4356" i="1"/>
  <c r="R4357" i="1"/>
  <c r="S4357" i="1"/>
  <c r="R4358" i="1"/>
  <c r="S4358" i="1"/>
  <c r="R4359" i="1"/>
  <c r="S4359" i="1"/>
  <c r="R4360" i="1"/>
  <c r="S4360" i="1"/>
  <c r="R4361" i="1"/>
  <c r="S4361" i="1"/>
  <c r="R4362" i="1"/>
  <c r="S4362" i="1"/>
  <c r="R4363" i="1"/>
  <c r="S4363" i="1"/>
  <c r="R4364" i="1"/>
  <c r="S4364" i="1"/>
  <c r="R4365" i="1"/>
  <c r="S4365" i="1"/>
  <c r="R4366" i="1"/>
  <c r="S4366" i="1"/>
  <c r="R4367" i="1"/>
  <c r="S4367" i="1"/>
  <c r="R4368" i="1"/>
  <c r="S4368" i="1"/>
  <c r="R4369" i="1"/>
  <c r="S4369" i="1"/>
  <c r="R4370" i="1"/>
  <c r="S4370" i="1"/>
  <c r="R4371" i="1"/>
  <c r="S4371" i="1"/>
  <c r="R4372" i="1"/>
  <c r="S4372" i="1"/>
  <c r="R4373" i="1"/>
  <c r="S4373" i="1"/>
  <c r="R4374" i="1"/>
  <c r="S4374" i="1"/>
  <c r="R4375" i="1"/>
  <c r="S4375" i="1"/>
  <c r="R4376" i="1"/>
  <c r="S4376" i="1"/>
  <c r="R4377" i="1"/>
  <c r="S4377" i="1"/>
  <c r="R4378" i="1"/>
  <c r="S4378" i="1"/>
  <c r="R4379" i="1"/>
  <c r="S4379" i="1"/>
  <c r="R4380" i="1"/>
  <c r="S4380" i="1"/>
  <c r="R4381" i="1"/>
  <c r="S4381" i="1"/>
  <c r="R4382" i="1"/>
  <c r="S4382" i="1"/>
  <c r="R4383" i="1"/>
  <c r="S4383" i="1"/>
  <c r="R4384" i="1"/>
  <c r="S4384" i="1"/>
  <c r="R4385" i="1"/>
  <c r="S4385" i="1"/>
  <c r="R4386" i="1"/>
  <c r="S4386" i="1"/>
  <c r="R4387" i="1"/>
  <c r="S4387" i="1"/>
  <c r="R4388" i="1"/>
  <c r="S4388" i="1"/>
  <c r="R4389" i="1"/>
  <c r="S4389" i="1"/>
  <c r="R4390" i="1"/>
  <c r="S4390" i="1"/>
  <c r="R4391" i="1"/>
  <c r="S4391" i="1"/>
  <c r="R4392" i="1"/>
  <c r="S4392" i="1"/>
  <c r="R4393" i="1"/>
  <c r="S4393" i="1"/>
  <c r="R4394" i="1"/>
  <c r="S4394" i="1"/>
  <c r="R4395" i="1"/>
  <c r="S4395" i="1"/>
  <c r="R4396" i="1"/>
  <c r="S4396" i="1"/>
  <c r="R4397" i="1"/>
  <c r="S4397" i="1"/>
  <c r="R4398" i="1"/>
  <c r="S4398" i="1"/>
  <c r="R4399" i="1"/>
  <c r="S4399" i="1"/>
  <c r="R4400" i="1"/>
  <c r="S4400" i="1"/>
  <c r="R4401" i="1"/>
  <c r="S4401" i="1"/>
  <c r="R4402" i="1"/>
  <c r="S4402" i="1"/>
  <c r="R4403" i="1"/>
  <c r="S4403" i="1"/>
  <c r="R4404" i="1"/>
  <c r="S4404" i="1"/>
  <c r="R4405" i="1"/>
  <c r="S4405" i="1"/>
  <c r="R4406" i="1"/>
  <c r="S4406" i="1"/>
  <c r="R4407" i="1"/>
  <c r="S4407" i="1"/>
  <c r="R4408" i="1"/>
  <c r="S4408" i="1"/>
  <c r="R4409" i="1"/>
  <c r="S4409" i="1"/>
  <c r="R4410" i="1"/>
  <c r="S4410" i="1"/>
  <c r="R4411" i="1"/>
  <c r="S4411" i="1"/>
  <c r="R4412" i="1"/>
  <c r="S4412" i="1"/>
  <c r="R4413" i="1"/>
  <c r="S4413" i="1"/>
  <c r="R4414" i="1"/>
  <c r="S4414" i="1"/>
  <c r="R4415" i="1"/>
  <c r="S4415" i="1"/>
  <c r="R4416" i="1"/>
  <c r="S4416" i="1"/>
  <c r="R4417" i="1"/>
  <c r="S4417" i="1"/>
  <c r="R4418" i="1"/>
  <c r="S4418" i="1"/>
  <c r="R4419" i="1"/>
  <c r="S4419" i="1"/>
  <c r="R4420" i="1"/>
  <c r="S4420" i="1"/>
  <c r="R4421" i="1"/>
  <c r="S4421" i="1"/>
  <c r="R4422" i="1"/>
  <c r="S4422" i="1"/>
  <c r="R4423" i="1"/>
  <c r="S4423" i="1"/>
  <c r="R4424" i="1"/>
  <c r="S4424" i="1"/>
  <c r="R4425" i="1"/>
  <c r="S4425" i="1"/>
  <c r="R4426" i="1"/>
  <c r="S4426" i="1"/>
  <c r="R4427" i="1"/>
  <c r="S4427" i="1"/>
  <c r="R4428" i="1"/>
  <c r="S4428" i="1"/>
  <c r="R4429" i="1"/>
  <c r="S4429" i="1"/>
  <c r="R4430" i="1"/>
  <c r="S4430" i="1"/>
  <c r="R4431" i="1"/>
  <c r="S4431" i="1"/>
  <c r="R4432" i="1"/>
  <c r="S4432" i="1"/>
  <c r="R4433" i="1"/>
  <c r="S4433" i="1"/>
  <c r="R4434" i="1"/>
  <c r="S4434" i="1"/>
  <c r="R4435" i="1"/>
  <c r="S4435" i="1"/>
  <c r="R4436" i="1"/>
  <c r="S4436" i="1"/>
  <c r="R4437" i="1"/>
  <c r="S4437" i="1"/>
  <c r="R4438" i="1"/>
  <c r="S4438" i="1"/>
  <c r="R4439" i="1"/>
  <c r="S4439" i="1"/>
  <c r="R4440" i="1"/>
  <c r="S4440" i="1"/>
  <c r="R4441" i="1"/>
  <c r="S4441" i="1"/>
  <c r="R4442" i="1"/>
  <c r="S4442" i="1"/>
  <c r="R4443" i="1"/>
  <c r="S4443" i="1"/>
  <c r="R4444" i="1"/>
  <c r="S4444" i="1"/>
  <c r="R4445" i="1"/>
  <c r="S4445" i="1"/>
  <c r="R4446" i="1"/>
  <c r="S4446" i="1"/>
  <c r="R4447" i="1"/>
  <c r="S4447" i="1"/>
  <c r="R4448" i="1"/>
  <c r="S4448" i="1"/>
  <c r="R4449" i="1"/>
  <c r="S4449" i="1"/>
  <c r="R4450" i="1"/>
  <c r="S4450" i="1"/>
  <c r="R4451" i="1"/>
  <c r="S4451" i="1"/>
  <c r="R4452" i="1"/>
  <c r="S4452" i="1"/>
  <c r="R4453" i="1"/>
  <c r="S4453" i="1"/>
  <c r="R4454" i="1"/>
  <c r="S4454" i="1"/>
  <c r="R4455" i="1"/>
  <c r="S4455" i="1"/>
  <c r="R4456" i="1"/>
  <c r="S4456" i="1"/>
  <c r="R4457" i="1"/>
  <c r="S4457" i="1"/>
  <c r="R4458" i="1"/>
  <c r="S4458" i="1"/>
  <c r="R4459" i="1"/>
  <c r="S4459" i="1"/>
  <c r="R4460" i="1"/>
  <c r="S4460" i="1"/>
  <c r="R4461" i="1"/>
  <c r="S4461" i="1"/>
  <c r="R4462" i="1"/>
  <c r="S4462" i="1"/>
  <c r="R4463" i="1"/>
  <c r="S4463" i="1"/>
  <c r="R4464" i="1"/>
  <c r="S4464" i="1"/>
  <c r="R4465" i="1"/>
  <c r="S4465" i="1"/>
  <c r="R4466" i="1"/>
  <c r="S4466" i="1"/>
  <c r="R4467" i="1"/>
  <c r="S4467" i="1"/>
  <c r="R4468" i="1"/>
  <c r="S4468" i="1"/>
  <c r="R4469" i="1"/>
  <c r="S4469" i="1"/>
  <c r="R4470" i="1"/>
  <c r="S4470" i="1"/>
  <c r="R4471" i="1"/>
  <c r="S4471" i="1"/>
  <c r="R4472" i="1"/>
  <c r="S4472" i="1"/>
  <c r="R4473" i="1"/>
  <c r="S4473" i="1"/>
  <c r="R4474" i="1"/>
  <c r="S4474" i="1"/>
  <c r="R4475" i="1"/>
  <c r="S4475" i="1"/>
  <c r="R4476" i="1"/>
  <c r="S4476" i="1"/>
  <c r="R4477" i="1"/>
  <c r="S4477" i="1"/>
  <c r="R4478" i="1"/>
  <c r="S4478" i="1"/>
  <c r="R4479" i="1"/>
  <c r="S4479" i="1"/>
  <c r="R4480" i="1"/>
  <c r="S4480" i="1"/>
  <c r="R4481" i="1"/>
  <c r="S4481" i="1"/>
  <c r="R4482" i="1"/>
  <c r="S4482" i="1"/>
  <c r="R4483" i="1"/>
  <c r="S4483" i="1"/>
  <c r="R4484" i="1"/>
  <c r="S4484" i="1"/>
  <c r="R4485" i="1"/>
  <c r="S4485" i="1"/>
  <c r="R4486" i="1"/>
  <c r="S4486" i="1"/>
  <c r="R4487" i="1"/>
  <c r="S4487" i="1"/>
  <c r="R4488" i="1"/>
  <c r="S4488" i="1"/>
  <c r="R4489" i="1"/>
  <c r="S4489" i="1"/>
  <c r="R4490" i="1"/>
  <c r="S4490" i="1"/>
  <c r="R4491" i="1"/>
  <c r="S4491" i="1"/>
  <c r="R4492" i="1"/>
  <c r="S4492" i="1"/>
  <c r="R4493" i="1"/>
  <c r="S4493" i="1"/>
  <c r="R4494" i="1"/>
  <c r="S4494" i="1"/>
  <c r="R4495" i="1"/>
  <c r="S4495" i="1"/>
  <c r="R4496" i="1"/>
  <c r="S4496" i="1"/>
  <c r="R4497" i="1"/>
  <c r="S4497" i="1"/>
  <c r="R4498" i="1"/>
  <c r="S4498" i="1"/>
  <c r="R4499" i="1"/>
  <c r="S4499" i="1"/>
  <c r="R4500" i="1"/>
  <c r="S4500" i="1"/>
  <c r="R4501" i="1"/>
  <c r="S4501" i="1"/>
  <c r="R4502" i="1"/>
  <c r="S4502" i="1"/>
  <c r="R4503" i="1"/>
  <c r="S4503" i="1"/>
  <c r="R4504" i="1"/>
  <c r="S4504" i="1"/>
  <c r="R4505" i="1"/>
  <c r="S4505" i="1"/>
  <c r="R4506" i="1"/>
  <c r="S4506" i="1"/>
  <c r="R4507" i="1"/>
  <c r="S4507" i="1"/>
  <c r="R4508" i="1"/>
  <c r="S4508" i="1"/>
  <c r="R4509" i="1"/>
  <c r="S4509" i="1"/>
  <c r="R4510" i="1"/>
  <c r="S4510" i="1"/>
  <c r="R4511" i="1"/>
  <c r="S4511" i="1"/>
  <c r="R4512" i="1"/>
  <c r="S4512" i="1"/>
  <c r="R4513" i="1"/>
  <c r="S4513" i="1"/>
  <c r="R4514" i="1"/>
  <c r="S4514" i="1"/>
  <c r="R4515" i="1"/>
  <c r="S4515" i="1"/>
  <c r="R4516" i="1"/>
  <c r="S4516" i="1"/>
  <c r="R4517" i="1"/>
  <c r="S4517" i="1"/>
  <c r="R4518" i="1"/>
  <c r="S4518" i="1"/>
  <c r="R4519" i="1"/>
  <c r="S4519" i="1"/>
  <c r="R4520" i="1"/>
  <c r="S4520" i="1"/>
  <c r="R4521" i="1"/>
  <c r="S4521" i="1"/>
  <c r="R4522" i="1"/>
  <c r="S4522" i="1"/>
  <c r="R4523" i="1"/>
  <c r="S4523" i="1"/>
  <c r="R4524" i="1"/>
  <c r="S4524" i="1"/>
  <c r="R4525" i="1"/>
  <c r="S4525" i="1"/>
  <c r="R4526" i="1"/>
  <c r="S4526" i="1"/>
  <c r="R4527" i="1"/>
  <c r="S4527" i="1"/>
  <c r="R4528" i="1"/>
  <c r="S4528" i="1"/>
  <c r="R4529" i="1"/>
  <c r="S4529" i="1"/>
  <c r="R4530" i="1"/>
  <c r="S4530" i="1"/>
  <c r="R4531" i="1"/>
  <c r="S4531" i="1"/>
  <c r="R4532" i="1"/>
  <c r="S4532" i="1"/>
  <c r="R4533" i="1"/>
  <c r="S4533" i="1"/>
  <c r="R4534" i="1"/>
  <c r="S4534" i="1"/>
  <c r="R4535" i="1"/>
  <c r="S4535" i="1"/>
  <c r="R4536" i="1"/>
  <c r="S4536" i="1"/>
  <c r="R4537" i="1"/>
  <c r="S4537" i="1"/>
  <c r="R4538" i="1"/>
  <c r="S4538" i="1"/>
  <c r="R4539" i="1"/>
  <c r="S4539" i="1"/>
  <c r="R4540" i="1"/>
  <c r="S4540" i="1"/>
  <c r="R4541" i="1"/>
  <c r="S4541" i="1"/>
  <c r="R4542" i="1"/>
  <c r="S4542" i="1"/>
  <c r="R4543" i="1"/>
  <c r="S4543" i="1"/>
  <c r="R4544" i="1"/>
  <c r="S4544" i="1"/>
  <c r="R4545" i="1"/>
  <c r="S4545" i="1"/>
  <c r="R4546" i="1"/>
  <c r="S4546" i="1"/>
  <c r="R4547" i="1"/>
  <c r="S4547" i="1"/>
  <c r="R4548" i="1"/>
  <c r="S4548" i="1"/>
  <c r="R4549" i="1"/>
  <c r="S4549" i="1"/>
  <c r="R4550" i="1"/>
  <c r="S4550" i="1"/>
  <c r="R4551" i="1"/>
  <c r="S4551" i="1"/>
  <c r="R4552" i="1"/>
  <c r="S4552" i="1"/>
  <c r="R4553" i="1"/>
  <c r="S4553" i="1"/>
  <c r="R4554" i="1"/>
  <c r="S4554" i="1"/>
  <c r="R4555" i="1"/>
  <c r="S4555" i="1"/>
  <c r="R4556" i="1"/>
  <c r="S4556" i="1"/>
  <c r="R4557" i="1"/>
  <c r="S4557" i="1"/>
  <c r="R4558" i="1"/>
  <c r="S4558" i="1"/>
  <c r="R4559" i="1"/>
  <c r="S4559" i="1"/>
  <c r="R4560" i="1"/>
  <c r="S4560" i="1"/>
  <c r="R4561" i="1"/>
  <c r="S4561" i="1"/>
  <c r="R4562" i="1"/>
  <c r="S4562" i="1"/>
  <c r="R4563" i="1"/>
  <c r="S4563" i="1"/>
  <c r="R4564" i="1"/>
  <c r="S4564" i="1"/>
  <c r="R4565" i="1"/>
  <c r="S4565" i="1"/>
  <c r="R4566" i="1"/>
  <c r="S4566" i="1"/>
  <c r="R4567" i="1"/>
  <c r="S4567" i="1"/>
  <c r="R4568" i="1"/>
  <c r="S4568" i="1"/>
  <c r="R4569" i="1"/>
  <c r="S4569" i="1"/>
  <c r="R4570" i="1"/>
  <c r="S4570" i="1"/>
  <c r="R4571" i="1"/>
  <c r="S4571" i="1"/>
  <c r="R4572" i="1"/>
  <c r="S4572" i="1"/>
  <c r="R4573" i="1"/>
  <c r="S4573" i="1"/>
  <c r="R4574" i="1"/>
  <c r="S4574" i="1"/>
  <c r="R4575" i="1"/>
  <c r="S4575" i="1"/>
  <c r="R4576" i="1"/>
  <c r="S4576" i="1"/>
  <c r="R4577" i="1"/>
  <c r="S4577" i="1"/>
  <c r="R4578" i="1"/>
  <c r="S4578" i="1"/>
  <c r="R4579" i="1"/>
  <c r="S4579" i="1"/>
  <c r="R4580" i="1"/>
  <c r="S4580" i="1"/>
  <c r="R4581" i="1"/>
  <c r="S4581" i="1"/>
  <c r="R4582" i="1"/>
  <c r="S4582" i="1"/>
  <c r="R4583" i="1"/>
  <c r="S4583" i="1"/>
  <c r="R4584" i="1"/>
  <c r="S4584" i="1"/>
  <c r="R4585" i="1"/>
  <c r="S4585" i="1"/>
  <c r="R4586" i="1"/>
  <c r="S4586" i="1"/>
  <c r="R4587" i="1"/>
  <c r="S4587" i="1"/>
  <c r="R4588" i="1"/>
  <c r="S4588" i="1"/>
  <c r="R4589" i="1"/>
  <c r="S4589" i="1"/>
  <c r="R4590" i="1"/>
  <c r="S4590" i="1"/>
  <c r="R4591" i="1"/>
  <c r="S4591" i="1"/>
  <c r="R4592" i="1"/>
  <c r="S4592" i="1"/>
  <c r="R4593" i="1"/>
  <c r="S4593" i="1"/>
  <c r="R4594" i="1"/>
  <c r="S4594" i="1"/>
  <c r="R4595" i="1"/>
  <c r="S4595" i="1"/>
  <c r="R4596" i="1"/>
  <c r="S4596" i="1"/>
  <c r="R4597" i="1"/>
  <c r="S4597" i="1"/>
  <c r="R4598" i="1"/>
  <c r="S4598" i="1"/>
  <c r="R4599" i="1"/>
  <c r="S4599" i="1"/>
  <c r="R4600" i="1"/>
  <c r="S4600" i="1"/>
  <c r="R4601" i="1"/>
  <c r="S4601" i="1"/>
  <c r="R4602" i="1"/>
  <c r="S4602" i="1"/>
  <c r="R4603" i="1"/>
  <c r="S4603" i="1"/>
  <c r="R4604" i="1"/>
  <c r="S4604" i="1"/>
  <c r="R4605" i="1"/>
  <c r="S4605" i="1"/>
  <c r="R4606" i="1"/>
  <c r="S4606" i="1"/>
  <c r="R4607" i="1"/>
  <c r="S4607" i="1"/>
  <c r="R4608" i="1"/>
  <c r="S4608" i="1"/>
  <c r="R4609" i="1"/>
  <c r="S4609" i="1"/>
  <c r="R4610" i="1"/>
  <c r="S4610" i="1"/>
  <c r="R4611" i="1"/>
  <c r="S4611" i="1"/>
  <c r="R4612" i="1"/>
  <c r="S4612" i="1"/>
  <c r="R4613" i="1"/>
  <c r="S4613" i="1"/>
  <c r="R4614" i="1"/>
  <c r="S4614" i="1"/>
  <c r="R4615" i="1"/>
  <c r="S4615" i="1"/>
  <c r="R4616" i="1"/>
  <c r="S4616" i="1"/>
  <c r="R4617" i="1"/>
  <c r="S4617" i="1"/>
  <c r="R4618" i="1"/>
  <c r="S4618" i="1"/>
  <c r="R4619" i="1"/>
  <c r="S4619" i="1"/>
  <c r="R4620" i="1"/>
  <c r="S4620" i="1"/>
  <c r="R4621" i="1"/>
  <c r="S4621" i="1"/>
  <c r="R4622" i="1"/>
  <c r="S4622" i="1"/>
  <c r="R4623" i="1"/>
  <c r="S4623" i="1"/>
  <c r="R4624" i="1"/>
  <c r="S4624" i="1"/>
  <c r="R4625" i="1"/>
  <c r="S4625" i="1"/>
  <c r="R4626" i="1"/>
  <c r="S4626" i="1"/>
  <c r="R4627" i="1"/>
  <c r="S4627" i="1"/>
  <c r="R4628" i="1"/>
  <c r="S4628" i="1"/>
  <c r="R4629" i="1"/>
  <c r="S4629" i="1"/>
  <c r="R4630" i="1"/>
  <c r="S4630" i="1"/>
  <c r="R4631" i="1"/>
  <c r="S4631" i="1"/>
  <c r="R4632" i="1"/>
  <c r="S4632" i="1"/>
  <c r="R4633" i="1"/>
  <c r="S4633" i="1"/>
  <c r="R4634" i="1"/>
  <c r="S4634" i="1"/>
  <c r="R4635" i="1"/>
  <c r="S4635" i="1"/>
  <c r="R4636" i="1"/>
  <c r="S4636" i="1"/>
  <c r="R4637" i="1"/>
  <c r="S4637" i="1"/>
  <c r="R4638" i="1"/>
  <c r="S4638" i="1"/>
  <c r="R4639" i="1"/>
  <c r="S4639" i="1"/>
  <c r="R4640" i="1"/>
  <c r="S4640" i="1"/>
  <c r="R4641" i="1"/>
  <c r="S4641" i="1"/>
  <c r="R4642" i="1"/>
  <c r="S4642" i="1"/>
  <c r="R4643" i="1"/>
  <c r="S4643" i="1"/>
  <c r="R4644" i="1"/>
  <c r="S4644" i="1"/>
  <c r="R4645" i="1"/>
  <c r="S4645" i="1"/>
  <c r="R4646" i="1"/>
  <c r="S4646" i="1"/>
  <c r="R4647" i="1"/>
  <c r="S4647" i="1"/>
  <c r="R4648" i="1"/>
  <c r="S4648" i="1"/>
  <c r="R4649" i="1"/>
  <c r="S4649" i="1"/>
  <c r="R4650" i="1"/>
  <c r="S4650" i="1"/>
  <c r="R4651" i="1"/>
  <c r="S4651" i="1"/>
  <c r="R4652" i="1"/>
  <c r="S4652" i="1"/>
  <c r="R4653" i="1"/>
  <c r="S4653" i="1"/>
  <c r="R4654" i="1"/>
  <c r="S4654" i="1"/>
  <c r="R4655" i="1"/>
  <c r="S4655" i="1"/>
  <c r="R4656" i="1"/>
  <c r="S4656" i="1"/>
  <c r="R4657" i="1"/>
  <c r="S4657" i="1"/>
  <c r="R4658" i="1"/>
  <c r="S4658" i="1"/>
  <c r="R4659" i="1"/>
  <c r="S4659" i="1"/>
  <c r="R4660" i="1"/>
  <c r="S4660" i="1"/>
  <c r="R4661" i="1"/>
  <c r="S4661" i="1"/>
  <c r="R4662" i="1"/>
  <c r="S4662" i="1"/>
  <c r="R4663" i="1"/>
  <c r="S4663" i="1"/>
  <c r="R4664" i="1"/>
  <c r="S4664" i="1"/>
  <c r="R4665" i="1"/>
  <c r="S4665" i="1"/>
  <c r="R4666" i="1"/>
  <c r="S4666" i="1"/>
  <c r="R4667" i="1"/>
  <c r="S4667" i="1"/>
  <c r="R4668" i="1"/>
  <c r="S4668" i="1"/>
  <c r="R4669" i="1"/>
  <c r="S4669" i="1"/>
  <c r="R4670" i="1"/>
  <c r="S4670" i="1"/>
  <c r="R4671" i="1"/>
  <c r="S4671" i="1"/>
  <c r="R4672" i="1"/>
  <c r="S4672" i="1"/>
  <c r="R4673" i="1"/>
  <c r="S4673" i="1"/>
  <c r="R4674" i="1"/>
  <c r="S4674" i="1"/>
  <c r="R4675" i="1"/>
  <c r="S4675" i="1"/>
  <c r="R4676" i="1"/>
  <c r="S4676" i="1"/>
  <c r="R4677" i="1"/>
  <c r="S4677" i="1"/>
  <c r="R4678" i="1"/>
  <c r="S4678" i="1"/>
  <c r="R4679" i="1"/>
  <c r="S4679" i="1"/>
  <c r="R4680" i="1"/>
  <c r="S4680" i="1"/>
  <c r="R4681" i="1"/>
  <c r="S4681" i="1"/>
  <c r="R4682" i="1"/>
  <c r="S4682" i="1"/>
  <c r="R4683" i="1"/>
  <c r="S4683" i="1"/>
  <c r="R4684" i="1"/>
  <c r="S4684" i="1"/>
  <c r="R4685" i="1"/>
  <c r="S4685" i="1"/>
  <c r="R4686" i="1"/>
  <c r="S4686" i="1"/>
  <c r="R4687" i="1"/>
  <c r="S4687" i="1"/>
  <c r="R4688" i="1"/>
  <c r="S4688" i="1"/>
  <c r="R4689" i="1"/>
  <c r="S4689" i="1"/>
  <c r="R4690" i="1"/>
  <c r="S4690" i="1"/>
  <c r="R4691" i="1"/>
  <c r="S4691" i="1"/>
  <c r="R4692" i="1"/>
  <c r="S4692" i="1"/>
  <c r="R4693" i="1"/>
  <c r="S4693" i="1"/>
  <c r="R4694" i="1"/>
  <c r="S4694" i="1"/>
  <c r="R4695" i="1"/>
  <c r="S4695" i="1"/>
  <c r="R4696" i="1"/>
  <c r="S4696" i="1"/>
  <c r="R4697" i="1"/>
  <c r="S4697" i="1"/>
  <c r="R4698" i="1"/>
  <c r="S4698" i="1"/>
  <c r="R4699" i="1"/>
  <c r="S4699" i="1"/>
  <c r="R4700" i="1"/>
  <c r="S4700" i="1"/>
  <c r="R4701" i="1"/>
  <c r="S4701" i="1"/>
  <c r="R4702" i="1"/>
  <c r="S4702" i="1"/>
  <c r="R4703" i="1"/>
  <c r="S4703" i="1"/>
  <c r="R4704" i="1"/>
  <c r="S4704" i="1"/>
  <c r="R4705" i="1"/>
  <c r="S4705" i="1"/>
  <c r="R4706" i="1"/>
  <c r="S4706" i="1"/>
  <c r="R4707" i="1"/>
  <c r="S4707" i="1"/>
  <c r="R4708" i="1"/>
  <c r="S4708" i="1"/>
  <c r="R4709" i="1"/>
  <c r="S4709" i="1"/>
  <c r="R4710" i="1"/>
  <c r="S4710" i="1"/>
  <c r="R4711" i="1"/>
  <c r="S4711" i="1"/>
  <c r="R4712" i="1"/>
  <c r="S4712" i="1"/>
  <c r="R4713" i="1"/>
  <c r="S4713" i="1"/>
  <c r="R4714" i="1"/>
  <c r="S4714" i="1"/>
  <c r="R4715" i="1"/>
  <c r="S4715" i="1"/>
  <c r="R4716" i="1"/>
  <c r="S4716" i="1"/>
  <c r="R4717" i="1"/>
  <c r="S4717" i="1"/>
  <c r="R4718" i="1"/>
  <c r="S4718" i="1"/>
  <c r="R4719" i="1"/>
  <c r="S4719" i="1"/>
  <c r="R4720" i="1"/>
  <c r="S4720" i="1"/>
  <c r="R4721" i="1"/>
  <c r="S4721" i="1"/>
  <c r="R4722" i="1"/>
  <c r="S4722" i="1"/>
  <c r="R4723" i="1"/>
  <c r="S4723" i="1"/>
  <c r="R4724" i="1"/>
  <c r="S4724" i="1"/>
  <c r="R4725" i="1"/>
  <c r="S4725" i="1"/>
  <c r="R4726" i="1"/>
  <c r="S4726" i="1"/>
  <c r="R4727" i="1"/>
  <c r="S4727" i="1"/>
  <c r="R4728" i="1"/>
  <c r="S4728" i="1"/>
  <c r="R4729" i="1"/>
  <c r="S4729" i="1"/>
  <c r="R4730" i="1"/>
  <c r="S4730" i="1"/>
  <c r="R4731" i="1"/>
  <c r="S4731" i="1"/>
  <c r="R4732" i="1"/>
  <c r="S4732" i="1"/>
  <c r="R4733" i="1"/>
  <c r="S4733" i="1"/>
  <c r="R4734" i="1"/>
  <c r="S4734" i="1"/>
  <c r="R4735" i="1"/>
  <c r="S4735" i="1"/>
  <c r="R4736" i="1"/>
  <c r="S4736" i="1"/>
  <c r="R4737" i="1"/>
  <c r="S4737" i="1"/>
  <c r="R4738" i="1"/>
  <c r="S4738" i="1"/>
  <c r="R4739" i="1"/>
  <c r="S4739" i="1"/>
  <c r="R4740" i="1"/>
  <c r="S4740" i="1"/>
  <c r="R4741" i="1"/>
  <c r="S4741" i="1"/>
  <c r="R4742" i="1"/>
  <c r="S4742" i="1"/>
  <c r="R4743" i="1"/>
  <c r="S4743" i="1"/>
  <c r="R4744" i="1"/>
  <c r="S4744" i="1"/>
  <c r="R4745" i="1"/>
  <c r="S4745" i="1"/>
  <c r="R4746" i="1"/>
  <c r="S4746" i="1"/>
  <c r="R4747" i="1"/>
  <c r="S4747" i="1"/>
  <c r="R4748" i="1"/>
  <c r="S4748" i="1"/>
  <c r="R4749" i="1"/>
  <c r="S4749" i="1"/>
  <c r="R4750" i="1"/>
  <c r="S4750" i="1"/>
  <c r="R4751" i="1"/>
  <c r="S4751" i="1"/>
  <c r="R4752" i="1"/>
  <c r="S4752" i="1"/>
  <c r="R4753" i="1"/>
  <c r="S4753" i="1"/>
  <c r="R4754" i="1"/>
  <c r="S4754" i="1"/>
  <c r="R4755" i="1"/>
  <c r="S4755" i="1"/>
  <c r="R4756" i="1"/>
  <c r="S4756" i="1"/>
  <c r="R4757" i="1"/>
  <c r="S4757" i="1"/>
  <c r="R4758" i="1"/>
  <c r="S4758" i="1"/>
  <c r="R4759" i="1"/>
  <c r="S4759" i="1"/>
  <c r="R4760" i="1"/>
  <c r="S4760" i="1"/>
  <c r="R4761" i="1"/>
  <c r="S4761" i="1"/>
  <c r="R4762" i="1"/>
  <c r="S4762" i="1"/>
  <c r="R4763" i="1"/>
  <c r="S4763" i="1"/>
  <c r="R4764" i="1"/>
  <c r="S4764" i="1"/>
  <c r="R4765" i="1"/>
  <c r="S4765" i="1"/>
  <c r="R4766" i="1"/>
  <c r="S4766" i="1"/>
  <c r="R4767" i="1"/>
  <c r="S4767" i="1"/>
  <c r="R4768" i="1"/>
  <c r="S4768" i="1"/>
  <c r="R4769" i="1"/>
  <c r="S4769" i="1"/>
  <c r="R4770" i="1"/>
  <c r="S4770" i="1"/>
  <c r="R4771" i="1"/>
  <c r="S4771" i="1"/>
  <c r="R4772" i="1"/>
  <c r="S4772" i="1"/>
  <c r="R4773" i="1"/>
  <c r="S4773" i="1"/>
  <c r="R4774" i="1"/>
  <c r="S4774" i="1"/>
  <c r="R4775" i="1"/>
  <c r="S4775" i="1"/>
  <c r="R4776" i="1"/>
  <c r="S4776" i="1"/>
  <c r="R4777" i="1"/>
  <c r="S4777" i="1"/>
  <c r="R4778" i="1"/>
  <c r="S4778" i="1"/>
  <c r="R4779" i="1"/>
  <c r="S4779" i="1"/>
  <c r="R4780" i="1"/>
  <c r="S4780" i="1"/>
  <c r="R4781" i="1"/>
  <c r="S4781" i="1"/>
  <c r="R4782" i="1"/>
  <c r="S4782" i="1"/>
  <c r="R4783" i="1"/>
  <c r="S4783" i="1"/>
  <c r="R4784" i="1"/>
  <c r="S4784" i="1"/>
  <c r="R4785" i="1"/>
  <c r="S4785" i="1"/>
  <c r="R4786" i="1"/>
  <c r="S4786" i="1"/>
  <c r="R4787" i="1"/>
  <c r="S4787" i="1"/>
  <c r="R4788" i="1"/>
  <c r="S4788" i="1"/>
  <c r="R4789" i="1"/>
  <c r="S4789" i="1"/>
  <c r="R4790" i="1"/>
  <c r="S4790" i="1"/>
  <c r="R4791" i="1"/>
  <c r="S4791" i="1"/>
  <c r="R4792" i="1"/>
  <c r="S4792" i="1"/>
  <c r="R4793" i="1"/>
  <c r="S4793" i="1"/>
  <c r="R4794" i="1"/>
  <c r="S4794" i="1"/>
  <c r="R4795" i="1"/>
  <c r="S4795" i="1"/>
  <c r="R4796" i="1"/>
  <c r="S4796" i="1"/>
  <c r="R4797" i="1"/>
  <c r="S4797" i="1"/>
  <c r="R4798" i="1"/>
  <c r="S4798" i="1"/>
  <c r="R4799" i="1"/>
  <c r="S4799" i="1"/>
  <c r="R4800" i="1"/>
  <c r="S4800" i="1"/>
  <c r="R4801" i="1"/>
  <c r="S4801" i="1"/>
  <c r="R4802" i="1"/>
  <c r="S4802" i="1"/>
  <c r="R4803" i="1"/>
  <c r="S4803" i="1"/>
  <c r="R4804" i="1"/>
  <c r="S4804" i="1"/>
  <c r="R4805" i="1"/>
  <c r="S4805" i="1"/>
  <c r="R4806" i="1"/>
  <c r="S4806" i="1"/>
  <c r="R4807" i="1"/>
  <c r="S4807" i="1"/>
  <c r="R4808" i="1"/>
  <c r="S4808" i="1"/>
  <c r="R4809" i="1"/>
  <c r="S4809" i="1"/>
  <c r="R4810" i="1"/>
  <c r="S4810" i="1"/>
  <c r="R4811" i="1"/>
  <c r="S4811" i="1"/>
  <c r="R4812" i="1"/>
  <c r="S4812" i="1"/>
  <c r="R4813" i="1"/>
  <c r="S4813" i="1"/>
  <c r="R4814" i="1"/>
  <c r="S4814" i="1"/>
  <c r="R4815" i="1"/>
  <c r="S4815" i="1"/>
  <c r="R4816" i="1"/>
  <c r="S4816" i="1"/>
  <c r="R4817" i="1"/>
  <c r="S4817" i="1"/>
  <c r="R4818" i="1"/>
  <c r="S4818" i="1"/>
  <c r="R4819" i="1"/>
  <c r="S4819" i="1"/>
  <c r="R4820" i="1"/>
  <c r="S4820" i="1"/>
  <c r="R4821" i="1"/>
  <c r="S4821" i="1"/>
  <c r="R4822" i="1"/>
  <c r="S4822" i="1"/>
  <c r="R4823" i="1"/>
  <c r="S4823" i="1"/>
  <c r="R4824" i="1"/>
  <c r="S4824" i="1"/>
  <c r="R4825" i="1"/>
  <c r="S4825" i="1"/>
  <c r="R4826" i="1"/>
  <c r="S4826" i="1"/>
  <c r="R4827" i="1"/>
  <c r="S4827" i="1"/>
  <c r="R4828" i="1"/>
  <c r="S4828" i="1"/>
  <c r="R4829" i="1"/>
  <c r="S4829" i="1"/>
  <c r="R4830" i="1"/>
  <c r="S4830" i="1"/>
  <c r="R4831" i="1"/>
  <c r="S4831" i="1"/>
  <c r="R4832" i="1"/>
  <c r="S4832" i="1"/>
  <c r="R4833" i="1"/>
  <c r="S4833" i="1"/>
  <c r="R4834" i="1"/>
  <c r="S4834" i="1"/>
  <c r="R4835" i="1"/>
  <c r="S4835" i="1"/>
  <c r="R4836" i="1"/>
  <c r="S4836" i="1"/>
  <c r="R4837" i="1"/>
  <c r="S4837" i="1"/>
  <c r="R4838" i="1"/>
  <c r="S4838" i="1"/>
  <c r="R4839" i="1"/>
  <c r="S4839" i="1"/>
  <c r="R4840" i="1"/>
  <c r="S4840" i="1"/>
  <c r="R4841" i="1"/>
  <c r="S4841" i="1"/>
  <c r="R4842" i="1"/>
  <c r="S4842" i="1"/>
  <c r="R4843" i="1"/>
  <c r="S4843" i="1"/>
  <c r="R4844" i="1"/>
  <c r="S4844" i="1"/>
  <c r="R4845" i="1"/>
  <c r="S4845" i="1"/>
  <c r="R4846" i="1"/>
  <c r="S4846" i="1"/>
  <c r="R4847" i="1"/>
  <c r="S4847" i="1"/>
  <c r="R4848" i="1"/>
  <c r="S4848" i="1"/>
  <c r="R4849" i="1"/>
  <c r="S4849" i="1"/>
  <c r="R4850" i="1"/>
  <c r="S4850" i="1"/>
  <c r="R4851" i="1"/>
  <c r="S4851" i="1"/>
  <c r="R4852" i="1"/>
  <c r="S4852" i="1"/>
  <c r="R4853" i="1"/>
  <c r="S4853" i="1"/>
  <c r="R4854" i="1"/>
  <c r="S4854" i="1"/>
  <c r="R4855" i="1"/>
  <c r="S4855" i="1"/>
  <c r="R4856" i="1"/>
  <c r="S4856" i="1"/>
  <c r="R4857" i="1"/>
  <c r="S4857" i="1"/>
  <c r="R4858" i="1"/>
  <c r="S4858" i="1"/>
  <c r="R4859" i="1"/>
  <c r="S4859" i="1"/>
  <c r="R4860" i="1"/>
  <c r="S4860" i="1"/>
  <c r="R4861" i="1"/>
  <c r="S4861" i="1"/>
  <c r="R4862" i="1"/>
  <c r="S4862" i="1"/>
  <c r="R4863" i="1"/>
  <c r="S4863" i="1"/>
  <c r="R4864" i="1"/>
  <c r="S4864" i="1"/>
  <c r="R4865" i="1"/>
  <c r="S4865" i="1"/>
  <c r="R4866" i="1"/>
  <c r="S4866" i="1"/>
  <c r="R4867" i="1"/>
  <c r="S4867" i="1"/>
  <c r="R4868" i="1"/>
  <c r="S4868" i="1"/>
  <c r="R4869" i="1"/>
  <c r="S4869" i="1"/>
  <c r="R4870" i="1"/>
  <c r="S4870" i="1"/>
  <c r="R4871" i="1"/>
  <c r="S4871" i="1"/>
  <c r="R4872" i="1"/>
  <c r="S4872" i="1"/>
  <c r="R4873" i="1"/>
  <c r="S4873" i="1"/>
  <c r="R4874" i="1"/>
  <c r="S4874" i="1"/>
  <c r="R4875" i="1"/>
  <c r="S4875" i="1"/>
  <c r="R4876" i="1"/>
  <c r="S4876" i="1"/>
  <c r="R4877" i="1"/>
  <c r="S4877" i="1"/>
  <c r="R4878" i="1"/>
  <c r="S4878" i="1"/>
  <c r="R4879" i="1"/>
  <c r="S4879" i="1"/>
  <c r="R4880" i="1"/>
  <c r="S4880" i="1"/>
  <c r="R4881" i="1"/>
  <c r="S4881" i="1"/>
  <c r="R4882" i="1"/>
  <c r="S4882" i="1"/>
  <c r="R4883" i="1"/>
  <c r="S4883" i="1"/>
  <c r="R4884" i="1"/>
  <c r="S4884" i="1"/>
  <c r="R4885" i="1"/>
  <c r="S4885" i="1"/>
  <c r="R4886" i="1"/>
  <c r="S4886" i="1"/>
  <c r="R4887" i="1"/>
  <c r="S4887" i="1"/>
  <c r="R4888" i="1"/>
  <c r="S4888" i="1"/>
  <c r="R4889" i="1"/>
  <c r="S4889" i="1"/>
  <c r="R4890" i="1"/>
  <c r="S4890" i="1"/>
  <c r="R4891" i="1"/>
  <c r="S4891" i="1"/>
  <c r="R4892" i="1"/>
  <c r="S4892" i="1"/>
  <c r="R4893" i="1"/>
  <c r="S4893" i="1"/>
  <c r="R4894" i="1"/>
  <c r="S4894" i="1"/>
  <c r="R4895" i="1"/>
  <c r="S4895" i="1"/>
  <c r="R4896" i="1"/>
  <c r="S4896" i="1"/>
  <c r="R4897" i="1"/>
  <c r="S4897" i="1"/>
  <c r="R4898" i="1"/>
  <c r="S4898" i="1"/>
  <c r="R4899" i="1"/>
  <c r="S4899" i="1"/>
  <c r="R4900" i="1"/>
  <c r="S4900" i="1"/>
  <c r="R4901" i="1"/>
  <c r="S4901" i="1"/>
  <c r="R4902" i="1"/>
  <c r="S4902" i="1"/>
  <c r="R4903" i="1"/>
  <c r="S4903" i="1"/>
  <c r="R4904" i="1"/>
  <c r="S4904" i="1"/>
  <c r="R4905" i="1"/>
  <c r="S4905" i="1"/>
  <c r="R4906" i="1"/>
  <c r="S4906" i="1"/>
  <c r="R4907" i="1"/>
  <c r="S4907" i="1"/>
  <c r="R4908" i="1"/>
  <c r="S4908" i="1"/>
  <c r="R4909" i="1"/>
  <c r="S4909" i="1"/>
  <c r="R4910" i="1"/>
  <c r="S4910" i="1"/>
  <c r="R4911" i="1"/>
  <c r="S4911" i="1"/>
  <c r="R4912" i="1"/>
  <c r="S4912" i="1"/>
  <c r="R4913" i="1"/>
  <c r="S4913" i="1"/>
  <c r="R4914" i="1"/>
  <c r="S4914" i="1"/>
  <c r="R4915" i="1"/>
  <c r="S4915" i="1"/>
  <c r="R4916" i="1"/>
  <c r="S4916" i="1"/>
  <c r="R4917" i="1"/>
  <c r="S4917" i="1"/>
  <c r="R4918" i="1"/>
  <c r="S4918" i="1"/>
  <c r="R4919" i="1"/>
  <c r="S4919" i="1"/>
  <c r="R4920" i="1"/>
  <c r="S4920" i="1"/>
  <c r="R4921" i="1"/>
  <c r="S4921" i="1"/>
  <c r="R4922" i="1"/>
  <c r="S4922" i="1"/>
  <c r="R4923" i="1"/>
  <c r="S4923" i="1"/>
  <c r="R4924" i="1"/>
  <c r="S4924" i="1"/>
  <c r="R4925" i="1"/>
  <c r="S4925" i="1"/>
  <c r="R4926" i="1"/>
  <c r="S4926" i="1"/>
  <c r="R4927" i="1"/>
  <c r="S4927" i="1"/>
  <c r="R4928" i="1"/>
  <c r="S4928" i="1"/>
  <c r="R4929" i="1"/>
  <c r="S4929" i="1"/>
  <c r="R4930" i="1"/>
  <c r="S4930" i="1"/>
  <c r="R4931" i="1"/>
  <c r="S4931" i="1"/>
  <c r="R4932" i="1"/>
  <c r="S4932" i="1"/>
  <c r="R4933" i="1"/>
  <c r="S4933" i="1"/>
  <c r="R4934" i="1"/>
  <c r="S4934" i="1"/>
  <c r="R4935" i="1"/>
  <c r="S4935" i="1"/>
  <c r="R4936" i="1"/>
  <c r="S4936" i="1"/>
  <c r="R4937" i="1"/>
  <c r="S4937" i="1"/>
  <c r="R4938" i="1"/>
  <c r="S4938" i="1"/>
  <c r="R4939" i="1"/>
  <c r="S4939" i="1"/>
  <c r="R4940" i="1"/>
  <c r="S4940" i="1"/>
  <c r="R4941" i="1"/>
  <c r="S4941" i="1"/>
  <c r="R4942" i="1"/>
  <c r="S4942" i="1"/>
  <c r="R4943" i="1"/>
  <c r="S4943" i="1"/>
  <c r="R4944" i="1"/>
  <c r="S4944" i="1"/>
  <c r="R4945" i="1"/>
  <c r="S4945" i="1"/>
  <c r="R4946" i="1"/>
  <c r="S4946" i="1"/>
  <c r="R4947" i="1"/>
  <c r="S4947" i="1"/>
  <c r="R4948" i="1"/>
  <c r="S4948" i="1"/>
  <c r="R4949" i="1"/>
  <c r="S4949" i="1"/>
  <c r="R4950" i="1"/>
  <c r="S4950" i="1"/>
  <c r="R4951" i="1"/>
  <c r="S4951" i="1"/>
  <c r="R4952" i="1"/>
  <c r="S4952" i="1"/>
  <c r="R4953" i="1"/>
  <c r="S4953" i="1"/>
  <c r="R4954" i="1"/>
  <c r="S4954" i="1"/>
  <c r="R4955" i="1"/>
  <c r="S4955" i="1"/>
  <c r="R4956" i="1"/>
  <c r="S4956" i="1"/>
  <c r="R4957" i="1"/>
  <c r="S4957" i="1"/>
  <c r="R4958" i="1"/>
  <c r="S4958" i="1"/>
  <c r="R4959" i="1"/>
  <c r="S4959" i="1"/>
  <c r="R4960" i="1"/>
  <c r="S4960" i="1"/>
  <c r="R4961" i="1"/>
  <c r="S4961" i="1"/>
  <c r="R4962" i="1"/>
  <c r="S4962" i="1"/>
  <c r="R4963" i="1"/>
  <c r="S4963" i="1"/>
  <c r="R4964" i="1"/>
  <c r="S4964" i="1"/>
  <c r="R4965" i="1"/>
  <c r="S4965" i="1"/>
  <c r="R4966" i="1"/>
  <c r="S4966" i="1"/>
  <c r="R4967" i="1"/>
  <c r="S4967" i="1"/>
  <c r="R4968" i="1"/>
  <c r="S4968" i="1"/>
  <c r="R4969" i="1"/>
  <c r="S4969" i="1"/>
  <c r="R4970" i="1"/>
  <c r="S4970" i="1"/>
  <c r="R4971" i="1"/>
  <c r="S4971" i="1"/>
  <c r="R4972" i="1"/>
  <c r="S4972" i="1"/>
  <c r="R4973" i="1"/>
  <c r="S4973" i="1"/>
  <c r="R4974" i="1"/>
  <c r="S4974" i="1"/>
  <c r="R4975" i="1"/>
  <c r="S4975" i="1"/>
  <c r="R4976" i="1"/>
  <c r="S4976" i="1"/>
  <c r="R4977" i="1"/>
  <c r="S4977" i="1"/>
  <c r="R4978" i="1"/>
  <c r="S4978" i="1"/>
  <c r="R4979" i="1"/>
  <c r="S4979" i="1"/>
  <c r="R4980" i="1"/>
  <c r="S4980" i="1"/>
  <c r="R4981" i="1"/>
  <c r="S4981" i="1"/>
  <c r="R4982" i="1"/>
  <c r="S4982" i="1"/>
  <c r="R4983" i="1"/>
  <c r="S4983" i="1"/>
  <c r="R4984" i="1"/>
  <c r="S4984" i="1"/>
  <c r="R4985" i="1"/>
  <c r="S4985" i="1"/>
  <c r="R4986" i="1"/>
  <c r="S4986" i="1"/>
  <c r="R4987" i="1"/>
  <c r="S4987" i="1"/>
  <c r="R4988" i="1"/>
  <c r="S4988" i="1"/>
  <c r="R4989" i="1"/>
  <c r="S4989" i="1"/>
  <c r="R4990" i="1"/>
  <c r="S4990" i="1"/>
  <c r="R4991" i="1"/>
  <c r="S4991" i="1"/>
  <c r="R4992" i="1"/>
  <c r="S4992" i="1"/>
  <c r="R4993" i="1"/>
  <c r="S4993" i="1"/>
  <c r="R4994" i="1"/>
  <c r="S4994" i="1"/>
  <c r="R4995" i="1"/>
  <c r="S4995" i="1"/>
  <c r="R4996" i="1"/>
  <c r="S4996" i="1"/>
  <c r="R4997" i="1"/>
  <c r="S4997" i="1"/>
  <c r="R4998" i="1"/>
  <c r="S4998" i="1"/>
  <c r="R4999" i="1"/>
  <c r="S4999" i="1"/>
  <c r="R5000" i="1"/>
  <c r="S5000" i="1"/>
  <c r="R5001" i="1"/>
  <c r="S5001" i="1"/>
  <c r="R5002" i="1"/>
  <c r="S5002" i="1"/>
  <c r="R5003" i="1"/>
  <c r="S5003" i="1"/>
  <c r="R5004" i="1"/>
  <c r="S5004" i="1"/>
  <c r="R5005" i="1"/>
  <c r="S5005" i="1"/>
  <c r="R5006" i="1"/>
  <c r="S5006" i="1"/>
  <c r="R5007" i="1"/>
  <c r="S5007" i="1"/>
  <c r="R5008" i="1"/>
  <c r="S5008" i="1"/>
  <c r="R5009" i="1"/>
  <c r="S5009" i="1"/>
  <c r="R5010" i="1"/>
  <c r="S5010" i="1"/>
  <c r="R5011" i="1"/>
  <c r="S5011" i="1"/>
  <c r="R5012" i="1"/>
  <c r="S5012" i="1"/>
  <c r="R5013" i="1"/>
  <c r="S5013" i="1"/>
  <c r="R5014" i="1"/>
  <c r="S5014" i="1"/>
  <c r="R5015" i="1"/>
  <c r="S5015" i="1"/>
  <c r="R5016" i="1"/>
  <c r="S5016" i="1"/>
  <c r="R5017" i="1"/>
  <c r="S5017" i="1"/>
  <c r="R5018" i="1"/>
  <c r="S5018" i="1"/>
  <c r="R5019" i="1"/>
  <c r="S5019" i="1"/>
  <c r="R5020" i="1"/>
  <c r="S5020" i="1"/>
  <c r="R5021" i="1"/>
  <c r="S5021" i="1"/>
  <c r="R5022" i="1"/>
  <c r="S5022" i="1"/>
  <c r="R5023" i="1"/>
  <c r="S5023" i="1"/>
  <c r="R5024" i="1"/>
  <c r="S5024" i="1"/>
  <c r="R5025" i="1"/>
  <c r="S5025" i="1"/>
  <c r="R5026" i="1"/>
  <c r="S5026" i="1"/>
  <c r="R5027" i="1"/>
  <c r="S5027" i="1"/>
  <c r="R5028" i="1"/>
  <c r="S5028" i="1"/>
  <c r="R5029" i="1"/>
  <c r="S5029" i="1"/>
  <c r="R5030" i="1"/>
  <c r="S5030" i="1"/>
  <c r="R5031" i="1"/>
  <c r="S5031" i="1"/>
  <c r="R5032" i="1"/>
  <c r="S5032" i="1"/>
  <c r="R5033" i="1"/>
  <c r="S5033" i="1"/>
  <c r="R5034" i="1"/>
  <c r="S5034" i="1"/>
  <c r="R5035" i="1"/>
  <c r="S5035" i="1"/>
  <c r="R5036" i="1"/>
  <c r="S5036" i="1"/>
  <c r="R5037" i="1"/>
  <c r="S5037" i="1"/>
  <c r="R5038" i="1"/>
  <c r="S5038" i="1"/>
  <c r="R5039" i="1"/>
  <c r="S5039" i="1"/>
  <c r="R5040" i="1"/>
  <c r="S5040" i="1"/>
  <c r="R5041" i="1"/>
  <c r="S5041" i="1"/>
  <c r="R5042" i="1"/>
  <c r="S5042" i="1"/>
  <c r="R5043" i="1"/>
  <c r="S5043" i="1"/>
  <c r="R5044" i="1"/>
  <c r="S5044" i="1"/>
  <c r="R5045" i="1"/>
  <c r="S5045" i="1"/>
  <c r="R5046" i="1"/>
  <c r="S5046" i="1"/>
  <c r="R5047" i="1"/>
  <c r="S5047" i="1"/>
  <c r="R5048" i="1"/>
  <c r="S5048" i="1"/>
  <c r="R5049" i="1"/>
  <c r="S5049" i="1"/>
  <c r="R5050" i="1"/>
  <c r="S5050" i="1"/>
  <c r="R5051" i="1"/>
  <c r="S5051" i="1"/>
  <c r="R5052" i="1"/>
  <c r="S5052" i="1"/>
  <c r="R5053" i="1"/>
  <c r="S5053" i="1"/>
  <c r="R5054" i="1"/>
  <c r="S5054" i="1"/>
  <c r="R5055" i="1"/>
  <c r="S5055" i="1"/>
  <c r="R5056" i="1"/>
  <c r="S5056" i="1"/>
  <c r="R5057" i="1"/>
  <c r="S5057" i="1"/>
  <c r="R5058" i="1"/>
  <c r="S5058" i="1"/>
  <c r="R5059" i="1"/>
  <c r="S5059" i="1"/>
  <c r="R5060" i="1"/>
  <c r="S5060" i="1"/>
  <c r="R5061" i="1"/>
  <c r="S5061" i="1"/>
  <c r="R5062" i="1"/>
  <c r="S5062" i="1"/>
  <c r="R5063" i="1"/>
  <c r="S5063" i="1"/>
  <c r="R5064" i="1"/>
  <c r="S5064" i="1"/>
  <c r="R5065" i="1"/>
  <c r="S5065" i="1"/>
  <c r="R5066" i="1"/>
  <c r="S5066" i="1"/>
  <c r="R5067" i="1"/>
  <c r="S5067" i="1"/>
  <c r="R5068" i="1"/>
  <c r="S5068" i="1"/>
  <c r="R5069" i="1"/>
  <c r="S5069" i="1"/>
  <c r="R5070" i="1"/>
  <c r="S5070" i="1"/>
  <c r="R5071" i="1"/>
  <c r="S5071" i="1"/>
  <c r="R5072" i="1"/>
  <c r="S5072" i="1"/>
  <c r="R5073" i="1"/>
  <c r="S5073" i="1"/>
  <c r="R5074" i="1"/>
  <c r="S5074" i="1"/>
  <c r="R5075" i="1"/>
  <c r="S5075" i="1"/>
  <c r="R5076" i="1"/>
  <c r="S5076" i="1"/>
  <c r="R5077" i="1"/>
  <c r="S5077" i="1"/>
  <c r="R5078" i="1"/>
  <c r="S5078" i="1"/>
  <c r="R5079" i="1"/>
  <c r="S5079" i="1"/>
  <c r="R5080" i="1"/>
  <c r="S5080" i="1"/>
  <c r="R5081" i="1"/>
  <c r="S5081" i="1"/>
  <c r="R5082" i="1"/>
  <c r="S5082" i="1"/>
  <c r="R5083" i="1"/>
  <c r="S5083" i="1"/>
  <c r="R5084" i="1"/>
  <c r="S5084" i="1"/>
  <c r="R5085" i="1"/>
  <c r="S5085" i="1"/>
  <c r="R5086" i="1"/>
  <c r="S5086" i="1"/>
  <c r="R5087" i="1"/>
  <c r="S5087" i="1"/>
  <c r="R5088" i="1"/>
  <c r="S5088" i="1"/>
  <c r="R5089" i="1"/>
  <c r="S5089" i="1"/>
  <c r="R5090" i="1"/>
  <c r="S5090" i="1"/>
  <c r="R5091" i="1"/>
  <c r="S5091" i="1"/>
  <c r="R5092" i="1"/>
  <c r="S5092" i="1"/>
  <c r="R5093" i="1"/>
  <c r="S5093" i="1"/>
  <c r="R5094" i="1"/>
  <c r="S5094" i="1"/>
  <c r="R5095" i="1"/>
  <c r="S5095" i="1"/>
  <c r="R5096" i="1"/>
  <c r="S5096" i="1"/>
  <c r="R5097" i="1"/>
  <c r="S5097" i="1"/>
  <c r="R5098" i="1"/>
  <c r="S5098" i="1"/>
  <c r="R5099" i="1"/>
  <c r="S5099" i="1"/>
  <c r="R5100" i="1"/>
  <c r="S5100" i="1"/>
  <c r="R5101" i="1"/>
  <c r="S5101" i="1"/>
  <c r="R5102" i="1"/>
  <c r="S5102" i="1"/>
  <c r="R5103" i="1"/>
  <c r="S5103" i="1"/>
  <c r="R5104" i="1"/>
  <c r="S5104" i="1"/>
  <c r="R5105" i="1"/>
  <c r="S5105" i="1"/>
  <c r="R5106" i="1"/>
  <c r="S5106" i="1"/>
  <c r="R5107" i="1"/>
  <c r="S5107" i="1"/>
  <c r="R5108" i="1"/>
  <c r="S5108" i="1"/>
  <c r="R5109" i="1"/>
  <c r="S5109" i="1"/>
  <c r="R5110" i="1"/>
  <c r="S5110" i="1"/>
  <c r="R5111" i="1"/>
  <c r="S5111" i="1"/>
  <c r="R5112" i="1"/>
  <c r="S5112" i="1"/>
  <c r="R5113" i="1"/>
  <c r="S5113" i="1"/>
  <c r="R5114" i="1"/>
  <c r="S5114" i="1"/>
  <c r="R5115" i="1"/>
  <c r="S5115" i="1"/>
  <c r="R5116" i="1"/>
  <c r="S5116" i="1"/>
  <c r="R5117" i="1"/>
  <c r="S5117" i="1"/>
  <c r="R5118" i="1"/>
  <c r="S5118" i="1"/>
  <c r="R5119" i="1"/>
  <c r="S5119" i="1"/>
  <c r="R5120" i="1"/>
  <c r="S5120" i="1"/>
  <c r="R5121" i="1"/>
  <c r="S5121" i="1"/>
  <c r="R5122" i="1"/>
  <c r="S5122" i="1"/>
  <c r="R5123" i="1"/>
  <c r="S5123" i="1"/>
  <c r="R5124" i="1"/>
  <c r="S5124" i="1"/>
  <c r="R5125" i="1"/>
  <c r="S5125" i="1"/>
  <c r="R5126" i="1"/>
  <c r="S5126" i="1"/>
  <c r="R5127" i="1"/>
  <c r="S5127" i="1"/>
  <c r="R5128" i="1"/>
  <c r="S5128" i="1"/>
  <c r="R5129" i="1"/>
  <c r="S5129" i="1"/>
  <c r="R5130" i="1"/>
  <c r="S5130" i="1"/>
  <c r="R5131" i="1"/>
  <c r="S5131" i="1"/>
  <c r="R5132" i="1"/>
  <c r="S5132" i="1"/>
  <c r="R5133" i="1"/>
  <c r="S5133" i="1"/>
  <c r="R5134" i="1"/>
  <c r="S5134" i="1"/>
  <c r="R5135" i="1"/>
  <c r="S5135" i="1"/>
  <c r="R5136" i="1"/>
  <c r="S5136" i="1"/>
  <c r="R5137" i="1"/>
  <c r="S5137" i="1"/>
  <c r="R5138" i="1"/>
  <c r="S5138" i="1"/>
  <c r="R5139" i="1"/>
  <c r="S5139" i="1"/>
  <c r="R5140" i="1"/>
  <c r="S5140" i="1"/>
  <c r="R5141" i="1"/>
  <c r="S5141" i="1"/>
  <c r="R5142" i="1"/>
  <c r="S5142" i="1"/>
  <c r="R5143" i="1"/>
  <c r="S5143" i="1"/>
  <c r="R5144" i="1"/>
  <c r="S5144" i="1"/>
  <c r="R5145" i="1"/>
  <c r="S5145" i="1"/>
  <c r="R5146" i="1"/>
  <c r="S5146" i="1"/>
  <c r="R5147" i="1"/>
  <c r="S5147" i="1"/>
  <c r="R5148" i="1"/>
  <c r="S5148" i="1"/>
  <c r="R5149" i="1"/>
  <c r="S5149" i="1"/>
  <c r="R5150" i="1"/>
  <c r="S5150" i="1"/>
  <c r="R5151" i="1"/>
  <c r="S5151" i="1"/>
  <c r="R5152" i="1"/>
  <c r="S5152" i="1"/>
  <c r="R5153" i="1"/>
  <c r="S5153" i="1"/>
  <c r="R5154" i="1"/>
  <c r="S5154" i="1"/>
  <c r="R5155" i="1"/>
  <c r="S5155" i="1"/>
  <c r="R5156" i="1"/>
  <c r="S5156" i="1"/>
  <c r="R5157" i="1"/>
  <c r="S5157" i="1"/>
  <c r="R5158" i="1"/>
  <c r="S5158" i="1"/>
  <c r="R5159" i="1"/>
  <c r="S5159" i="1"/>
  <c r="R5160" i="1"/>
  <c r="S5160" i="1"/>
  <c r="R5161" i="1"/>
  <c r="S5161" i="1"/>
  <c r="R5162" i="1"/>
  <c r="S5162" i="1"/>
  <c r="R5163" i="1"/>
  <c r="S5163" i="1"/>
  <c r="R5164" i="1"/>
  <c r="S5164" i="1"/>
  <c r="R5165" i="1"/>
  <c r="S5165" i="1"/>
  <c r="R5166" i="1"/>
  <c r="S5166" i="1"/>
  <c r="R5167" i="1"/>
  <c r="S5167" i="1"/>
  <c r="R5168" i="1"/>
  <c r="S5168" i="1"/>
  <c r="R5169" i="1"/>
  <c r="S5169" i="1"/>
  <c r="R5170" i="1"/>
  <c r="S5170" i="1"/>
  <c r="R5171" i="1"/>
  <c r="S5171" i="1"/>
  <c r="R5172" i="1"/>
  <c r="S5172" i="1"/>
  <c r="R5173" i="1"/>
  <c r="S5173" i="1"/>
  <c r="R5174" i="1"/>
  <c r="S5174" i="1"/>
  <c r="R5175" i="1"/>
  <c r="S5175" i="1"/>
  <c r="R5176" i="1"/>
  <c r="S5176" i="1"/>
  <c r="R5177" i="1"/>
  <c r="S5177" i="1"/>
  <c r="R5178" i="1"/>
  <c r="S5178" i="1"/>
  <c r="R5179" i="1"/>
  <c r="S5179" i="1"/>
  <c r="R5180" i="1"/>
  <c r="S5180" i="1"/>
  <c r="R5181" i="1"/>
  <c r="S5181" i="1"/>
  <c r="R5182" i="1"/>
  <c r="S5182" i="1"/>
  <c r="R5183" i="1"/>
  <c r="S5183" i="1"/>
  <c r="R5184" i="1"/>
  <c r="S5184" i="1"/>
  <c r="R5185" i="1"/>
  <c r="S5185" i="1"/>
  <c r="R5186" i="1"/>
  <c r="S5186" i="1"/>
  <c r="R5187" i="1"/>
  <c r="S5187" i="1"/>
  <c r="R5188" i="1"/>
  <c r="S5188" i="1"/>
  <c r="R5189" i="1"/>
  <c r="S5189" i="1"/>
  <c r="R5190" i="1"/>
  <c r="S5190" i="1"/>
  <c r="R5191" i="1"/>
  <c r="S5191" i="1"/>
  <c r="R5192" i="1"/>
  <c r="S5192" i="1"/>
  <c r="R5193" i="1"/>
  <c r="S5193" i="1"/>
  <c r="R5194" i="1"/>
  <c r="S5194" i="1"/>
  <c r="R5195" i="1"/>
  <c r="S5195" i="1"/>
  <c r="R5196" i="1"/>
  <c r="S5196" i="1"/>
  <c r="R5197" i="1"/>
  <c r="S5197" i="1"/>
  <c r="R5198" i="1"/>
  <c r="S5198" i="1"/>
  <c r="R5199" i="1"/>
  <c r="S5199" i="1"/>
  <c r="R5200" i="1"/>
  <c r="S5200" i="1"/>
  <c r="R5201" i="1"/>
  <c r="S5201" i="1"/>
  <c r="R5202" i="1"/>
  <c r="S5202" i="1"/>
  <c r="R5203" i="1"/>
  <c r="S5203" i="1"/>
  <c r="R5204" i="1"/>
  <c r="S5204" i="1"/>
  <c r="R5205" i="1"/>
  <c r="S5205" i="1"/>
  <c r="R5206" i="1"/>
  <c r="S5206" i="1"/>
  <c r="R5207" i="1"/>
  <c r="S5207" i="1"/>
  <c r="R5208" i="1"/>
  <c r="S5208" i="1"/>
  <c r="R5209" i="1"/>
  <c r="S5209" i="1"/>
  <c r="R5210" i="1"/>
  <c r="S5210" i="1"/>
  <c r="R5211" i="1"/>
  <c r="S5211" i="1"/>
  <c r="R5212" i="1"/>
  <c r="S5212" i="1"/>
  <c r="R5213" i="1"/>
  <c r="S5213" i="1"/>
  <c r="R5214" i="1"/>
  <c r="S5214" i="1"/>
  <c r="R5215" i="1"/>
  <c r="S5215" i="1"/>
  <c r="R5216" i="1"/>
  <c r="S5216" i="1"/>
  <c r="R5217" i="1"/>
  <c r="S5217" i="1"/>
  <c r="R5218" i="1"/>
  <c r="S5218" i="1"/>
  <c r="R5219" i="1"/>
  <c r="S5219" i="1"/>
  <c r="R5220" i="1"/>
  <c r="S5220" i="1"/>
  <c r="R5221" i="1"/>
  <c r="S5221" i="1"/>
  <c r="R5222" i="1"/>
  <c r="S5222" i="1"/>
  <c r="R5223" i="1"/>
  <c r="S5223" i="1"/>
  <c r="R5224" i="1"/>
  <c r="S5224" i="1"/>
  <c r="R5225" i="1"/>
  <c r="S5225" i="1"/>
  <c r="R5226" i="1"/>
  <c r="S5226" i="1"/>
  <c r="R5227" i="1"/>
  <c r="S5227" i="1"/>
  <c r="R5228" i="1"/>
  <c r="S5228" i="1"/>
  <c r="R5229" i="1"/>
  <c r="S5229" i="1"/>
  <c r="R5230" i="1"/>
  <c r="S5230" i="1"/>
  <c r="R5231" i="1"/>
  <c r="S5231" i="1"/>
  <c r="R5232" i="1"/>
  <c r="S5232" i="1"/>
  <c r="R5233" i="1"/>
  <c r="S5233" i="1"/>
  <c r="R5234" i="1"/>
  <c r="S5234" i="1"/>
  <c r="R5235" i="1"/>
  <c r="S5235" i="1"/>
  <c r="R5236" i="1"/>
  <c r="S5236" i="1"/>
  <c r="R5237" i="1"/>
  <c r="S5237" i="1"/>
  <c r="R5238" i="1"/>
  <c r="S5238" i="1"/>
  <c r="R5239" i="1"/>
  <c r="S5239" i="1"/>
  <c r="R5240" i="1"/>
  <c r="S5240" i="1"/>
  <c r="R5241" i="1"/>
  <c r="S5241" i="1"/>
  <c r="R5242" i="1"/>
  <c r="S5242" i="1"/>
  <c r="R5243" i="1"/>
  <c r="S5243" i="1"/>
  <c r="R5244" i="1"/>
  <c r="S5244" i="1"/>
  <c r="R5245" i="1"/>
  <c r="S5245" i="1"/>
  <c r="R5246" i="1"/>
  <c r="S5246" i="1"/>
  <c r="R5247" i="1"/>
  <c r="S5247" i="1"/>
  <c r="R5248" i="1"/>
  <c r="S5248" i="1"/>
  <c r="R5249" i="1"/>
  <c r="S5249" i="1"/>
  <c r="R5250" i="1"/>
  <c r="S5250" i="1"/>
  <c r="R5251" i="1"/>
  <c r="S5251" i="1"/>
  <c r="R5252" i="1"/>
  <c r="S5252" i="1"/>
  <c r="R5253" i="1"/>
  <c r="S5253" i="1"/>
  <c r="R5254" i="1"/>
  <c r="S5254" i="1"/>
  <c r="R5255" i="1"/>
  <c r="S5255" i="1"/>
  <c r="R5256" i="1"/>
  <c r="S5256" i="1"/>
  <c r="R5257" i="1"/>
  <c r="S5257" i="1"/>
  <c r="R5258" i="1"/>
  <c r="S5258" i="1"/>
  <c r="R5259" i="1"/>
  <c r="S5259" i="1"/>
  <c r="R5260" i="1"/>
  <c r="S5260" i="1"/>
  <c r="R5261" i="1"/>
  <c r="S5261" i="1"/>
  <c r="R5262" i="1"/>
  <c r="S5262" i="1"/>
  <c r="R5263" i="1"/>
  <c r="S5263" i="1"/>
  <c r="R5264" i="1"/>
  <c r="S5264" i="1"/>
  <c r="R5265" i="1"/>
  <c r="S5265" i="1"/>
  <c r="R5266" i="1"/>
  <c r="S5266" i="1"/>
  <c r="R5267" i="1"/>
  <c r="S5267" i="1"/>
  <c r="R5268" i="1"/>
  <c r="S5268" i="1"/>
  <c r="R5269" i="1"/>
  <c r="S5269" i="1"/>
  <c r="R5270" i="1"/>
  <c r="S5270" i="1"/>
  <c r="R5271" i="1"/>
  <c r="S5271" i="1"/>
  <c r="R5272" i="1"/>
  <c r="S5272" i="1"/>
  <c r="R5273" i="1"/>
  <c r="S5273" i="1"/>
  <c r="R5274" i="1"/>
  <c r="S5274" i="1"/>
  <c r="R5275" i="1"/>
  <c r="S5275" i="1"/>
  <c r="R5276" i="1"/>
  <c r="S5276" i="1"/>
  <c r="R5277" i="1"/>
  <c r="S5277" i="1"/>
  <c r="R5278" i="1"/>
  <c r="S5278" i="1"/>
  <c r="R5279" i="1"/>
  <c r="S5279" i="1"/>
  <c r="R5280" i="1"/>
  <c r="S5280" i="1"/>
  <c r="R5281" i="1"/>
  <c r="S5281" i="1"/>
  <c r="R5282" i="1"/>
  <c r="S5282" i="1"/>
  <c r="R5283" i="1"/>
  <c r="S5283" i="1"/>
  <c r="R5284" i="1"/>
  <c r="S5284" i="1"/>
  <c r="R5285" i="1"/>
  <c r="S5285" i="1"/>
  <c r="R5286" i="1"/>
  <c r="S5286" i="1"/>
  <c r="R5287" i="1"/>
  <c r="S5287" i="1"/>
  <c r="R5288" i="1"/>
  <c r="S5288" i="1"/>
  <c r="R5289" i="1"/>
  <c r="S5289" i="1"/>
  <c r="R5290" i="1"/>
  <c r="S5290" i="1"/>
  <c r="R5291" i="1"/>
  <c r="S5291" i="1"/>
  <c r="R5292" i="1"/>
  <c r="S5292" i="1"/>
  <c r="R5293" i="1"/>
  <c r="S5293" i="1"/>
  <c r="R5294" i="1"/>
  <c r="S5294" i="1"/>
  <c r="R5295" i="1"/>
  <c r="S5295" i="1"/>
  <c r="R5296" i="1"/>
  <c r="S5296" i="1"/>
  <c r="R5297" i="1"/>
  <c r="S5297" i="1"/>
  <c r="R5298" i="1"/>
  <c r="S5298" i="1"/>
  <c r="R5299" i="1"/>
  <c r="S5299" i="1"/>
  <c r="R5300" i="1"/>
  <c r="S5300" i="1"/>
  <c r="R5301" i="1"/>
  <c r="S5301" i="1"/>
  <c r="R5302" i="1"/>
  <c r="S5302" i="1"/>
  <c r="R5303" i="1"/>
  <c r="S5303" i="1"/>
  <c r="R5304" i="1"/>
  <c r="S5304" i="1"/>
  <c r="R5305" i="1"/>
  <c r="S5305" i="1"/>
  <c r="R5306" i="1"/>
  <c r="S5306" i="1"/>
  <c r="R5307" i="1"/>
  <c r="S5307" i="1"/>
  <c r="R5308" i="1"/>
  <c r="S5308" i="1"/>
  <c r="R5309" i="1"/>
  <c r="S5309" i="1"/>
  <c r="R5310" i="1"/>
  <c r="S5310" i="1"/>
  <c r="R5311" i="1"/>
  <c r="S5311" i="1"/>
  <c r="R5312" i="1"/>
  <c r="S5312" i="1"/>
  <c r="R5313" i="1"/>
  <c r="S5313" i="1"/>
  <c r="R5314" i="1"/>
  <c r="S5314" i="1"/>
  <c r="R5315" i="1"/>
  <c r="S5315" i="1"/>
  <c r="R5316" i="1"/>
  <c r="S5316" i="1"/>
  <c r="R5317" i="1"/>
  <c r="S5317" i="1"/>
  <c r="R5318" i="1"/>
  <c r="S5318" i="1"/>
  <c r="R5319" i="1"/>
  <c r="S5319" i="1"/>
  <c r="R5320" i="1"/>
  <c r="S5320" i="1"/>
  <c r="R5321" i="1"/>
  <c r="S5321" i="1"/>
  <c r="R5322" i="1"/>
  <c r="S5322" i="1"/>
  <c r="R5323" i="1"/>
  <c r="S5323" i="1"/>
  <c r="R5324" i="1"/>
  <c r="S5324" i="1"/>
  <c r="R5325" i="1"/>
  <c r="S5325" i="1"/>
  <c r="R5326" i="1"/>
  <c r="S5326" i="1"/>
  <c r="R5327" i="1"/>
  <c r="S5327" i="1"/>
  <c r="R5328" i="1"/>
  <c r="S5328" i="1"/>
  <c r="R5329" i="1"/>
  <c r="S5329" i="1"/>
  <c r="R5330" i="1"/>
  <c r="S5330" i="1"/>
  <c r="R5331" i="1"/>
  <c r="S5331" i="1"/>
  <c r="R5332" i="1"/>
  <c r="S5332" i="1"/>
  <c r="R5333" i="1"/>
  <c r="S5333" i="1"/>
  <c r="R5334" i="1"/>
  <c r="S5334" i="1"/>
  <c r="R5335" i="1"/>
  <c r="S5335" i="1"/>
  <c r="R5336" i="1"/>
  <c r="S5336" i="1"/>
  <c r="R5337" i="1"/>
  <c r="S5337" i="1"/>
  <c r="R5338" i="1"/>
  <c r="S5338" i="1"/>
  <c r="R5339" i="1"/>
  <c r="S5339" i="1"/>
  <c r="R5340" i="1"/>
  <c r="S5340" i="1"/>
  <c r="R5341" i="1"/>
  <c r="S5341" i="1"/>
  <c r="R5342" i="1"/>
  <c r="S5342" i="1"/>
  <c r="R5343" i="1"/>
  <c r="S5343" i="1"/>
  <c r="R5344" i="1"/>
  <c r="S5344" i="1"/>
  <c r="R5345" i="1"/>
  <c r="S5345" i="1"/>
  <c r="R5346" i="1"/>
  <c r="S5346" i="1"/>
  <c r="R5347" i="1"/>
  <c r="S5347" i="1"/>
  <c r="R5348" i="1"/>
  <c r="S5348" i="1"/>
  <c r="R5349" i="1"/>
  <c r="S5349" i="1"/>
  <c r="R5350" i="1"/>
  <c r="S5350" i="1"/>
  <c r="R5351" i="1"/>
  <c r="S5351" i="1"/>
  <c r="R5352" i="1"/>
  <c r="S5352" i="1"/>
  <c r="R5353" i="1"/>
  <c r="S5353" i="1"/>
  <c r="R5354" i="1"/>
  <c r="S5354" i="1"/>
  <c r="R5355" i="1"/>
  <c r="S5355" i="1"/>
  <c r="R5356" i="1"/>
  <c r="S5356" i="1"/>
  <c r="R5357" i="1"/>
  <c r="S5357" i="1"/>
  <c r="R5358" i="1"/>
  <c r="S5358" i="1"/>
  <c r="R5359" i="1"/>
  <c r="S5359" i="1"/>
  <c r="R5360" i="1"/>
  <c r="S5360" i="1"/>
  <c r="R5361" i="1"/>
  <c r="S5361" i="1"/>
  <c r="R5362" i="1"/>
  <c r="S5362" i="1"/>
  <c r="R5363" i="1"/>
  <c r="S5363" i="1"/>
  <c r="R5364" i="1"/>
  <c r="S5364" i="1"/>
  <c r="R5365" i="1"/>
  <c r="S5365" i="1"/>
  <c r="R5366" i="1"/>
  <c r="S5366" i="1"/>
  <c r="R5367" i="1"/>
  <c r="S5367" i="1"/>
  <c r="R5368" i="1"/>
  <c r="S5368" i="1"/>
  <c r="R5369" i="1"/>
  <c r="S5369" i="1"/>
  <c r="R5370" i="1"/>
  <c r="S5370" i="1"/>
  <c r="R5371" i="1"/>
  <c r="S5371" i="1"/>
  <c r="R5372" i="1"/>
  <c r="S5372" i="1"/>
  <c r="R5373" i="1"/>
  <c r="S5373" i="1"/>
  <c r="R5374" i="1"/>
  <c r="S5374" i="1"/>
  <c r="R5375" i="1"/>
  <c r="S5375" i="1"/>
  <c r="R5376" i="1"/>
  <c r="S5376" i="1"/>
  <c r="R5377" i="1"/>
  <c r="S5377" i="1"/>
  <c r="R5378" i="1"/>
  <c r="S5378" i="1"/>
  <c r="R5379" i="1"/>
  <c r="S5379" i="1"/>
  <c r="R5380" i="1"/>
  <c r="S5380" i="1"/>
  <c r="R5381" i="1"/>
  <c r="S5381" i="1"/>
  <c r="R5382" i="1"/>
  <c r="S5382" i="1"/>
  <c r="R5383" i="1"/>
  <c r="S5383" i="1"/>
  <c r="R5384" i="1"/>
  <c r="S5384" i="1"/>
  <c r="R5385" i="1"/>
  <c r="S5385" i="1"/>
  <c r="R5386" i="1"/>
  <c r="S5386" i="1"/>
  <c r="R5387" i="1"/>
  <c r="S5387" i="1"/>
  <c r="R5388" i="1"/>
  <c r="S5388" i="1"/>
  <c r="R5389" i="1"/>
  <c r="S5389" i="1"/>
  <c r="R5390" i="1"/>
  <c r="S5390" i="1"/>
  <c r="R5391" i="1"/>
  <c r="S5391" i="1"/>
  <c r="R5392" i="1"/>
  <c r="S5392" i="1"/>
  <c r="R5393" i="1"/>
  <c r="S5393" i="1"/>
  <c r="R5394" i="1"/>
  <c r="S5394" i="1"/>
  <c r="R5395" i="1"/>
  <c r="S5395" i="1"/>
  <c r="R5396" i="1"/>
  <c r="S5396" i="1"/>
  <c r="R5397" i="1"/>
  <c r="S5397" i="1"/>
  <c r="R5398" i="1"/>
  <c r="S5398" i="1"/>
  <c r="R5399" i="1"/>
  <c r="S5399" i="1"/>
  <c r="R5400" i="1"/>
  <c r="S5400" i="1"/>
  <c r="R5401" i="1"/>
  <c r="S5401" i="1"/>
  <c r="R5402" i="1"/>
  <c r="S5402" i="1"/>
  <c r="R5403" i="1"/>
  <c r="S5403" i="1"/>
  <c r="R5404" i="1"/>
  <c r="S5404" i="1"/>
  <c r="R5405" i="1"/>
  <c r="S5405" i="1"/>
  <c r="R5406" i="1"/>
  <c r="S5406" i="1"/>
  <c r="R5407" i="1"/>
  <c r="S5407" i="1"/>
  <c r="R5408" i="1"/>
  <c r="S5408" i="1"/>
  <c r="R5409" i="1"/>
  <c r="S5409" i="1"/>
  <c r="R5410" i="1"/>
  <c r="S5410" i="1"/>
  <c r="R5411" i="1"/>
  <c r="S5411" i="1"/>
  <c r="R5412" i="1"/>
  <c r="S5412" i="1"/>
  <c r="R5413" i="1"/>
  <c r="S5413" i="1"/>
  <c r="R5414" i="1"/>
  <c r="S5414" i="1"/>
  <c r="R5415" i="1"/>
  <c r="S5415" i="1"/>
  <c r="R5416" i="1"/>
  <c r="S5416" i="1"/>
  <c r="R5417" i="1"/>
  <c r="S5417" i="1"/>
  <c r="R5418" i="1"/>
  <c r="S5418" i="1"/>
  <c r="R5419" i="1"/>
  <c r="S5419" i="1"/>
  <c r="R5420" i="1"/>
  <c r="S5420" i="1"/>
  <c r="R5421" i="1"/>
  <c r="S5421" i="1"/>
  <c r="R5422" i="1"/>
  <c r="S5422" i="1"/>
  <c r="R5423" i="1"/>
  <c r="S5423" i="1"/>
  <c r="R5424" i="1"/>
  <c r="S5424" i="1"/>
  <c r="R5425" i="1"/>
  <c r="S5425" i="1"/>
  <c r="R5426" i="1"/>
  <c r="S5426" i="1"/>
  <c r="R5427" i="1"/>
  <c r="S5427" i="1"/>
  <c r="R5428" i="1"/>
  <c r="S5428" i="1"/>
  <c r="R5429" i="1"/>
  <c r="S5429" i="1"/>
  <c r="R5430" i="1"/>
  <c r="S5430" i="1"/>
  <c r="R5431" i="1"/>
  <c r="S5431" i="1"/>
  <c r="R5432" i="1"/>
  <c r="S5432" i="1"/>
  <c r="R5433" i="1"/>
  <c r="S5433" i="1"/>
  <c r="R5434" i="1"/>
  <c r="S5434" i="1"/>
  <c r="R5435" i="1"/>
  <c r="S5435" i="1"/>
  <c r="R5436" i="1"/>
  <c r="S5436" i="1"/>
  <c r="R5437" i="1"/>
  <c r="S5437" i="1"/>
  <c r="R5438" i="1"/>
  <c r="S5438" i="1"/>
  <c r="R5439" i="1"/>
  <c r="S5439" i="1"/>
  <c r="R5440" i="1"/>
  <c r="S5440" i="1"/>
  <c r="R5441" i="1"/>
  <c r="S5441" i="1"/>
  <c r="R5442" i="1"/>
  <c r="S5442" i="1"/>
  <c r="R5443" i="1"/>
  <c r="S5443" i="1"/>
  <c r="R5444" i="1"/>
  <c r="S5444" i="1"/>
  <c r="R5445" i="1"/>
  <c r="S5445" i="1"/>
  <c r="R5446" i="1"/>
  <c r="S5446" i="1"/>
  <c r="R5447" i="1"/>
  <c r="S5447" i="1"/>
  <c r="R5448" i="1"/>
  <c r="S5448" i="1"/>
  <c r="R5449" i="1"/>
  <c r="S5449" i="1"/>
  <c r="R5450" i="1"/>
  <c r="S5450" i="1"/>
  <c r="R5451" i="1"/>
  <c r="S5451" i="1"/>
  <c r="R5452" i="1"/>
  <c r="S5452" i="1"/>
  <c r="R5453" i="1"/>
  <c r="S5453" i="1"/>
  <c r="R5454" i="1"/>
  <c r="S5454" i="1"/>
  <c r="R5455" i="1"/>
  <c r="S5455" i="1"/>
  <c r="R5456" i="1"/>
  <c r="S5456" i="1"/>
  <c r="R5457" i="1"/>
  <c r="S5457" i="1"/>
  <c r="R5458" i="1"/>
  <c r="S5458" i="1"/>
  <c r="R5459" i="1"/>
  <c r="S5459" i="1"/>
  <c r="R5460" i="1"/>
  <c r="S5460" i="1"/>
  <c r="R5461" i="1"/>
  <c r="S5461" i="1"/>
  <c r="R5462" i="1"/>
  <c r="S5462" i="1"/>
  <c r="R5463" i="1"/>
  <c r="S5463" i="1"/>
  <c r="R5464" i="1"/>
  <c r="S5464" i="1"/>
  <c r="R5465" i="1"/>
  <c r="S5465" i="1"/>
  <c r="R5466" i="1"/>
  <c r="S5466" i="1"/>
  <c r="R5467" i="1"/>
  <c r="S5467" i="1"/>
  <c r="R5468" i="1"/>
  <c r="S5468" i="1"/>
  <c r="R5469" i="1"/>
  <c r="S5469" i="1"/>
  <c r="R5470" i="1"/>
  <c r="S5470" i="1"/>
  <c r="R5471" i="1"/>
  <c r="S5471" i="1"/>
  <c r="R5472" i="1"/>
  <c r="S5472" i="1"/>
  <c r="R5473" i="1"/>
  <c r="S5473" i="1"/>
  <c r="R5474" i="1"/>
  <c r="S5474" i="1"/>
  <c r="R5475" i="1"/>
  <c r="S5475" i="1"/>
  <c r="R5476" i="1"/>
  <c r="S5476" i="1"/>
  <c r="R5477" i="1"/>
  <c r="S5477" i="1"/>
  <c r="R5478" i="1"/>
  <c r="S5478" i="1"/>
  <c r="R5479" i="1"/>
  <c r="S5479" i="1"/>
  <c r="R5480" i="1"/>
  <c r="S5480" i="1"/>
  <c r="R5481" i="1"/>
  <c r="S5481" i="1"/>
  <c r="R5482" i="1"/>
  <c r="S5482" i="1"/>
  <c r="R5483" i="1"/>
  <c r="S5483" i="1"/>
  <c r="R5484" i="1"/>
  <c r="S5484" i="1"/>
  <c r="R5485" i="1"/>
  <c r="S5485" i="1"/>
  <c r="R5486" i="1"/>
  <c r="S5486" i="1"/>
  <c r="R5487" i="1"/>
  <c r="S5487" i="1"/>
  <c r="R5488" i="1"/>
  <c r="S5488" i="1"/>
  <c r="R5489" i="1"/>
  <c r="S5489" i="1"/>
  <c r="R5490" i="1"/>
  <c r="S5490" i="1"/>
  <c r="R5491" i="1"/>
  <c r="S5491" i="1"/>
  <c r="R5492" i="1"/>
  <c r="S5492" i="1"/>
  <c r="R5493" i="1"/>
  <c r="S5493" i="1"/>
  <c r="R5494" i="1"/>
  <c r="S5494" i="1"/>
  <c r="R5495" i="1"/>
  <c r="S5495" i="1"/>
  <c r="R5496" i="1"/>
  <c r="S5496" i="1"/>
  <c r="R5497" i="1"/>
  <c r="S5497" i="1"/>
  <c r="R5498" i="1"/>
  <c r="S5498" i="1"/>
  <c r="R5499" i="1"/>
  <c r="S5499" i="1"/>
  <c r="R5500" i="1"/>
  <c r="S5500" i="1"/>
  <c r="R5501" i="1"/>
  <c r="S5501" i="1"/>
  <c r="R5502" i="1"/>
  <c r="S5502" i="1"/>
  <c r="R5503" i="1"/>
  <c r="S5503" i="1"/>
  <c r="R5504" i="1"/>
  <c r="S5504" i="1"/>
  <c r="R5505" i="1"/>
  <c r="S5505" i="1"/>
  <c r="R5506" i="1"/>
  <c r="S5506" i="1"/>
  <c r="R5507" i="1"/>
  <c r="S5507" i="1"/>
  <c r="R5508" i="1"/>
  <c r="S5508" i="1"/>
  <c r="R5509" i="1"/>
  <c r="S5509" i="1"/>
  <c r="R5510" i="1"/>
  <c r="S5510" i="1"/>
  <c r="R5511" i="1"/>
  <c r="S5511" i="1"/>
  <c r="R5512" i="1"/>
  <c r="S5512" i="1"/>
  <c r="R5513" i="1"/>
  <c r="S5513" i="1"/>
  <c r="R5514" i="1"/>
  <c r="S5514" i="1"/>
  <c r="R5515" i="1"/>
  <c r="S5515" i="1"/>
  <c r="R5516" i="1"/>
  <c r="S5516" i="1"/>
  <c r="R5517" i="1"/>
  <c r="S5517" i="1"/>
  <c r="R5518" i="1"/>
  <c r="S5518" i="1"/>
  <c r="R5519" i="1"/>
  <c r="S5519" i="1"/>
  <c r="R5520" i="1"/>
  <c r="S5520" i="1"/>
  <c r="R5521" i="1"/>
  <c r="S5521" i="1"/>
  <c r="R5522" i="1"/>
  <c r="S5522" i="1"/>
  <c r="R5523" i="1"/>
  <c r="S5523" i="1"/>
  <c r="R5524" i="1"/>
  <c r="S5524" i="1"/>
  <c r="R5525" i="1"/>
  <c r="S5525" i="1"/>
  <c r="R5526" i="1"/>
  <c r="S5526" i="1"/>
  <c r="R5527" i="1"/>
  <c r="S5527" i="1"/>
  <c r="R5528" i="1"/>
  <c r="S5528" i="1"/>
  <c r="R5529" i="1"/>
  <c r="S5529" i="1"/>
  <c r="R5530" i="1"/>
  <c r="S5530" i="1"/>
  <c r="R5531" i="1"/>
  <c r="S5531" i="1"/>
  <c r="R5532" i="1"/>
  <c r="S5532" i="1"/>
  <c r="R5533" i="1"/>
  <c r="S5533" i="1"/>
  <c r="R5534" i="1"/>
  <c r="S5534" i="1"/>
  <c r="R5535" i="1"/>
  <c r="S5535" i="1"/>
  <c r="R5536" i="1"/>
  <c r="S5536" i="1"/>
  <c r="R5537" i="1"/>
  <c r="S5537" i="1"/>
  <c r="R5538" i="1"/>
  <c r="S5538" i="1"/>
  <c r="R5539" i="1"/>
  <c r="S5539" i="1"/>
  <c r="R5540" i="1"/>
  <c r="S5540" i="1"/>
  <c r="R5541" i="1"/>
  <c r="S5541" i="1"/>
  <c r="R5542" i="1"/>
  <c r="S5542" i="1"/>
  <c r="R5543" i="1"/>
  <c r="S5543" i="1"/>
  <c r="R5544" i="1"/>
  <c r="S5544" i="1"/>
  <c r="R5545" i="1"/>
  <c r="S5545" i="1"/>
  <c r="R5546" i="1"/>
  <c r="S5546" i="1"/>
  <c r="R5547" i="1"/>
  <c r="S5547" i="1"/>
  <c r="R5548" i="1"/>
  <c r="S5548" i="1"/>
  <c r="R5549" i="1"/>
  <c r="S5549" i="1"/>
  <c r="R5550" i="1"/>
  <c r="S5550" i="1"/>
  <c r="R5551" i="1"/>
  <c r="S5551" i="1"/>
  <c r="R5552" i="1"/>
  <c r="S5552" i="1"/>
  <c r="R5553" i="1"/>
  <c r="S5553" i="1"/>
  <c r="R5554" i="1"/>
  <c r="S5554" i="1"/>
  <c r="R5555" i="1"/>
  <c r="S5555" i="1"/>
  <c r="R5556" i="1"/>
  <c r="S5556" i="1"/>
  <c r="R5557" i="1"/>
  <c r="S5557" i="1"/>
  <c r="R5558" i="1"/>
  <c r="S5558" i="1"/>
  <c r="R5559" i="1"/>
  <c r="S5559" i="1"/>
  <c r="R5560" i="1"/>
  <c r="S5560" i="1"/>
  <c r="R5561" i="1"/>
  <c r="S5561" i="1"/>
  <c r="R5562" i="1"/>
  <c r="S5562" i="1"/>
  <c r="R5563" i="1"/>
  <c r="S5563" i="1"/>
  <c r="R5564" i="1"/>
  <c r="S5564" i="1"/>
  <c r="R5565" i="1"/>
  <c r="S5565" i="1"/>
  <c r="R5566" i="1"/>
  <c r="S5566" i="1"/>
  <c r="R5567" i="1"/>
  <c r="S5567" i="1"/>
  <c r="R5568" i="1"/>
  <c r="S5568" i="1"/>
  <c r="R5569" i="1"/>
  <c r="S5569" i="1"/>
  <c r="R5570" i="1"/>
  <c r="S5570" i="1"/>
  <c r="R5571" i="1"/>
  <c r="S5571" i="1"/>
  <c r="R5572" i="1"/>
  <c r="S5572" i="1"/>
  <c r="R5573" i="1"/>
  <c r="S5573" i="1"/>
  <c r="R5574" i="1"/>
  <c r="S5574" i="1"/>
  <c r="R5575" i="1"/>
  <c r="S5575" i="1"/>
  <c r="R5576" i="1"/>
  <c r="S5576" i="1"/>
  <c r="R5577" i="1"/>
  <c r="S5577" i="1"/>
  <c r="R5578" i="1"/>
  <c r="S5578" i="1"/>
  <c r="R5579" i="1"/>
  <c r="S5579" i="1"/>
  <c r="R5580" i="1"/>
  <c r="S5580" i="1"/>
  <c r="R5581" i="1"/>
  <c r="S5581" i="1"/>
  <c r="R5582" i="1"/>
  <c r="S5582" i="1"/>
  <c r="R5583" i="1"/>
  <c r="S5583" i="1"/>
  <c r="R5584" i="1"/>
  <c r="S5584" i="1"/>
  <c r="R5585" i="1"/>
  <c r="S5585" i="1"/>
  <c r="R5586" i="1"/>
  <c r="S5586" i="1"/>
  <c r="R5587" i="1"/>
  <c r="S5587" i="1"/>
  <c r="R5588" i="1"/>
  <c r="S5588" i="1"/>
  <c r="R5589" i="1"/>
  <c r="S5589" i="1"/>
  <c r="R5590" i="1"/>
  <c r="S5590" i="1"/>
  <c r="R5591" i="1"/>
  <c r="S5591" i="1"/>
  <c r="R5592" i="1"/>
  <c r="S5592" i="1"/>
  <c r="R5593" i="1"/>
  <c r="S5593" i="1"/>
  <c r="R5594" i="1"/>
  <c r="S5594" i="1"/>
  <c r="R5595" i="1"/>
  <c r="S5595" i="1"/>
  <c r="R5596" i="1"/>
  <c r="S5596" i="1"/>
  <c r="R5597" i="1"/>
  <c r="S5597" i="1"/>
  <c r="R5598" i="1"/>
  <c r="S5598" i="1"/>
  <c r="R5599" i="1"/>
  <c r="S5599" i="1"/>
  <c r="R5600" i="1"/>
  <c r="S5600" i="1"/>
  <c r="R5601" i="1"/>
  <c r="S5601" i="1"/>
  <c r="R5602" i="1"/>
  <c r="S5602" i="1"/>
  <c r="R5603" i="1"/>
  <c r="S5603" i="1"/>
  <c r="R5604" i="1"/>
  <c r="S5604" i="1"/>
  <c r="R5605" i="1"/>
  <c r="S5605" i="1"/>
  <c r="R5606" i="1"/>
  <c r="S5606" i="1"/>
  <c r="R5607" i="1"/>
  <c r="S5607" i="1"/>
  <c r="R5608" i="1"/>
  <c r="S5608" i="1"/>
  <c r="R5609" i="1"/>
  <c r="S5609" i="1"/>
  <c r="R5610" i="1"/>
  <c r="S5610" i="1"/>
  <c r="R5611" i="1"/>
  <c r="S5611" i="1"/>
  <c r="R5612" i="1"/>
  <c r="S5612" i="1"/>
  <c r="R5613" i="1"/>
  <c r="S5613" i="1"/>
  <c r="R5614" i="1"/>
  <c r="S5614" i="1"/>
  <c r="R5615" i="1"/>
  <c r="S5615" i="1"/>
  <c r="R5616" i="1"/>
  <c r="S5616" i="1"/>
  <c r="R5617" i="1"/>
  <c r="S5617" i="1"/>
  <c r="R5618" i="1"/>
  <c r="S5618" i="1"/>
  <c r="R5619" i="1"/>
  <c r="S5619" i="1"/>
  <c r="R5620" i="1"/>
  <c r="S5620" i="1"/>
  <c r="R5621" i="1"/>
  <c r="S5621" i="1"/>
  <c r="R5622" i="1"/>
  <c r="S5622" i="1"/>
  <c r="R5623" i="1"/>
  <c r="S5623" i="1"/>
  <c r="R5624" i="1"/>
  <c r="S5624" i="1"/>
  <c r="R5625" i="1"/>
  <c r="S5625" i="1"/>
  <c r="R5626" i="1"/>
  <c r="S5626" i="1"/>
  <c r="R5627" i="1"/>
  <c r="S5627" i="1"/>
  <c r="R5628" i="1"/>
  <c r="S5628" i="1"/>
  <c r="R5629" i="1"/>
  <c r="S5629" i="1"/>
  <c r="R5630" i="1"/>
  <c r="S5630" i="1"/>
  <c r="R5631" i="1"/>
  <c r="S5631" i="1"/>
  <c r="R5632" i="1"/>
  <c r="S5632" i="1"/>
  <c r="R5633" i="1"/>
  <c r="S5633" i="1"/>
  <c r="R5634" i="1"/>
  <c r="S5634" i="1"/>
  <c r="R5635" i="1"/>
  <c r="S5635" i="1"/>
  <c r="R5636" i="1"/>
  <c r="S5636" i="1"/>
  <c r="R5637" i="1"/>
  <c r="S5637" i="1"/>
  <c r="R5638" i="1"/>
  <c r="S5638" i="1"/>
  <c r="R5639" i="1"/>
  <c r="S5639" i="1"/>
  <c r="R5640" i="1"/>
  <c r="S5640" i="1"/>
  <c r="R5641" i="1"/>
  <c r="S5641" i="1"/>
  <c r="R5642" i="1"/>
  <c r="S5642" i="1"/>
  <c r="R5643" i="1"/>
  <c r="S5643" i="1"/>
  <c r="R5644" i="1"/>
  <c r="S5644" i="1"/>
  <c r="R5645" i="1"/>
  <c r="S5645" i="1"/>
  <c r="R5646" i="1"/>
  <c r="S5646" i="1"/>
  <c r="R5647" i="1"/>
  <c r="S5647" i="1"/>
  <c r="R5648" i="1"/>
  <c r="S5648" i="1"/>
  <c r="R5649" i="1"/>
  <c r="S5649" i="1"/>
  <c r="R5650" i="1"/>
  <c r="S5650" i="1"/>
  <c r="R5651" i="1"/>
  <c r="S5651" i="1"/>
  <c r="R5652" i="1"/>
  <c r="S5652" i="1"/>
  <c r="R5653" i="1"/>
  <c r="S5653" i="1"/>
  <c r="R5654" i="1"/>
  <c r="S5654" i="1"/>
  <c r="R5655" i="1"/>
  <c r="S5655" i="1"/>
  <c r="R5656" i="1"/>
  <c r="S5656" i="1"/>
  <c r="R5657" i="1"/>
  <c r="S5657" i="1"/>
  <c r="R5658" i="1"/>
  <c r="S5658" i="1"/>
  <c r="R5659" i="1"/>
  <c r="S5659" i="1"/>
  <c r="R5660" i="1"/>
  <c r="S5660" i="1"/>
  <c r="R5661" i="1"/>
  <c r="S5661" i="1"/>
  <c r="R5662" i="1"/>
  <c r="S5662" i="1"/>
  <c r="R5663" i="1"/>
  <c r="S5663" i="1"/>
  <c r="R5664" i="1"/>
  <c r="S5664" i="1"/>
  <c r="R5665" i="1"/>
  <c r="S5665" i="1"/>
  <c r="R5666" i="1"/>
  <c r="S5666" i="1"/>
  <c r="R5667" i="1"/>
  <c r="S5667" i="1"/>
  <c r="R5668" i="1"/>
  <c r="S5668" i="1"/>
  <c r="R5669" i="1"/>
  <c r="S5669" i="1"/>
  <c r="R5670" i="1"/>
  <c r="S5670" i="1"/>
  <c r="R5671" i="1"/>
  <c r="S5671" i="1"/>
  <c r="R5672" i="1"/>
  <c r="S5672" i="1"/>
  <c r="R5673" i="1"/>
  <c r="S5673" i="1"/>
  <c r="R5674" i="1"/>
  <c r="S5674" i="1"/>
  <c r="R5675" i="1"/>
  <c r="S5675" i="1"/>
  <c r="R5676" i="1"/>
  <c r="S5676" i="1"/>
  <c r="R5677" i="1"/>
  <c r="S5677" i="1"/>
  <c r="R5678" i="1"/>
  <c r="S5678" i="1"/>
  <c r="R5679" i="1"/>
  <c r="S5679" i="1"/>
  <c r="R5680" i="1"/>
  <c r="S5680" i="1"/>
  <c r="R5681" i="1"/>
  <c r="S5681" i="1"/>
  <c r="R5682" i="1"/>
  <c r="S5682" i="1"/>
  <c r="R5683" i="1"/>
  <c r="S5683" i="1"/>
  <c r="R5684" i="1"/>
  <c r="S5684" i="1"/>
  <c r="R5685" i="1"/>
  <c r="S5685" i="1"/>
  <c r="R5686" i="1"/>
  <c r="S5686" i="1"/>
  <c r="R5687" i="1"/>
  <c r="S5687" i="1"/>
  <c r="R5688" i="1"/>
  <c r="S5688" i="1"/>
  <c r="R5689" i="1"/>
  <c r="S5689" i="1"/>
  <c r="R5690" i="1"/>
  <c r="S5690" i="1"/>
  <c r="R5691" i="1"/>
  <c r="S5691" i="1"/>
  <c r="R5692" i="1"/>
  <c r="S5692" i="1"/>
  <c r="R5693" i="1"/>
  <c r="S5693" i="1"/>
  <c r="R5694" i="1"/>
  <c r="S5694" i="1"/>
  <c r="R5695" i="1"/>
  <c r="S5695" i="1"/>
  <c r="R5696" i="1"/>
  <c r="S5696" i="1"/>
  <c r="R5697" i="1"/>
  <c r="S5697" i="1"/>
  <c r="R5698" i="1"/>
  <c r="S5698" i="1"/>
  <c r="R5699" i="1"/>
  <c r="S5699" i="1"/>
  <c r="R5700" i="1"/>
  <c r="S5700" i="1"/>
  <c r="R5701" i="1"/>
  <c r="S5701" i="1"/>
  <c r="R5702" i="1"/>
  <c r="S5702" i="1"/>
  <c r="R5703" i="1"/>
  <c r="S5703" i="1"/>
  <c r="R5704" i="1"/>
  <c r="S5704" i="1"/>
  <c r="R5705" i="1"/>
  <c r="S5705" i="1"/>
  <c r="R5706" i="1"/>
  <c r="S5706" i="1"/>
  <c r="R5707" i="1"/>
  <c r="S5707" i="1"/>
  <c r="R5708" i="1"/>
  <c r="S5708" i="1"/>
  <c r="R5709" i="1"/>
  <c r="S5709" i="1"/>
  <c r="R5710" i="1"/>
  <c r="S5710" i="1"/>
  <c r="R5711" i="1"/>
  <c r="S5711" i="1"/>
  <c r="R5712" i="1"/>
  <c r="S5712" i="1"/>
  <c r="R5713" i="1"/>
  <c r="S5713" i="1"/>
  <c r="R5714" i="1"/>
  <c r="S5714" i="1"/>
  <c r="R5715" i="1"/>
  <c r="S5715" i="1"/>
  <c r="R5716" i="1"/>
  <c r="S5716" i="1"/>
  <c r="R5717" i="1"/>
  <c r="S5717" i="1"/>
  <c r="R5718" i="1"/>
  <c r="S5718" i="1"/>
  <c r="R5719" i="1"/>
  <c r="S5719" i="1"/>
  <c r="R5720" i="1"/>
  <c r="S5720" i="1"/>
  <c r="R5721" i="1"/>
  <c r="S5721" i="1"/>
  <c r="R5722" i="1"/>
  <c r="S5722" i="1"/>
  <c r="R5723" i="1"/>
  <c r="S5723" i="1"/>
  <c r="R5724" i="1"/>
  <c r="S5724" i="1"/>
  <c r="R5725" i="1"/>
  <c r="S5725" i="1"/>
  <c r="R5726" i="1"/>
  <c r="S5726" i="1"/>
  <c r="R5727" i="1"/>
  <c r="S5727" i="1"/>
  <c r="R5728" i="1"/>
  <c r="S5728" i="1"/>
  <c r="R5729" i="1"/>
  <c r="S5729" i="1"/>
  <c r="R5730" i="1"/>
  <c r="S5730" i="1"/>
  <c r="R5731" i="1"/>
  <c r="S5731" i="1"/>
  <c r="R5732" i="1"/>
  <c r="S5732" i="1"/>
  <c r="R5733" i="1"/>
  <c r="S5733" i="1"/>
  <c r="R5734" i="1"/>
  <c r="S5734" i="1"/>
  <c r="R5735" i="1"/>
  <c r="S5735" i="1"/>
  <c r="R5736" i="1"/>
  <c r="S5736" i="1"/>
  <c r="R5737" i="1"/>
  <c r="S5737" i="1"/>
  <c r="R5738" i="1"/>
  <c r="S5738" i="1"/>
  <c r="R5739" i="1"/>
  <c r="S5739" i="1"/>
  <c r="R5740" i="1"/>
  <c r="S5740" i="1"/>
  <c r="R5741" i="1"/>
  <c r="S5741" i="1"/>
  <c r="R5742" i="1"/>
  <c r="S5742" i="1"/>
  <c r="R5743" i="1"/>
  <c r="S5743" i="1"/>
  <c r="R5744" i="1"/>
  <c r="S5744" i="1"/>
  <c r="R5745" i="1"/>
  <c r="S5745" i="1"/>
  <c r="R5746" i="1"/>
  <c r="S5746" i="1"/>
  <c r="R5747" i="1"/>
  <c r="S5747" i="1"/>
  <c r="R5748" i="1"/>
  <c r="S5748" i="1"/>
  <c r="R5749" i="1"/>
  <c r="S5749" i="1"/>
  <c r="R5750" i="1"/>
  <c r="S5750" i="1"/>
  <c r="R5751" i="1"/>
  <c r="S5751" i="1"/>
  <c r="R5752" i="1"/>
  <c r="S5752" i="1"/>
  <c r="R5753" i="1"/>
  <c r="S5753" i="1"/>
  <c r="R5754" i="1"/>
  <c r="S5754" i="1"/>
  <c r="R5755" i="1"/>
  <c r="S5755" i="1"/>
  <c r="R5756" i="1"/>
  <c r="S5756" i="1"/>
  <c r="R5757" i="1"/>
  <c r="S5757" i="1"/>
  <c r="R5758" i="1"/>
  <c r="S5758" i="1"/>
  <c r="R5759" i="1"/>
  <c r="S5759" i="1"/>
  <c r="R5760" i="1"/>
  <c r="S5760" i="1"/>
  <c r="R5761" i="1"/>
  <c r="S5761" i="1"/>
  <c r="R5762" i="1"/>
  <c r="S5762" i="1"/>
  <c r="R5763" i="1"/>
  <c r="S5763" i="1"/>
  <c r="R5764" i="1"/>
  <c r="S5764" i="1"/>
  <c r="R5765" i="1"/>
  <c r="S5765" i="1"/>
  <c r="R5766" i="1"/>
  <c r="S5766" i="1"/>
  <c r="R5767" i="1"/>
  <c r="S5767" i="1"/>
  <c r="R5768" i="1"/>
  <c r="S5768" i="1"/>
  <c r="R5769" i="1"/>
  <c r="S5769" i="1"/>
  <c r="R5770" i="1"/>
  <c r="S5770" i="1"/>
  <c r="R5771" i="1"/>
  <c r="S5771" i="1"/>
  <c r="R5772" i="1"/>
  <c r="S5772" i="1"/>
  <c r="R5773" i="1"/>
  <c r="S5773" i="1"/>
  <c r="R5774" i="1"/>
  <c r="S5774" i="1"/>
  <c r="R5775" i="1"/>
  <c r="S5775" i="1"/>
  <c r="R5776" i="1"/>
  <c r="S5776" i="1"/>
  <c r="R5777" i="1"/>
  <c r="S5777" i="1"/>
  <c r="R5778" i="1"/>
  <c r="S5778" i="1"/>
  <c r="R5779" i="1"/>
  <c r="S5779" i="1"/>
  <c r="R5780" i="1"/>
  <c r="S5780" i="1"/>
  <c r="R5781" i="1"/>
  <c r="S5781" i="1"/>
  <c r="R5782" i="1"/>
  <c r="S5782" i="1"/>
  <c r="R5783" i="1"/>
  <c r="S5783" i="1"/>
  <c r="R5784" i="1"/>
  <c r="S5784" i="1"/>
  <c r="R5785" i="1"/>
  <c r="S5785" i="1"/>
  <c r="R5786" i="1"/>
  <c r="S5786" i="1"/>
  <c r="R5787" i="1"/>
  <c r="S5787" i="1"/>
  <c r="R5788" i="1"/>
  <c r="S5788" i="1"/>
  <c r="R5789" i="1"/>
  <c r="S5789" i="1"/>
  <c r="R5790" i="1"/>
  <c r="S5790" i="1"/>
  <c r="R5791" i="1"/>
  <c r="S5791" i="1"/>
  <c r="R5792" i="1"/>
  <c r="S5792" i="1"/>
  <c r="R5793" i="1"/>
  <c r="S5793" i="1"/>
  <c r="R5794" i="1"/>
  <c r="S5794" i="1"/>
  <c r="R5795" i="1"/>
  <c r="S5795" i="1"/>
  <c r="R5796" i="1"/>
  <c r="S5796" i="1"/>
  <c r="R5797" i="1"/>
  <c r="S5797" i="1"/>
  <c r="R5798" i="1"/>
  <c r="S5798" i="1"/>
  <c r="R5799" i="1"/>
  <c r="S5799" i="1"/>
  <c r="R5800" i="1"/>
  <c r="S5800" i="1"/>
  <c r="R5801" i="1"/>
  <c r="S5801" i="1"/>
  <c r="R5802" i="1"/>
  <c r="S5802" i="1"/>
  <c r="R5803" i="1"/>
  <c r="S5803" i="1"/>
  <c r="R5804" i="1"/>
  <c r="S5804" i="1"/>
  <c r="R5805" i="1"/>
  <c r="S5805" i="1"/>
  <c r="R5806" i="1"/>
  <c r="S5806" i="1"/>
  <c r="R5807" i="1"/>
  <c r="S5807" i="1"/>
  <c r="R5808" i="1"/>
  <c r="S5808" i="1"/>
  <c r="R5809" i="1"/>
  <c r="S5809" i="1"/>
  <c r="R5810" i="1"/>
  <c r="S5810" i="1"/>
  <c r="R5811" i="1"/>
  <c r="S5811" i="1"/>
  <c r="R5812" i="1"/>
  <c r="S5812" i="1"/>
  <c r="R5813" i="1"/>
  <c r="S5813" i="1"/>
  <c r="R5814" i="1"/>
  <c r="S5814" i="1"/>
  <c r="R5815" i="1"/>
  <c r="S5815" i="1"/>
  <c r="R5816" i="1"/>
  <c r="S5816" i="1"/>
  <c r="R5817" i="1"/>
  <c r="S5817" i="1"/>
  <c r="R5818" i="1"/>
  <c r="S5818" i="1"/>
  <c r="R5819" i="1"/>
  <c r="S5819" i="1"/>
  <c r="R5820" i="1"/>
  <c r="S5820" i="1"/>
  <c r="R5821" i="1"/>
  <c r="S5821" i="1"/>
  <c r="R5822" i="1"/>
  <c r="S5822" i="1"/>
  <c r="R5823" i="1"/>
  <c r="S5823" i="1"/>
  <c r="R5824" i="1"/>
  <c r="S5824" i="1"/>
  <c r="R5825" i="1"/>
  <c r="S5825" i="1"/>
  <c r="R5826" i="1"/>
  <c r="S5826" i="1"/>
  <c r="R5827" i="1"/>
  <c r="S5827" i="1"/>
  <c r="R5828" i="1"/>
  <c r="S5828" i="1"/>
  <c r="R5829" i="1"/>
  <c r="S5829" i="1"/>
  <c r="R5830" i="1"/>
  <c r="S5830" i="1"/>
  <c r="R5831" i="1"/>
  <c r="S5831" i="1"/>
  <c r="R5832" i="1"/>
  <c r="S5832" i="1"/>
  <c r="R5833" i="1"/>
  <c r="S5833" i="1"/>
  <c r="R5834" i="1"/>
  <c r="S5834" i="1"/>
  <c r="R5835" i="1"/>
  <c r="S5835" i="1"/>
  <c r="R5836" i="1"/>
  <c r="S5836" i="1"/>
  <c r="R5837" i="1"/>
  <c r="S5837" i="1"/>
  <c r="R5838" i="1"/>
  <c r="S5838" i="1"/>
  <c r="R5839" i="1"/>
  <c r="S5839" i="1"/>
  <c r="R5840" i="1"/>
  <c r="S5840" i="1"/>
  <c r="R5841" i="1"/>
  <c r="S5841" i="1"/>
  <c r="R5842" i="1"/>
  <c r="S5842" i="1"/>
  <c r="R5843" i="1"/>
  <c r="S5843" i="1"/>
  <c r="R5844" i="1"/>
  <c r="S5844" i="1"/>
  <c r="R5845" i="1"/>
  <c r="S5845" i="1"/>
  <c r="R5846" i="1"/>
  <c r="S5846" i="1"/>
  <c r="R5847" i="1"/>
  <c r="S5847" i="1"/>
  <c r="R5848" i="1"/>
  <c r="S5848" i="1"/>
  <c r="R5849" i="1"/>
  <c r="S5849" i="1"/>
  <c r="R5850" i="1"/>
  <c r="S5850" i="1"/>
  <c r="R5851" i="1"/>
  <c r="S5851" i="1"/>
  <c r="R5852" i="1"/>
  <c r="S5852" i="1"/>
  <c r="R5853" i="1"/>
  <c r="S5853" i="1"/>
  <c r="R5854" i="1"/>
  <c r="S5854" i="1"/>
  <c r="R5855" i="1"/>
  <c r="S5855" i="1"/>
  <c r="R5856" i="1"/>
  <c r="S5856" i="1"/>
  <c r="R5857" i="1"/>
  <c r="S5857" i="1"/>
  <c r="R5858" i="1"/>
  <c r="S5858" i="1"/>
  <c r="R5859" i="1"/>
  <c r="S5859" i="1"/>
  <c r="R5860" i="1"/>
  <c r="S5860" i="1"/>
  <c r="R5861" i="1"/>
  <c r="S5861" i="1"/>
  <c r="R5862" i="1"/>
  <c r="S5862" i="1"/>
  <c r="R5863" i="1"/>
  <c r="S5863" i="1"/>
  <c r="R5864" i="1"/>
  <c r="S5864" i="1"/>
  <c r="R5865" i="1"/>
  <c r="S5865" i="1"/>
  <c r="R5866" i="1"/>
  <c r="S5866" i="1"/>
  <c r="R5867" i="1"/>
  <c r="S5867" i="1"/>
  <c r="R5868" i="1"/>
  <c r="S5868" i="1"/>
  <c r="R5869" i="1"/>
  <c r="S5869" i="1"/>
  <c r="R5870" i="1"/>
  <c r="S5870" i="1"/>
  <c r="R5871" i="1"/>
  <c r="S5871" i="1"/>
  <c r="R5872" i="1"/>
  <c r="S5872" i="1"/>
  <c r="R5873" i="1"/>
  <c r="S5873" i="1"/>
  <c r="R5874" i="1"/>
  <c r="S5874" i="1"/>
  <c r="R5875" i="1"/>
  <c r="S5875" i="1"/>
  <c r="R5876" i="1"/>
  <c r="S5876" i="1"/>
  <c r="R5877" i="1"/>
  <c r="S5877" i="1"/>
  <c r="R5878" i="1"/>
  <c r="S5878" i="1"/>
  <c r="R5879" i="1"/>
  <c r="S5879" i="1"/>
  <c r="R5880" i="1"/>
  <c r="S5880" i="1"/>
  <c r="R5881" i="1"/>
  <c r="S5881" i="1"/>
  <c r="R5882" i="1"/>
  <c r="S5882" i="1"/>
  <c r="R5883" i="1"/>
  <c r="S5883" i="1"/>
  <c r="R5884" i="1"/>
  <c r="S5884" i="1"/>
  <c r="R5885" i="1"/>
  <c r="S5885" i="1"/>
  <c r="R5886" i="1"/>
  <c r="S5886" i="1"/>
  <c r="R5887" i="1"/>
  <c r="S5887" i="1"/>
  <c r="R5888" i="1"/>
  <c r="S5888" i="1"/>
  <c r="R5889" i="1"/>
  <c r="S5889" i="1"/>
  <c r="R5890" i="1"/>
  <c r="S5890" i="1"/>
  <c r="R5891" i="1"/>
  <c r="S5891" i="1"/>
  <c r="R5892" i="1"/>
  <c r="S5892" i="1"/>
  <c r="R5893" i="1"/>
  <c r="S5893" i="1"/>
  <c r="R5894" i="1"/>
  <c r="S5894" i="1"/>
  <c r="R5895" i="1"/>
  <c r="S5895" i="1"/>
  <c r="R5896" i="1"/>
  <c r="S5896" i="1"/>
  <c r="R5897" i="1"/>
  <c r="S5897" i="1"/>
  <c r="R5898" i="1"/>
  <c r="S5898" i="1"/>
  <c r="R5899" i="1"/>
  <c r="S5899" i="1"/>
  <c r="R5900" i="1"/>
  <c r="S5900" i="1"/>
  <c r="R5901" i="1"/>
  <c r="S5901" i="1"/>
  <c r="R5902" i="1"/>
  <c r="S5902" i="1"/>
  <c r="R5903" i="1"/>
  <c r="S5903" i="1"/>
  <c r="R5904" i="1"/>
  <c r="S5904" i="1"/>
  <c r="R5905" i="1"/>
  <c r="S5905" i="1"/>
  <c r="R5906" i="1"/>
  <c r="S5906" i="1"/>
  <c r="R5907" i="1"/>
  <c r="S5907" i="1"/>
  <c r="R5908" i="1"/>
  <c r="S5908" i="1"/>
  <c r="R5909" i="1"/>
  <c r="S5909" i="1"/>
  <c r="R5910" i="1"/>
  <c r="S5910" i="1"/>
  <c r="R5911" i="1"/>
  <c r="S5911" i="1"/>
  <c r="R5912" i="1"/>
  <c r="S5912" i="1"/>
  <c r="R5913" i="1"/>
  <c r="S5913" i="1"/>
  <c r="R5914" i="1"/>
  <c r="S5914" i="1"/>
  <c r="R5915" i="1"/>
  <c r="S5915" i="1"/>
  <c r="R5916" i="1"/>
  <c r="S5916" i="1"/>
  <c r="R5917" i="1"/>
  <c r="S5917" i="1"/>
  <c r="R5918" i="1"/>
  <c r="S5918" i="1"/>
  <c r="R5919" i="1"/>
  <c r="S5919" i="1"/>
  <c r="R5920" i="1"/>
  <c r="S5920" i="1"/>
  <c r="R5921" i="1"/>
  <c r="S5921" i="1"/>
  <c r="R5922" i="1"/>
  <c r="S5922" i="1"/>
  <c r="R5923" i="1"/>
  <c r="S5923" i="1"/>
  <c r="R5924" i="1"/>
  <c r="S5924" i="1"/>
  <c r="R5925" i="1"/>
  <c r="S5925" i="1"/>
  <c r="R5926" i="1"/>
  <c r="S5926" i="1"/>
  <c r="R5927" i="1"/>
  <c r="S5927" i="1"/>
  <c r="R5928" i="1"/>
  <c r="S5928" i="1"/>
  <c r="R5929" i="1"/>
  <c r="S5929" i="1"/>
  <c r="R5930" i="1"/>
  <c r="S5930" i="1"/>
  <c r="R5931" i="1"/>
  <c r="S5931" i="1"/>
  <c r="R5932" i="1"/>
  <c r="S5932" i="1"/>
  <c r="R5933" i="1"/>
  <c r="S5933" i="1"/>
  <c r="R5934" i="1"/>
  <c r="S5934" i="1"/>
  <c r="R5935" i="1"/>
  <c r="S5935" i="1"/>
  <c r="R5936" i="1"/>
  <c r="S5936" i="1"/>
  <c r="R5937" i="1"/>
  <c r="S5937" i="1"/>
  <c r="R5938" i="1"/>
  <c r="S5938" i="1"/>
  <c r="R5939" i="1"/>
  <c r="S5939" i="1"/>
  <c r="R5940" i="1"/>
  <c r="S5940" i="1"/>
  <c r="R5941" i="1"/>
  <c r="S5941" i="1"/>
  <c r="R5942" i="1"/>
  <c r="S5942" i="1"/>
  <c r="R5943" i="1"/>
  <c r="S5943" i="1"/>
  <c r="R5944" i="1"/>
  <c r="S5944" i="1"/>
  <c r="R5945" i="1"/>
  <c r="S5945" i="1"/>
  <c r="R5946" i="1"/>
  <c r="S5946" i="1"/>
  <c r="R5947" i="1"/>
  <c r="S5947" i="1"/>
  <c r="R5948" i="1"/>
  <c r="S5948" i="1"/>
  <c r="R5949" i="1"/>
  <c r="S5949" i="1"/>
  <c r="R5950" i="1"/>
  <c r="S5950" i="1"/>
  <c r="R5951" i="1"/>
  <c r="S5951" i="1"/>
  <c r="R5952" i="1"/>
  <c r="S5952" i="1"/>
  <c r="R5953" i="1"/>
  <c r="S5953" i="1"/>
  <c r="R5954" i="1"/>
  <c r="S5954" i="1"/>
  <c r="R5955" i="1"/>
  <c r="S5955" i="1"/>
  <c r="R5956" i="1"/>
  <c r="S5956" i="1"/>
  <c r="R5957" i="1"/>
  <c r="S5957" i="1"/>
  <c r="R5958" i="1"/>
  <c r="S5958" i="1"/>
  <c r="R5959" i="1"/>
  <c r="S5959" i="1"/>
  <c r="R5960" i="1"/>
  <c r="S5960" i="1"/>
  <c r="R5961" i="1"/>
  <c r="S5961" i="1"/>
  <c r="R5962" i="1"/>
  <c r="S5962" i="1"/>
  <c r="R5963" i="1"/>
  <c r="S5963" i="1"/>
  <c r="R5964" i="1"/>
  <c r="S5964" i="1"/>
  <c r="R5965" i="1"/>
  <c r="S5965" i="1"/>
  <c r="R5966" i="1"/>
  <c r="S5966" i="1"/>
  <c r="R5967" i="1"/>
  <c r="S5967" i="1"/>
  <c r="R5968" i="1"/>
  <c r="S5968" i="1"/>
  <c r="R5969" i="1"/>
  <c r="S5969" i="1"/>
  <c r="R5970" i="1"/>
  <c r="S5970" i="1"/>
  <c r="R5971" i="1"/>
  <c r="S5971" i="1"/>
  <c r="R5972" i="1"/>
  <c r="S5972" i="1"/>
  <c r="R5973" i="1"/>
  <c r="S5973" i="1"/>
  <c r="R5974" i="1"/>
  <c r="S5974" i="1"/>
  <c r="R5975" i="1"/>
  <c r="S5975" i="1"/>
  <c r="R5976" i="1"/>
  <c r="S5976" i="1"/>
  <c r="R5977" i="1"/>
  <c r="S5977" i="1"/>
  <c r="R5978" i="1"/>
  <c r="S5978" i="1"/>
  <c r="R5979" i="1"/>
  <c r="S5979" i="1"/>
  <c r="R5980" i="1"/>
  <c r="S5980" i="1"/>
  <c r="R5981" i="1"/>
  <c r="S5981" i="1"/>
  <c r="R5982" i="1"/>
  <c r="S5982" i="1"/>
  <c r="R5983" i="1"/>
  <c r="S5983" i="1"/>
  <c r="R5984" i="1"/>
  <c r="S5984" i="1"/>
  <c r="R5985" i="1"/>
  <c r="S5985" i="1"/>
  <c r="R5986" i="1"/>
  <c r="S5986" i="1"/>
  <c r="R5987" i="1"/>
  <c r="S5987" i="1"/>
  <c r="R5988" i="1"/>
  <c r="S5988" i="1"/>
  <c r="R5989" i="1"/>
  <c r="S5989" i="1"/>
  <c r="R5990" i="1"/>
  <c r="S5990" i="1"/>
  <c r="R5991" i="1"/>
  <c r="S5991" i="1"/>
  <c r="R5992" i="1"/>
  <c r="S5992" i="1"/>
  <c r="R5993" i="1"/>
  <c r="S5993" i="1"/>
  <c r="R5994" i="1"/>
  <c r="S5994" i="1"/>
  <c r="R5995" i="1"/>
  <c r="S5995" i="1"/>
  <c r="R5996" i="1"/>
  <c r="S5996" i="1"/>
  <c r="R5997" i="1"/>
  <c r="S5997" i="1"/>
  <c r="R5998" i="1"/>
  <c r="S5998" i="1"/>
  <c r="R5999" i="1"/>
  <c r="S5999" i="1"/>
  <c r="R6000" i="1"/>
  <c r="S6000" i="1"/>
  <c r="R6001" i="1"/>
  <c r="S6001" i="1"/>
  <c r="R6002" i="1"/>
  <c r="S6002" i="1"/>
  <c r="R6003" i="1"/>
  <c r="S6003" i="1"/>
  <c r="R6004" i="1"/>
  <c r="S6004" i="1"/>
  <c r="R6005" i="1"/>
  <c r="S6005" i="1"/>
  <c r="R6006" i="1"/>
  <c r="S6006" i="1"/>
  <c r="R6007" i="1"/>
  <c r="S6007" i="1"/>
  <c r="R6008" i="1"/>
  <c r="S6008" i="1"/>
  <c r="R6009" i="1"/>
  <c r="S6009" i="1"/>
  <c r="R6010" i="1"/>
  <c r="S6010" i="1"/>
  <c r="R6011" i="1"/>
  <c r="S6011" i="1"/>
  <c r="R6012" i="1"/>
  <c r="S6012" i="1"/>
  <c r="R6013" i="1"/>
  <c r="S6013" i="1"/>
  <c r="R6014" i="1"/>
  <c r="S6014" i="1"/>
  <c r="R6015" i="1"/>
  <c r="S6015" i="1"/>
  <c r="R6016" i="1"/>
  <c r="S6016" i="1"/>
  <c r="R6017" i="1"/>
  <c r="S6017" i="1"/>
  <c r="R6018" i="1"/>
  <c r="S6018" i="1"/>
  <c r="R6019" i="1"/>
  <c r="S6019" i="1"/>
  <c r="R6020" i="1"/>
  <c r="S6020" i="1"/>
  <c r="R6021" i="1"/>
  <c r="S6021" i="1"/>
  <c r="R6022" i="1"/>
  <c r="S6022" i="1"/>
  <c r="R6023" i="1"/>
  <c r="S6023" i="1"/>
  <c r="R6024" i="1"/>
  <c r="S6024" i="1"/>
  <c r="R6025" i="1"/>
  <c r="S6025" i="1"/>
  <c r="R6026" i="1"/>
  <c r="S6026" i="1"/>
  <c r="R6027" i="1"/>
  <c r="S6027" i="1"/>
  <c r="R6028" i="1"/>
  <c r="S6028" i="1"/>
  <c r="R6029" i="1"/>
  <c r="S6029" i="1"/>
  <c r="R6030" i="1"/>
  <c r="S6030" i="1"/>
  <c r="R6031" i="1"/>
  <c r="S6031" i="1"/>
  <c r="R6032" i="1"/>
  <c r="S6032" i="1"/>
  <c r="R6033" i="1"/>
  <c r="S6033" i="1"/>
  <c r="R6034" i="1"/>
  <c r="S6034" i="1"/>
  <c r="R6035" i="1"/>
  <c r="S6035" i="1"/>
  <c r="R6036" i="1"/>
  <c r="S6036" i="1"/>
  <c r="R6037" i="1"/>
  <c r="S6037" i="1"/>
  <c r="R6038" i="1"/>
  <c r="S6038" i="1"/>
  <c r="R6039" i="1"/>
  <c r="S6039" i="1"/>
  <c r="R6040" i="1"/>
  <c r="S6040" i="1"/>
  <c r="R6041" i="1"/>
  <c r="S6041" i="1"/>
  <c r="R6042" i="1"/>
  <c r="S6042" i="1"/>
  <c r="R6043" i="1"/>
  <c r="S6043" i="1"/>
  <c r="R6044" i="1"/>
  <c r="S6044" i="1"/>
  <c r="R6045" i="1"/>
  <c r="S6045" i="1"/>
  <c r="R6046" i="1"/>
  <c r="S6046" i="1"/>
  <c r="R6047" i="1"/>
  <c r="S6047" i="1"/>
  <c r="R6048" i="1"/>
  <c r="S6048" i="1"/>
  <c r="R6049" i="1"/>
  <c r="S6049" i="1"/>
  <c r="R6050" i="1"/>
  <c r="S6050" i="1"/>
  <c r="R6051" i="1"/>
  <c r="S6051" i="1"/>
  <c r="R6052" i="1"/>
  <c r="S6052" i="1"/>
  <c r="R6053" i="1"/>
  <c r="S6053" i="1"/>
  <c r="R6054" i="1"/>
  <c r="S6054" i="1"/>
  <c r="R6055" i="1"/>
  <c r="S6055" i="1"/>
  <c r="R6056" i="1"/>
  <c r="S6056" i="1"/>
  <c r="R6057" i="1"/>
  <c r="S6057" i="1"/>
  <c r="R6058" i="1"/>
  <c r="S6058" i="1"/>
  <c r="R6059" i="1"/>
  <c r="S6059" i="1"/>
  <c r="R6060" i="1"/>
  <c r="S6060" i="1"/>
  <c r="R6061" i="1"/>
  <c r="S6061" i="1"/>
  <c r="R6062" i="1"/>
  <c r="S6062" i="1"/>
  <c r="R6063" i="1"/>
  <c r="S6063" i="1"/>
  <c r="R6064" i="1"/>
  <c r="S6064" i="1"/>
  <c r="R6065" i="1"/>
  <c r="S6065" i="1"/>
  <c r="R6066" i="1"/>
  <c r="S6066" i="1"/>
  <c r="R6067" i="1"/>
  <c r="S6067" i="1"/>
  <c r="R6068" i="1"/>
  <c r="S6068" i="1"/>
  <c r="R6069" i="1"/>
  <c r="S6069" i="1"/>
  <c r="R6070" i="1"/>
  <c r="S6070" i="1"/>
  <c r="R6071" i="1"/>
  <c r="S6071" i="1"/>
  <c r="R6072" i="1"/>
  <c r="S6072" i="1"/>
  <c r="R6073" i="1"/>
  <c r="S6073" i="1"/>
  <c r="R6074" i="1"/>
  <c r="S6074" i="1"/>
  <c r="R6075" i="1"/>
  <c r="S6075" i="1"/>
  <c r="R6076" i="1"/>
  <c r="S6076" i="1"/>
  <c r="R6077" i="1"/>
  <c r="S6077" i="1"/>
  <c r="R6078" i="1"/>
  <c r="S6078" i="1"/>
  <c r="R6079" i="1"/>
  <c r="S6079" i="1"/>
  <c r="R6080" i="1"/>
  <c r="S6080" i="1"/>
  <c r="R6081" i="1"/>
  <c r="S6081" i="1"/>
  <c r="R6082" i="1"/>
  <c r="S6082" i="1"/>
  <c r="R6083" i="1"/>
  <c r="S6083" i="1"/>
  <c r="R6084" i="1"/>
  <c r="S6084" i="1"/>
  <c r="R6085" i="1"/>
  <c r="S6085" i="1"/>
  <c r="R6086" i="1"/>
  <c r="S6086" i="1"/>
  <c r="R6087" i="1"/>
  <c r="S6087" i="1"/>
  <c r="R6088" i="1"/>
  <c r="S6088" i="1"/>
  <c r="R6089" i="1"/>
  <c r="S6089" i="1"/>
  <c r="R6090" i="1"/>
  <c r="S6090" i="1"/>
  <c r="R6091" i="1"/>
  <c r="S6091" i="1"/>
  <c r="R6092" i="1"/>
  <c r="S6092" i="1"/>
  <c r="R6093" i="1"/>
  <c r="S6093" i="1"/>
  <c r="R6094" i="1"/>
  <c r="S6094" i="1"/>
  <c r="R6095" i="1"/>
  <c r="S6095" i="1"/>
  <c r="R6096" i="1"/>
  <c r="S6096" i="1"/>
  <c r="R6097" i="1"/>
  <c r="S6097" i="1"/>
  <c r="R6098" i="1"/>
  <c r="S6098" i="1"/>
  <c r="R6099" i="1"/>
  <c r="S6099" i="1"/>
  <c r="R6100" i="1"/>
  <c r="S6100" i="1"/>
  <c r="R6101" i="1"/>
  <c r="S6101" i="1"/>
  <c r="R6102" i="1"/>
  <c r="S6102" i="1"/>
  <c r="R6103" i="1"/>
  <c r="S6103" i="1"/>
  <c r="R6104" i="1"/>
  <c r="S6104" i="1"/>
  <c r="R6105" i="1"/>
  <c r="S6105" i="1"/>
  <c r="R6106" i="1"/>
  <c r="S6106" i="1"/>
  <c r="R6107" i="1"/>
  <c r="S6107" i="1"/>
  <c r="R6108" i="1"/>
  <c r="S6108" i="1"/>
  <c r="R6109" i="1"/>
  <c r="S6109" i="1"/>
  <c r="R6110" i="1"/>
  <c r="S6110" i="1"/>
  <c r="R6111" i="1"/>
  <c r="S6111" i="1"/>
  <c r="R6112" i="1"/>
  <c r="S6112" i="1"/>
  <c r="R6113" i="1"/>
  <c r="S6113" i="1"/>
  <c r="R6114" i="1"/>
  <c r="S6114" i="1"/>
  <c r="R6115" i="1"/>
  <c r="S6115" i="1"/>
  <c r="R6116" i="1"/>
  <c r="S6116" i="1"/>
  <c r="R6117" i="1"/>
  <c r="S6117" i="1"/>
  <c r="R6118" i="1"/>
  <c r="S6118" i="1"/>
  <c r="R6119" i="1"/>
  <c r="S6119" i="1"/>
  <c r="R6120" i="1"/>
  <c r="S6120" i="1"/>
  <c r="R6121" i="1"/>
  <c r="S6121" i="1"/>
  <c r="R6122" i="1"/>
  <c r="S6122" i="1"/>
  <c r="R6123" i="1"/>
  <c r="S6123" i="1"/>
  <c r="R6124" i="1"/>
  <c r="S6124" i="1"/>
  <c r="R6125" i="1"/>
  <c r="S6125" i="1"/>
  <c r="R6126" i="1"/>
  <c r="S6126" i="1"/>
  <c r="R6127" i="1"/>
  <c r="S6127" i="1"/>
  <c r="R6128" i="1"/>
  <c r="S6128" i="1"/>
  <c r="R6129" i="1"/>
  <c r="S6129" i="1"/>
  <c r="R6130" i="1"/>
  <c r="S6130" i="1"/>
  <c r="R6131" i="1"/>
  <c r="S6131" i="1"/>
  <c r="R6132" i="1"/>
  <c r="S6132" i="1"/>
  <c r="R6133" i="1"/>
  <c r="S6133" i="1"/>
  <c r="R6134" i="1"/>
  <c r="S6134" i="1"/>
  <c r="R6135" i="1"/>
  <c r="S6135" i="1"/>
  <c r="R6136" i="1"/>
  <c r="S6136" i="1"/>
  <c r="R6137" i="1"/>
  <c r="S6137" i="1"/>
  <c r="R6138" i="1"/>
  <c r="S6138" i="1"/>
  <c r="R6139" i="1"/>
  <c r="S6139" i="1"/>
  <c r="R6140" i="1"/>
  <c r="S6140" i="1"/>
  <c r="R6141" i="1"/>
  <c r="S6141" i="1"/>
  <c r="R6142" i="1"/>
  <c r="S6142" i="1"/>
  <c r="R6143" i="1"/>
  <c r="S6143" i="1"/>
  <c r="R6144" i="1"/>
  <c r="S6144" i="1"/>
  <c r="R6145" i="1"/>
  <c r="S6145" i="1"/>
  <c r="R6146" i="1"/>
  <c r="S6146" i="1"/>
  <c r="R6147" i="1"/>
  <c r="S6147" i="1"/>
  <c r="R6148" i="1"/>
  <c r="S6148" i="1"/>
  <c r="R6149" i="1"/>
  <c r="S6149" i="1"/>
  <c r="R6150" i="1"/>
  <c r="S6150" i="1"/>
  <c r="R6151" i="1"/>
  <c r="S6151" i="1"/>
  <c r="R6152" i="1"/>
  <c r="S6152" i="1"/>
  <c r="R6153" i="1"/>
  <c r="S6153" i="1"/>
  <c r="R6154" i="1"/>
  <c r="S6154" i="1"/>
  <c r="R6155" i="1"/>
  <c r="S6155" i="1"/>
  <c r="R6156" i="1"/>
  <c r="S6156" i="1"/>
  <c r="R6157" i="1"/>
  <c r="S6157" i="1"/>
  <c r="R6158" i="1"/>
  <c r="S6158" i="1"/>
  <c r="R6159" i="1"/>
  <c r="S6159" i="1"/>
  <c r="R6160" i="1"/>
  <c r="S6160" i="1"/>
  <c r="R6161" i="1"/>
  <c r="S6161" i="1"/>
  <c r="R6162" i="1"/>
  <c r="S6162" i="1"/>
  <c r="R6163" i="1"/>
  <c r="S6163" i="1"/>
  <c r="R6164" i="1"/>
  <c r="S6164" i="1"/>
  <c r="R6165" i="1"/>
  <c r="S6165" i="1"/>
  <c r="R6166" i="1"/>
  <c r="S6166" i="1"/>
  <c r="R6167" i="1"/>
  <c r="S6167" i="1"/>
  <c r="R6168" i="1"/>
  <c r="S6168" i="1"/>
  <c r="R6169" i="1"/>
  <c r="S6169" i="1"/>
  <c r="R6170" i="1"/>
  <c r="S6170" i="1"/>
  <c r="R6171" i="1"/>
  <c r="S6171" i="1"/>
  <c r="R6172" i="1"/>
  <c r="S6172" i="1"/>
  <c r="R6173" i="1"/>
  <c r="S6173" i="1"/>
  <c r="R6174" i="1"/>
  <c r="S6174" i="1"/>
  <c r="R6175" i="1"/>
  <c r="S6175" i="1"/>
  <c r="R6176" i="1"/>
  <c r="S6176" i="1"/>
  <c r="R6177" i="1"/>
  <c r="S6177" i="1"/>
  <c r="R6178" i="1"/>
  <c r="S6178" i="1"/>
  <c r="R6179" i="1"/>
  <c r="S6179" i="1"/>
  <c r="R6180" i="1"/>
  <c r="S6180" i="1"/>
  <c r="R6181" i="1"/>
  <c r="S6181" i="1"/>
  <c r="R6182" i="1"/>
  <c r="S6182" i="1"/>
  <c r="R6183" i="1"/>
  <c r="S6183" i="1"/>
  <c r="R6184" i="1"/>
  <c r="S6184" i="1"/>
  <c r="R6185" i="1"/>
  <c r="S6185" i="1"/>
  <c r="R6186" i="1"/>
  <c r="S6186" i="1"/>
  <c r="R6187" i="1"/>
  <c r="S6187" i="1"/>
  <c r="R6188" i="1"/>
  <c r="S6188" i="1"/>
  <c r="R6189" i="1"/>
  <c r="S6189" i="1"/>
  <c r="R6190" i="1"/>
  <c r="S6190" i="1"/>
  <c r="R6191" i="1"/>
  <c r="S6191" i="1"/>
  <c r="R6192" i="1"/>
  <c r="S6192" i="1"/>
  <c r="R6193" i="1"/>
  <c r="S6193" i="1"/>
  <c r="R6194" i="1"/>
  <c r="S6194" i="1"/>
  <c r="R6195" i="1"/>
  <c r="S6195" i="1"/>
  <c r="R6196" i="1"/>
  <c r="S6196" i="1"/>
  <c r="R6197" i="1"/>
  <c r="S6197" i="1"/>
  <c r="R6198" i="1"/>
  <c r="S6198" i="1"/>
  <c r="R6199" i="1"/>
  <c r="S6199" i="1"/>
  <c r="R6200" i="1"/>
  <c r="S6200" i="1"/>
  <c r="R6201" i="1"/>
  <c r="S6201" i="1"/>
  <c r="R6202" i="1"/>
  <c r="S6202" i="1"/>
  <c r="R6203" i="1"/>
  <c r="S6203" i="1"/>
  <c r="R6204" i="1"/>
  <c r="S6204" i="1"/>
  <c r="R6205" i="1"/>
  <c r="S6205" i="1"/>
  <c r="R6206" i="1"/>
  <c r="S6206" i="1"/>
  <c r="R6207" i="1"/>
  <c r="S6207" i="1"/>
  <c r="R6208" i="1"/>
  <c r="S6208" i="1"/>
  <c r="R6209" i="1"/>
  <c r="S6209" i="1"/>
  <c r="R6210" i="1"/>
  <c r="S6210" i="1"/>
  <c r="R6211" i="1"/>
  <c r="S6211" i="1"/>
  <c r="R6212" i="1"/>
  <c r="S6212" i="1"/>
  <c r="R6213" i="1"/>
  <c r="S6213" i="1"/>
  <c r="R6214" i="1"/>
  <c r="S6214" i="1"/>
  <c r="R6215" i="1"/>
  <c r="S6215" i="1"/>
  <c r="R6216" i="1"/>
  <c r="S6216" i="1"/>
  <c r="R6217" i="1"/>
  <c r="S6217" i="1"/>
  <c r="R6218" i="1"/>
  <c r="S6218" i="1"/>
  <c r="R6219" i="1"/>
  <c r="S6219" i="1"/>
  <c r="R6220" i="1"/>
  <c r="S6220" i="1"/>
  <c r="R6221" i="1"/>
  <c r="S6221" i="1"/>
  <c r="R6222" i="1"/>
  <c r="S6222" i="1"/>
  <c r="R6223" i="1"/>
  <c r="S6223" i="1"/>
  <c r="R6224" i="1"/>
  <c r="S6224" i="1"/>
  <c r="R6225" i="1"/>
  <c r="S6225" i="1"/>
  <c r="R6226" i="1"/>
  <c r="S6226" i="1"/>
  <c r="R6227" i="1"/>
  <c r="S6227" i="1"/>
  <c r="R6228" i="1"/>
  <c r="S6228" i="1"/>
  <c r="R6229" i="1"/>
  <c r="S6229" i="1"/>
  <c r="R6230" i="1"/>
  <c r="S6230" i="1"/>
  <c r="R6231" i="1"/>
  <c r="S6231" i="1"/>
  <c r="R6232" i="1"/>
  <c r="S6232" i="1"/>
  <c r="R6233" i="1"/>
  <c r="S6233" i="1"/>
  <c r="R6234" i="1"/>
  <c r="S6234" i="1"/>
  <c r="R6235" i="1"/>
  <c r="S6235" i="1"/>
  <c r="R6236" i="1"/>
  <c r="S6236" i="1"/>
  <c r="R6237" i="1"/>
  <c r="S6237" i="1"/>
  <c r="R6238" i="1"/>
  <c r="S6238" i="1"/>
  <c r="R6239" i="1"/>
  <c r="S6239" i="1"/>
  <c r="R6240" i="1"/>
  <c r="S6240" i="1"/>
  <c r="R6241" i="1"/>
  <c r="S6241" i="1"/>
  <c r="R6242" i="1"/>
  <c r="S6242" i="1"/>
  <c r="R6243" i="1"/>
  <c r="S6243" i="1"/>
  <c r="R6244" i="1"/>
  <c r="S6244" i="1"/>
  <c r="R6245" i="1"/>
  <c r="S6245" i="1"/>
  <c r="R6246" i="1"/>
  <c r="S6246" i="1"/>
  <c r="R6247" i="1"/>
  <c r="S6247" i="1"/>
  <c r="R6248" i="1"/>
  <c r="S6248" i="1"/>
  <c r="R6249" i="1"/>
  <c r="S6249" i="1"/>
  <c r="R6250" i="1"/>
  <c r="S6250" i="1"/>
  <c r="R6251" i="1"/>
  <c r="S6251" i="1"/>
  <c r="R6252" i="1"/>
  <c r="S6252" i="1"/>
  <c r="R6253" i="1"/>
  <c r="S6253" i="1"/>
  <c r="R6254" i="1"/>
  <c r="S6254" i="1"/>
  <c r="R6255" i="1"/>
  <c r="S6255" i="1"/>
  <c r="R6256" i="1"/>
  <c r="S6256" i="1"/>
  <c r="R6257" i="1"/>
  <c r="S6257" i="1"/>
  <c r="R6258" i="1"/>
  <c r="S6258" i="1"/>
  <c r="R6259" i="1"/>
  <c r="S6259" i="1"/>
  <c r="R6260" i="1"/>
  <c r="S6260" i="1"/>
  <c r="R6261" i="1"/>
  <c r="S6261" i="1"/>
  <c r="R6262" i="1"/>
  <c r="S6262" i="1"/>
  <c r="R6263" i="1"/>
  <c r="S6263" i="1"/>
  <c r="R6264" i="1"/>
  <c r="S6264" i="1"/>
  <c r="R6265" i="1"/>
  <c r="S6265" i="1"/>
  <c r="R6266" i="1"/>
  <c r="S6266" i="1"/>
  <c r="R6267" i="1"/>
  <c r="S6267" i="1"/>
  <c r="R6268" i="1"/>
  <c r="S6268" i="1"/>
  <c r="R6269" i="1"/>
  <c r="S6269" i="1"/>
  <c r="R6270" i="1"/>
  <c r="S6270" i="1"/>
  <c r="R6271" i="1"/>
  <c r="S6271" i="1"/>
  <c r="R6272" i="1"/>
  <c r="S6272" i="1"/>
  <c r="R6273" i="1"/>
  <c r="S6273" i="1"/>
  <c r="R6274" i="1"/>
  <c r="S6274" i="1"/>
  <c r="R6275" i="1"/>
  <c r="S6275" i="1"/>
  <c r="R6276" i="1"/>
  <c r="S6276" i="1"/>
  <c r="R6277" i="1"/>
  <c r="S6277" i="1"/>
  <c r="R6278" i="1"/>
  <c r="S6278" i="1"/>
  <c r="R6279" i="1"/>
  <c r="S6279" i="1"/>
  <c r="R6280" i="1"/>
  <c r="S6280" i="1"/>
  <c r="R6281" i="1"/>
  <c r="S6281" i="1"/>
  <c r="R6282" i="1"/>
  <c r="S6282" i="1"/>
  <c r="R6283" i="1"/>
  <c r="S6283" i="1"/>
  <c r="R6284" i="1"/>
  <c r="S6284" i="1"/>
  <c r="R6285" i="1"/>
  <c r="S6285" i="1"/>
  <c r="R6286" i="1"/>
  <c r="S6286" i="1"/>
  <c r="R6287" i="1"/>
  <c r="S6287" i="1"/>
  <c r="R6288" i="1"/>
  <c r="S6288" i="1"/>
  <c r="R6289" i="1"/>
  <c r="S6289" i="1"/>
  <c r="R6290" i="1"/>
  <c r="S6290" i="1"/>
  <c r="R6291" i="1"/>
  <c r="S6291" i="1"/>
  <c r="R6292" i="1"/>
  <c r="S6292" i="1"/>
  <c r="R6293" i="1"/>
  <c r="S6293" i="1"/>
  <c r="R6294" i="1"/>
  <c r="S6294" i="1"/>
  <c r="R6295" i="1"/>
  <c r="S6295" i="1"/>
  <c r="R6296" i="1"/>
  <c r="S6296" i="1"/>
  <c r="R6297" i="1"/>
  <c r="S6297" i="1"/>
  <c r="R6298" i="1"/>
  <c r="S6298" i="1"/>
  <c r="R6299" i="1"/>
  <c r="S6299" i="1"/>
  <c r="R6300" i="1"/>
  <c r="S6300" i="1"/>
  <c r="R6301" i="1"/>
  <c r="S6301" i="1"/>
  <c r="R6302" i="1"/>
  <c r="S6302" i="1"/>
  <c r="R6303" i="1"/>
  <c r="S6303" i="1"/>
  <c r="R6304" i="1"/>
  <c r="S6304" i="1"/>
  <c r="R6305" i="1"/>
  <c r="S6305" i="1"/>
  <c r="R6306" i="1"/>
  <c r="S6306" i="1"/>
  <c r="R6307" i="1"/>
  <c r="S6307" i="1"/>
  <c r="R6308" i="1"/>
  <c r="S6308" i="1"/>
  <c r="R6309" i="1"/>
  <c r="S6309" i="1"/>
  <c r="R6310" i="1"/>
  <c r="S6310" i="1"/>
  <c r="R6311" i="1"/>
  <c r="S6311" i="1"/>
  <c r="R6312" i="1"/>
  <c r="S6312" i="1"/>
  <c r="R6313" i="1"/>
  <c r="S6313" i="1"/>
  <c r="R6314" i="1"/>
  <c r="S6314" i="1"/>
  <c r="R6315" i="1"/>
  <c r="S6315" i="1"/>
  <c r="R6316" i="1"/>
  <c r="S6316" i="1"/>
  <c r="R6317" i="1"/>
  <c r="S6317" i="1"/>
  <c r="R6318" i="1"/>
  <c r="S6318" i="1"/>
  <c r="R6319" i="1"/>
  <c r="S6319" i="1"/>
  <c r="R6320" i="1"/>
  <c r="S6320" i="1"/>
  <c r="R6321" i="1"/>
  <c r="S6321" i="1"/>
  <c r="R6322" i="1"/>
  <c r="S6322" i="1"/>
  <c r="R6323" i="1"/>
  <c r="S6323" i="1"/>
  <c r="R6324" i="1"/>
  <c r="S6324" i="1"/>
  <c r="R6325" i="1"/>
  <c r="S6325" i="1"/>
  <c r="R6326" i="1"/>
  <c r="S6326" i="1"/>
  <c r="R6327" i="1"/>
  <c r="S6327" i="1"/>
  <c r="R6328" i="1"/>
  <c r="S6328" i="1"/>
  <c r="R6329" i="1"/>
  <c r="S6329" i="1"/>
  <c r="R6330" i="1"/>
  <c r="S6330" i="1"/>
  <c r="R6331" i="1"/>
  <c r="S6331" i="1"/>
  <c r="R6332" i="1"/>
  <c r="S6332" i="1"/>
  <c r="R6333" i="1"/>
  <c r="S6333" i="1"/>
  <c r="R6334" i="1"/>
  <c r="S6334" i="1"/>
  <c r="R6335" i="1"/>
  <c r="S6335" i="1"/>
  <c r="R6336" i="1"/>
  <c r="S6336" i="1"/>
  <c r="R6337" i="1"/>
  <c r="S6337" i="1"/>
  <c r="R6338" i="1"/>
  <c r="S6338" i="1"/>
  <c r="R6339" i="1"/>
  <c r="S6339" i="1"/>
  <c r="R6340" i="1"/>
  <c r="S6340" i="1"/>
  <c r="R6341" i="1"/>
  <c r="S6341" i="1"/>
  <c r="R6342" i="1"/>
  <c r="S6342" i="1"/>
  <c r="R6343" i="1"/>
  <c r="S6343" i="1"/>
  <c r="R6344" i="1"/>
  <c r="S6344" i="1"/>
  <c r="R6345" i="1"/>
  <c r="S6345" i="1"/>
  <c r="R6346" i="1"/>
  <c r="S6346" i="1"/>
  <c r="R6347" i="1"/>
  <c r="S6347" i="1"/>
  <c r="R6348" i="1"/>
  <c r="S6348" i="1"/>
  <c r="R6349" i="1"/>
  <c r="S6349" i="1"/>
  <c r="R6350" i="1"/>
  <c r="S6350" i="1"/>
  <c r="R6351" i="1"/>
  <c r="S6351" i="1"/>
  <c r="R6352" i="1"/>
  <c r="S6352" i="1"/>
  <c r="R6353" i="1"/>
  <c r="S6353" i="1"/>
  <c r="R6354" i="1"/>
  <c r="S6354" i="1"/>
  <c r="R6355" i="1"/>
  <c r="S6355" i="1"/>
  <c r="R6356" i="1"/>
  <c r="S6356" i="1"/>
  <c r="R6357" i="1"/>
  <c r="S6357" i="1"/>
  <c r="R6358" i="1"/>
  <c r="S6358" i="1"/>
  <c r="R6359" i="1"/>
  <c r="S6359" i="1"/>
  <c r="R6360" i="1"/>
  <c r="S6360" i="1"/>
  <c r="R6361" i="1"/>
  <c r="S6361" i="1"/>
  <c r="R6362" i="1"/>
  <c r="S6362" i="1"/>
  <c r="R6363" i="1"/>
  <c r="S6363" i="1"/>
  <c r="R6364" i="1"/>
  <c r="S6364" i="1"/>
  <c r="R6365" i="1"/>
  <c r="S6365" i="1"/>
  <c r="R6366" i="1"/>
  <c r="S6366" i="1"/>
  <c r="R6367" i="1"/>
  <c r="S6367" i="1"/>
  <c r="R6368" i="1"/>
  <c r="S6368" i="1"/>
  <c r="R6369" i="1"/>
  <c r="S6369" i="1"/>
  <c r="R6370" i="1"/>
  <c r="S6370" i="1"/>
  <c r="R6371" i="1"/>
  <c r="S6371" i="1"/>
  <c r="R6372" i="1"/>
  <c r="S6372" i="1"/>
  <c r="R6373" i="1"/>
  <c r="S6373" i="1"/>
  <c r="R6374" i="1"/>
  <c r="S6374" i="1"/>
  <c r="R6375" i="1"/>
  <c r="S6375" i="1"/>
  <c r="R6376" i="1"/>
  <c r="S6376" i="1"/>
  <c r="R6377" i="1"/>
  <c r="S6377" i="1"/>
  <c r="R6378" i="1"/>
  <c r="S6378" i="1"/>
  <c r="R6379" i="1"/>
  <c r="S6379" i="1"/>
  <c r="R6380" i="1"/>
  <c r="S6380" i="1"/>
  <c r="R6381" i="1"/>
  <c r="S6381" i="1"/>
  <c r="R6382" i="1"/>
  <c r="S6382" i="1"/>
  <c r="R6383" i="1"/>
  <c r="S6383" i="1"/>
  <c r="R6384" i="1"/>
  <c r="S6384" i="1"/>
  <c r="R6385" i="1"/>
  <c r="S6385" i="1"/>
  <c r="R6386" i="1"/>
  <c r="S6386" i="1"/>
  <c r="R6387" i="1"/>
  <c r="S6387" i="1"/>
  <c r="R6388" i="1"/>
  <c r="S6388" i="1"/>
  <c r="R6389" i="1"/>
  <c r="S6389" i="1"/>
  <c r="R6390" i="1"/>
  <c r="S6390" i="1"/>
  <c r="R6391" i="1"/>
  <c r="S6391" i="1"/>
  <c r="R6392" i="1"/>
  <c r="S6392" i="1"/>
  <c r="R6393" i="1"/>
  <c r="S6393" i="1"/>
  <c r="R6394" i="1"/>
  <c r="S6394" i="1"/>
  <c r="R6395" i="1"/>
  <c r="S6395" i="1"/>
  <c r="R6396" i="1"/>
  <c r="S6396" i="1"/>
  <c r="R6397" i="1"/>
  <c r="S6397" i="1"/>
  <c r="R6398" i="1"/>
  <c r="S6398" i="1"/>
  <c r="R6399" i="1"/>
  <c r="S6399" i="1"/>
  <c r="R6400" i="1"/>
  <c r="S6400" i="1"/>
  <c r="R6401" i="1"/>
  <c r="S6401" i="1"/>
  <c r="R6402" i="1"/>
  <c r="S6402" i="1"/>
  <c r="R6403" i="1"/>
  <c r="S6403" i="1"/>
  <c r="R6404" i="1"/>
  <c r="S6404" i="1"/>
  <c r="R6405" i="1"/>
  <c r="S6405" i="1"/>
  <c r="R6406" i="1"/>
  <c r="S6406" i="1"/>
  <c r="R6407" i="1"/>
  <c r="S6407" i="1"/>
  <c r="R6408" i="1"/>
  <c r="S6408" i="1"/>
  <c r="R6409" i="1"/>
  <c r="S6409" i="1"/>
  <c r="R6410" i="1"/>
  <c r="S6410" i="1"/>
  <c r="R6411" i="1"/>
  <c r="S6411" i="1"/>
  <c r="R6412" i="1"/>
  <c r="S6412" i="1"/>
  <c r="R6413" i="1"/>
  <c r="S6413" i="1"/>
  <c r="R6414" i="1"/>
  <c r="S6414" i="1"/>
  <c r="R6415" i="1"/>
  <c r="S6415" i="1"/>
  <c r="R6416" i="1"/>
  <c r="S6416" i="1"/>
  <c r="R6417" i="1"/>
  <c r="S6417" i="1"/>
  <c r="R6418" i="1"/>
  <c r="S6418" i="1"/>
  <c r="R6419" i="1"/>
  <c r="S6419" i="1"/>
  <c r="R6420" i="1"/>
  <c r="S6420" i="1"/>
  <c r="R6421" i="1"/>
  <c r="S6421" i="1"/>
  <c r="R6422" i="1"/>
  <c r="S6422" i="1"/>
  <c r="R6423" i="1"/>
  <c r="S6423" i="1"/>
  <c r="R6424" i="1"/>
  <c r="S6424" i="1"/>
  <c r="R6425" i="1"/>
  <c r="S6425" i="1"/>
  <c r="R6426" i="1"/>
  <c r="S6426" i="1"/>
  <c r="R6427" i="1"/>
  <c r="S6427" i="1"/>
  <c r="R6428" i="1"/>
  <c r="S6428" i="1"/>
  <c r="R6429" i="1"/>
  <c r="S6429" i="1"/>
  <c r="R6430" i="1"/>
  <c r="S6430" i="1"/>
  <c r="R6431" i="1"/>
  <c r="S6431" i="1"/>
  <c r="R6432" i="1"/>
  <c r="S6432" i="1"/>
  <c r="R6433" i="1"/>
  <c r="S6433" i="1"/>
  <c r="R6434" i="1"/>
  <c r="S6434" i="1"/>
  <c r="R6435" i="1"/>
  <c r="S6435" i="1"/>
  <c r="R6436" i="1"/>
  <c r="S6436" i="1"/>
  <c r="R6437" i="1"/>
  <c r="S6437" i="1"/>
  <c r="R6438" i="1"/>
  <c r="S6438" i="1"/>
  <c r="R6439" i="1"/>
  <c r="S6439" i="1"/>
  <c r="R6440" i="1"/>
  <c r="S6440" i="1"/>
  <c r="R6441" i="1"/>
  <c r="S6441" i="1"/>
  <c r="R6442" i="1"/>
  <c r="S6442" i="1"/>
  <c r="R6443" i="1"/>
  <c r="S6443" i="1"/>
  <c r="R6444" i="1"/>
  <c r="S6444" i="1"/>
  <c r="R6445" i="1"/>
  <c r="S6445" i="1"/>
  <c r="R6446" i="1"/>
  <c r="S6446" i="1"/>
  <c r="R6447" i="1"/>
  <c r="S6447" i="1"/>
  <c r="R6448" i="1"/>
  <c r="S6448" i="1"/>
  <c r="R6449" i="1"/>
  <c r="S6449" i="1"/>
  <c r="R6450" i="1"/>
  <c r="S6450" i="1"/>
  <c r="R6451" i="1"/>
  <c r="S6451" i="1"/>
  <c r="R6452" i="1"/>
  <c r="S6452" i="1"/>
  <c r="R6453" i="1"/>
  <c r="S6453" i="1"/>
  <c r="R6454" i="1"/>
  <c r="S6454" i="1"/>
  <c r="R6455" i="1"/>
  <c r="S6455" i="1"/>
  <c r="R6456" i="1"/>
  <c r="S6456" i="1"/>
  <c r="R6457" i="1"/>
  <c r="S6457" i="1"/>
  <c r="R6458" i="1"/>
  <c r="S6458" i="1"/>
  <c r="R6459" i="1"/>
  <c r="S6459" i="1"/>
  <c r="R6460" i="1"/>
  <c r="S6460" i="1"/>
  <c r="R6461" i="1"/>
  <c r="S6461" i="1"/>
  <c r="R6462" i="1"/>
  <c r="S6462" i="1"/>
  <c r="R6463" i="1"/>
  <c r="S6463" i="1"/>
  <c r="R6464" i="1"/>
  <c r="S6464" i="1"/>
  <c r="R6465" i="1"/>
  <c r="S6465" i="1"/>
</calcChain>
</file>

<file path=xl/sharedStrings.xml><?xml version="1.0" encoding="utf-8"?>
<sst xmlns="http://schemas.openxmlformats.org/spreadsheetml/2006/main" count="148" uniqueCount="22">
  <si>
    <t>dep</t>
  </si>
  <si>
    <t>jour</t>
  </si>
  <si>
    <t>hosp</t>
  </si>
  <si>
    <t>rea</t>
  </si>
  <si>
    <t>rad</t>
  </si>
  <si>
    <t>dc</t>
  </si>
  <si>
    <t>2A</t>
  </si>
  <si>
    <t>2B</t>
  </si>
  <si>
    <t>hosp_h</t>
  </si>
  <si>
    <t>rea_h</t>
  </si>
  <si>
    <t>rad_h</t>
  </si>
  <si>
    <t>dc_h</t>
  </si>
  <si>
    <t>hosp_f</t>
  </si>
  <si>
    <t>rea_f</t>
  </si>
  <si>
    <t>rad_f</t>
  </si>
  <si>
    <t>dc_f</t>
  </si>
  <si>
    <t>cumul_hosp</t>
  </si>
  <si>
    <t>cumul_hosp_h</t>
  </si>
  <si>
    <t>cumul_hosp_f</t>
  </si>
  <si>
    <t>TxDcCumul_hosp</t>
  </si>
  <si>
    <t>Prop_cumul_hosp_h</t>
  </si>
  <si>
    <t>Prop_cumul_hosp_f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</si>
</sst>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65"/>
  <sheetViews>
    <sheetView tabSelected="1" workbookViewId="0">
      <selection activeCell="O15" sqref="O15"/>
    </sheetView>
  </sheetViews>
  <sheetFormatPr baseColWidth="10" defaultRowHeight="15" x14ac:dyDescent="0.25"/>
  <cols>
    <col min="15" max="15" width="17.42578125" customWidth="1"/>
    <col min="16" max="16" width="21.28515625" customWidth="1"/>
    <col min="17" max="17" width="18.140625" customWidth="1"/>
    <col min="18" max="18" width="29.140625" customWidth="1"/>
    <col min="19" max="19" width="31" customWidth="1"/>
    <col min="20" max="20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  <c r="T1" t="s">
        <v>19</v>
      </c>
    </row>
    <row r="2" spans="1:20" x14ac:dyDescent="0.25">
      <c r="A2">
        <v>1</v>
      </c>
      <c r="B2" s="1">
        <v>43908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3</v>
      </c>
      <c r="P2">
        <v>2</v>
      </c>
      <c r="Q2">
        <v>1</v>
      </c>
      <c r="R2">
        <f>IF(O2&gt;0,P2/O2,0)</f>
        <v>0.66666666666666663</v>
      </c>
      <c r="S2">
        <f>IF(O2&gt;0,Q2/O2,0)</f>
        <v>0.33333333333333331</v>
      </c>
      <c r="T2" s="2">
        <v>0</v>
      </c>
    </row>
    <row r="3" spans="1:20" x14ac:dyDescent="0.25">
      <c r="A3">
        <v>1</v>
      </c>
      <c r="B3" s="1">
        <v>43909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2</v>
      </c>
      <c r="Q3">
        <v>1</v>
      </c>
      <c r="R3">
        <f>IF(O3&gt;0,P3/O3,0)</f>
        <v>0.66666666666666663</v>
      </c>
      <c r="S3">
        <f>IF(O3&gt;0,Q3/O3,0)</f>
        <v>0.33333333333333331</v>
      </c>
      <c r="T3" s="2">
        <v>0</v>
      </c>
    </row>
    <row r="4" spans="1:20" x14ac:dyDescent="0.25">
      <c r="A4">
        <v>1</v>
      </c>
      <c r="B4" s="1">
        <v>43910</v>
      </c>
      <c r="C4">
        <v>2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3</v>
      </c>
      <c r="P4">
        <v>2</v>
      </c>
      <c r="Q4">
        <v>1</v>
      </c>
      <c r="R4">
        <f>IF(O4&gt;0,P4/O4,0)</f>
        <v>0.66666666666666663</v>
      </c>
      <c r="S4">
        <f>IF(O4&gt;0,Q4/O4,0)</f>
        <v>0.33333333333333331</v>
      </c>
      <c r="T4" s="2">
        <v>0</v>
      </c>
    </row>
    <row r="5" spans="1:20" x14ac:dyDescent="0.25">
      <c r="A5">
        <v>1</v>
      </c>
      <c r="B5" s="1">
        <v>43911</v>
      </c>
      <c r="C5">
        <v>4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  <c r="O5">
        <v>5</v>
      </c>
      <c r="P5">
        <v>2</v>
      </c>
      <c r="Q5">
        <v>3</v>
      </c>
      <c r="R5">
        <f>IF(O5&gt;0,P5/O5,0)</f>
        <v>0.4</v>
      </c>
      <c r="S5">
        <f>IF(O5&gt;0,Q5/O5,0)</f>
        <v>0.6</v>
      </c>
      <c r="T5" s="2">
        <v>0</v>
      </c>
    </row>
    <row r="6" spans="1:20" x14ac:dyDescent="0.25">
      <c r="A6">
        <v>1</v>
      </c>
      <c r="B6" s="1">
        <v>43912</v>
      </c>
      <c r="C6">
        <v>8</v>
      </c>
      <c r="D6">
        <v>1</v>
      </c>
      <c r="E6">
        <v>2</v>
      </c>
      <c r="F6">
        <v>0</v>
      </c>
      <c r="G6">
        <v>4</v>
      </c>
      <c r="H6">
        <v>1</v>
      </c>
      <c r="I6">
        <v>1</v>
      </c>
      <c r="J6">
        <v>0</v>
      </c>
      <c r="K6">
        <v>4</v>
      </c>
      <c r="L6">
        <v>0</v>
      </c>
      <c r="M6">
        <v>1</v>
      </c>
      <c r="N6">
        <v>0</v>
      </c>
      <c r="O6">
        <v>10</v>
      </c>
      <c r="P6">
        <v>5</v>
      </c>
      <c r="Q6">
        <v>5</v>
      </c>
      <c r="R6">
        <f>IF(O6&gt;0,P6/O6,0)</f>
        <v>0.5</v>
      </c>
      <c r="S6">
        <f>IF(O6&gt;0,Q6/O6,0)</f>
        <v>0.5</v>
      </c>
      <c r="T6" s="2">
        <v>0</v>
      </c>
    </row>
    <row r="7" spans="1:20" x14ac:dyDescent="0.25">
      <c r="A7">
        <v>1</v>
      </c>
      <c r="B7" s="1">
        <v>43913</v>
      </c>
      <c r="C7">
        <v>17</v>
      </c>
      <c r="D7">
        <v>3</v>
      </c>
      <c r="E7">
        <v>7</v>
      </c>
      <c r="F7">
        <v>0</v>
      </c>
      <c r="G7">
        <v>12</v>
      </c>
      <c r="H7">
        <v>3</v>
      </c>
      <c r="I7">
        <v>5</v>
      </c>
      <c r="J7">
        <v>0</v>
      </c>
      <c r="K7">
        <v>5</v>
      </c>
      <c r="L7">
        <v>0</v>
      </c>
      <c r="M7">
        <v>2</v>
      </c>
      <c r="N7">
        <v>0</v>
      </c>
      <c r="O7">
        <v>24</v>
      </c>
      <c r="P7">
        <v>17</v>
      </c>
      <c r="Q7">
        <v>7</v>
      </c>
      <c r="R7">
        <f>IF(O7&gt;0,P7/O7,0)</f>
        <v>0.70833333333333337</v>
      </c>
      <c r="S7">
        <f>IF(O7&gt;0,Q7/O7,0)</f>
        <v>0.29166666666666669</v>
      </c>
      <c r="T7" s="2">
        <v>0</v>
      </c>
    </row>
    <row r="8" spans="1:20" x14ac:dyDescent="0.25">
      <c r="A8">
        <v>1</v>
      </c>
      <c r="B8" s="1">
        <v>43914</v>
      </c>
      <c r="C8">
        <v>22</v>
      </c>
      <c r="D8">
        <v>3</v>
      </c>
      <c r="E8">
        <v>11</v>
      </c>
      <c r="F8">
        <v>0</v>
      </c>
      <c r="G8">
        <v>17</v>
      </c>
      <c r="H8">
        <v>3</v>
      </c>
      <c r="I8">
        <v>6</v>
      </c>
      <c r="J8">
        <v>0</v>
      </c>
      <c r="K8">
        <v>5</v>
      </c>
      <c r="L8">
        <v>0</v>
      </c>
      <c r="M8">
        <v>5</v>
      </c>
      <c r="N8">
        <v>0</v>
      </c>
      <c r="O8">
        <v>33</v>
      </c>
      <c r="P8">
        <v>23</v>
      </c>
      <c r="Q8">
        <v>10</v>
      </c>
      <c r="R8">
        <f>IF(O8&gt;0,P8/O8,0)</f>
        <v>0.69696969696969702</v>
      </c>
      <c r="S8">
        <f>IF(O8&gt;0,Q8/O8,0)</f>
        <v>0.30303030303030304</v>
      </c>
      <c r="T8" s="2">
        <v>0</v>
      </c>
    </row>
    <row r="9" spans="1:20" x14ac:dyDescent="0.25">
      <c r="A9">
        <v>1</v>
      </c>
      <c r="B9" s="1">
        <v>43915</v>
      </c>
      <c r="C9">
        <v>29</v>
      </c>
      <c r="D9">
        <v>6</v>
      </c>
      <c r="E9">
        <v>15</v>
      </c>
      <c r="F9">
        <v>0</v>
      </c>
      <c r="G9">
        <v>20</v>
      </c>
      <c r="H9">
        <v>5</v>
      </c>
      <c r="I9">
        <v>9</v>
      </c>
      <c r="J9">
        <v>0</v>
      </c>
      <c r="K9">
        <v>9</v>
      </c>
      <c r="L9">
        <v>1</v>
      </c>
      <c r="M9">
        <v>6</v>
      </c>
      <c r="N9">
        <v>0</v>
      </c>
      <c r="O9">
        <v>44</v>
      </c>
      <c r="P9">
        <v>29</v>
      </c>
      <c r="Q9">
        <v>15</v>
      </c>
      <c r="R9">
        <f>IF(O9&gt;0,P9/O9,0)</f>
        <v>0.65909090909090906</v>
      </c>
      <c r="S9">
        <f>IF(O9&gt;0,Q9/O9,0)</f>
        <v>0.34090909090909088</v>
      </c>
      <c r="T9" s="2">
        <v>0</v>
      </c>
    </row>
    <row r="10" spans="1:20" x14ac:dyDescent="0.25">
      <c r="A10">
        <v>1</v>
      </c>
      <c r="B10" s="1">
        <v>43916</v>
      </c>
      <c r="C10">
        <v>33</v>
      </c>
      <c r="D10">
        <v>6</v>
      </c>
      <c r="E10">
        <v>17</v>
      </c>
      <c r="F10">
        <v>2</v>
      </c>
      <c r="G10">
        <v>22</v>
      </c>
      <c r="H10">
        <v>5</v>
      </c>
      <c r="I10">
        <v>10</v>
      </c>
      <c r="J10">
        <v>0</v>
      </c>
      <c r="K10">
        <v>11</v>
      </c>
      <c r="L10">
        <v>1</v>
      </c>
      <c r="M10">
        <v>7</v>
      </c>
      <c r="N10">
        <v>2</v>
      </c>
      <c r="O10">
        <v>52</v>
      </c>
      <c r="P10">
        <v>32</v>
      </c>
      <c r="Q10">
        <v>20</v>
      </c>
      <c r="R10">
        <f>IF(O10&gt;0,P10/O10,0)</f>
        <v>0.61538461538461542</v>
      </c>
      <c r="S10">
        <f>IF(O10&gt;0,Q10/O10,0)</f>
        <v>0.38461538461538464</v>
      </c>
      <c r="T10" s="2">
        <v>3.8461538461538464E-2</v>
      </c>
    </row>
    <row r="11" spans="1:20" x14ac:dyDescent="0.25">
      <c r="A11">
        <v>1</v>
      </c>
      <c r="B11" s="1">
        <v>43917</v>
      </c>
      <c r="C11">
        <v>49</v>
      </c>
      <c r="D11">
        <v>9</v>
      </c>
      <c r="E11">
        <v>17</v>
      </c>
      <c r="F11">
        <v>2</v>
      </c>
      <c r="G11">
        <v>33</v>
      </c>
      <c r="H11">
        <v>8</v>
      </c>
      <c r="I11">
        <v>10</v>
      </c>
      <c r="J11">
        <v>0</v>
      </c>
      <c r="K11">
        <v>16</v>
      </c>
      <c r="L11">
        <v>1</v>
      </c>
      <c r="M11">
        <v>7</v>
      </c>
      <c r="N11">
        <v>2</v>
      </c>
      <c r="O11">
        <v>68</v>
      </c>
      <c r="P11">
        <v>43</v>
      </c>
      <c r="Q11">
        <v>25</v>
      </c>
      <c r="R11">
        <f>IF(O11&gt;0,P11/O11,0)</f>
        <v>0.63235294117647056</v>
      </c>
      <c r="S11">
        <f>IF(O11&gt;0,Q11/O11,0)</f>
        <v>0.36764705882352944</v>
      </c>
      <c r="T11" s="2">
        <v>2.9411764705882353E-2</v>
      </c>
    </row>
    <row r="12" spans="1:20" x14ac:dyDescent="0.25">
      <c r="A12">
        <v>1</v>
      </c>
      <c r="B12" s="1">
        <v>43918</v>
      </c>
      <c r="C12">
        <v>53</v>
      </c>
      <c r="D12">
        <v>12</v>
      </c>
      <c r="E12">
        <v>20</v>
      </c>
      <c r="F12">
        <v>3</v>
      </c>
      <c r="G12">
        <v>35</v>
      </c>
      <c r="H12">
        <v>9</v>
      </c>
      <c r="I12">
        <v>12</v>
      </c>
      <c r="J12">
        <v>1</v>
      </c>
      <c r="K12">
        <v>18</v>
      </c>
      <c r="L12">
        <v>3</v>
      </c>
      <c r="M12">
        <v>8</v>
      </c>
      <c r="N12">
        <v>2</v>
      </c>
      <c r="O12">
        <v>76</v>
      </c>
      <c r="P12">
        <v>48</v>
      </c>
      <c r="Q12">
        <v>28</v>
      </c>
      <c r="R12">
        <f>IF(O12&gt;0,P12/O12,0)</f>
        <v>0.63157894736842102</v>
      </c>
      <c r="S12">
        <f>IF(O12&gt;0,Q12/O12,0)</f>
        <v>0.36842105263157893</v>
      </c>
      <c r="T12" s="2">
        <v>3.9473684210526314E-2</v>
      </c>
    </row>
    <row r="13" spans="1:20" x14ac:dyDescent="0.25">
      <c r="A13">
        <v>1</v>
      </c>
      <c r="B13" s="1">
        <v>43919</v>
      </c>
      <c r="C13">
        <v>55</v>
      </c>
      <c r="D13">
        <v>13</v>
      </c>
      <c r="E13">
        <v>23</v>
      </c>
      <c r="F13">
        <v>6</v>
      </c>
      <c r="G13">
        <v>35</v>
      </c>
      <c r="H13">
        <v>10</v>
      </c>
      <c r="I13">
        <v>14</v>
      </c>
      <c r="J13">
        <v>4</v>
      </c>
      <c r="K13">
        <v>18</v>
      </c>
      <c r="L13">
        <v>3</v>
      </c>
      <c r="M13">
        <v>9</v>
      </c>
      <c r="N13">
        <v>2</v>
      </c>
      <c r="O13">
        <v>84</v>
      </c>
      <c r="P13">
        <v>53</v>
      </c>
      <c r="Q13">
        <v>29</v>
      </c>
      <c r="R13">
        <f>IF(O13&gt;0,P13/O13,0)</f>
        <v>0.63095238095238093</v>
      </c>
      <c r="S13">
        <f>IF(O13&gt;0,Q13/O13,0)</f>
        <v>0.34523809523809523</v>
      </c>
      <c r="T13" s="2">
        <v>7.1428571428571425E-2</v>
      </c>
    </row>
    <row r="14" spans="1:20" x14ac:dyDescent="0.25">
      <c r="A14">
        <v>1</v>
      </c>
      <c r="B14" s="1">
        <v>43920</v>
      </c>
      <c r="C14">
        <v>67</v>
      </c>
      <c r="D14">
        <v>19</v>
      </c>
      <c r="E14">
        <v>24</v>
      </c>
      <c r="F14">
        <v>10</v>
      </c>
      <c r="G14">
        <v>39</v>
      </c>
      <c r="H14">
        <v>14</v>
      </c>
      <c r="I14">
        <v>15</v>
      </c>
      <c r="J14">
        <v>5</v>
      </c>
      <c r="K14">
        <v>24</v>
      </c>
      <c r="L14">
        <v>4</v>
      </c>
      <c r="M14">
        <v>9</v>
      </c>
      <c r="N14">
        <v>4</v>
      </c>
      <c r="O14">
        <v>101</v>
      </c>
      <c r="P14">
        <v>59</v>
      </c>
      <c r="Q14">
        <v>37</v>
      </c>
      <c r="R14">
        <f>IF(O14&gt;0,P14/O14,0)</f>
        <v>0.58415841584158412</v>
      </c>
      <c r="S14">
        <f>IF(O14&gt;0,Q14/O14,0)</f>
        <v>0.36633663366336633</v>
      </c>
      <c r="T14" s="2">
        <v>9.9009900990099015E-2</v>
      </c>
    </row>
    <row r="15" spans="1:20" x14ac:dyDescent="0.25">
      <c r="A15">
        <v>1</v>
      </c>
      <c r="B15" s="1">
        <v>43921</v>
      </c>
      <c r="C15">
        <v>72</v>
      </c>
      <c r="D15">
        <v>16</v>
      </c>
      <c r="E15">
        <v>33</v>
      </c>
      <c r="F15">
        <v>10</v>
      </c>
      <c r="G15">
        <v>41</v>
      </c>
      <c r="H15">
        <v>11</v>
      </c>
      <c r="I15">
        <v>20</v>
      </c>
      <c r="J15">
        <v>6</v>
      </c>
      <c r="K15">
        <v>30</v>
      </c>
      <c r="L15">
        <v>4</v>
      </c>
      <c r="M15">
        <v>12</v>
      </c>
      <c r="N15">
        <v>4</v>
      </c>
      <c r="O15">
        <v>115</v>
      </c>
      <c r="P15">
        <v>67</v>
      </c>
      <c r="Q15">
        <v>46</v>
      </c>
      <c r="R15">
        <f>IF(O15&gt;0,P15/O15,0)</f>
        <v>0.58260869565217388</v>
      </c>
      <c r="S15">
        <f>IF(O15&gt;0,Q15/O15,0)</f>
        <v>0.4</v>
      </c>
      <c r="T15" s="2">
        <v>8.6956521739130432E-2</v>
      </c>
    </row>
    <row r="16" spans="1:20" x14ac:dyDescent="0.25">
      <c r="A16">
        <v>1</v>
      </c>
      <c r="B16" s="1">
        <v>43922</v>
      </c>
      <c r="C16">
        <v>92</v>
      </c>
      <c r="D16">
        <v>28</v>
      </c>
      <c r="E16">
        <v>43</v>
      </c>
      <c r="F16">
        <v>12</v>
      </c>
      <c r="G16">
        <v>48</v>
      </c>
      <c r="H16">
        <v>15</v>
      </c>
      <c r="I16">
        <v>26</v>
      </c>
      <c r="J16">
        <v>7</v>
      </c>
      <c r="K16">
        <v>42</v>
      </c>
      <c r="L16">
        <v>12</v>
      </c>
      <c r="M16">
        <v>13</v>
      </c>
      <c r="N16">
        <v>5</v>
      </c>
      <c r="O16">
        <v>147</v>
      </c>
      <c r="P16">
        <v>81</v>
      </c>
      <c r="Q16">
        <v>60</v>
      </c>
      <c r="R16">
        <f>IF(O16&gt;0,P16/O16,0)</f>
        <v>0.55102040816326525</v>
      </c>
      <c r="S16">
        <f>IF(O16&gt;0,Q16/O16,0)</f>
        <v>0.40816326530612246</v>
      </c>
      <c r="T16" s="2">
        <v>8.1632653061224483E-2</v>
      </c>
    </row>
    <row r="17" spans="1:20" x14ac:dyDescent="0.25">
      <c r="A17">
        <v>1</v>
      </c>
      <c r="B17" s="1">
        <v>43923</v>
      </c>
      <c r="C17">
        <v>105</v>
      </c>
      <c r="D17">
        <v>33</v>
      </c>
      <c r="E17">
        <v>62</v>
      </c>
      <c r="F17">
        <v>14</v>
      </c>
      <c r="G17">
        <v>60</v>
      </c>
      <c r="H17">
        <v>21</v>
      </c>
      <c r="I17">
        <v>36</v>
      </c>
      <c r="J17">
        <v>8</v>
      </c>
      <c r="K17">
        <v>42</v>
      </c>
      <c r="L17">
        <v>11</v>
      </c>
      <c r="M17">
        <v>22</v>
      </c>
      <c r="N17">
        <v>6</v>
      </c>
      <c r="O17">
        <v>181</v>
      </c>
      <c r="P17">
        <v>104</v>
      </c>
      <c r="Q17">
        <v>70</v>
      </c>
      <c r="R17">
        <f>IF(O17&gt;0,P17/O17,0)</f>
        <v>0.574585635359116</v>
      </c>
      <c r="S17">
        <f>IF(O17&gt;0,Q17/O17,0)</f>
        <v>0.38674033149171272</v>
      </c>
      <c r="T17" s="2">
        <v>7.7348066298342538E-2</v>
      </c>
    </row>
    <row r="18" spans="1:20" x14ac:dyDescent="0.25">
      <c r="A18">
        <v>1</v>
      </c>
      <c r="B18" s="1">
        <v>43924</v>
      </c>
      <c r="C18">
        <v>100</v>
      </c>
      <c r="D18">
        <v>31</v>
      </c>
      <c r="E18">
        <v>74</v>
      </c>
      <c r="F18">
        <v>17</v>
      </c>
      <c r="G18">
        <v>59</v>
      </c>
      <c r="H18">
        <v>19</v>
      </c>
      <c r="I18">
        <v>43</v>
      </c>
      <c r="J18">
        <v>9</v>
      </c>
      <c r="K18">
        <v>38</v>
      </c>
      <c r="L18">
        <v>11</v>
      </c>
      <c r="M18">
        <v>27</v>
      </c>
      <c r="N18">
        <v>8</v>
      </c>
      <c r="O18">
        <v>191</v>
      </c>
      <c r="P18">
        <v>111</v>
      </c>
      <c r="Q18">
        <v>73</v>
      </c>
      <c r="R18">
        <f>IF(O18&gt;0,P18/O18,0)</f>
        <v>0.58115183246073299</v>
      </c>
      <c r="S18">
        <f>IF(O18&gt;0,Q18/O18,0)</f>
        <v>0.38219895287958117</v>
      </c>
      <c r="T18" s="2">
        <v>8.9005235602094238E-2</v>
      </c>
    </row>
    <row r="19" spans="1:20" x14ac:dyDescent="0.25">
      <c r="A19">
        <v>1</v>
      </c>
      <c r="B19" s="1">
        <v>43925</v>
      </c>
      <c r="C19">
        <v>109</v>
      </c>
      <c r="D19">
        <v>32</v>
      </c>
      <c r="E19">
        <v>83</v>
      </c>
      <c r="F19">
        <v>22</v>
      </c>
      <c r="G19">
        <v>63</v>
      </c>
      <c r="H19">
        <v>22</v>
      </c>
      <c r="I19">
        <v>49</v>
      </c>
      <c r="J19">
        <v>13</v>
      </c>
      <c r="K19">
        <v>43</v>
      </c>
      <c r="L19">
        <v>9</v>
      </c>
      <c r="M19">
        <v>30</v>
      </c>
      <c r="N19">
        <v>9</v>
      </c>
      <c r="O19">
        <v>214</v>
      </c>
      <c r="P19">
        <v>125</v>
      </c>
      <c r="Q19">
        <v>82</v>
      </c>
      <c r="R19">
        <f>IF(O19&gt;0,P19/O19,0)</f>
        <v>0.58411214953271029</v>
      </c>
      <c r="S19">
        <f>IF(O19&gt;0,Q19/O19,0)</f>
        <v>0.38317757009345793</v>
      </c>
      <c r="T19" s="2">
        <v>0.10280373831775701</v>
      </c>
    </row>
    <row r="20" spans="1:20" x14ac:dyDescent="0.25">
      <c r="A20">
        <v>1</v>
      </c>
      <c r="B20" s="1">
        <v>43926</v>
      </c>
      <c r="C20">
        <v>112</v>
      </c>
      <c r="D20">
        <v>30</v>
      </c>
      <c r="E20">
        <v>86</v>
      </c>
      <c r="F20">
        <v>24</v>
      </c>
      <c r="G20">
        <v>64</v>
      </c>
      <c r="H20">
        <v>20</v>
      </c>
      <c r="I20">
        <v>51</v>
      </c>
      <c r="J20">
        <v>14</v>
      </c>
      <c r="K20">
        <v>45</v>
      </c>
      <c r="L20">
        <v>9</v>
      </c>
      <c r="M20">
        <v>31</v>
      </c>
      <c r="N20">
        <v>10</v>
      </c>
      <c r="O20">
        <v>222</v>
      </c>
      <c r="P20">
        <v>129</v>
      </c>
      <c r="Q20">
        <v>86</v>
      </c>
      <c r="R20">
        <f>IF(O20&gt;0,P20/O20,0)</f>
        <v>0.58108108108108103</v>
      </c>
      <c r="S20">
        <f>IF(O20&gt;0,Q20/O20,0)</f>
        <v>0.38738738738738737</v>
      </c>
      <c r="T20" s="2">
        <v>0.10810810810810811</v>
      </c>
    </row>
    <row r="21" spans="1:20" x14ac:dyDescent="0.25">
      <c r="A21">
        <v>1</v>
      </c>
      <c r="B21" s="1">
        <v>43927</v>
      </c>
      <c r="C21">
        <v>115</v>
      </c>
      <c r="D21">
        <v>30</v>
      </c>
      <c r="E21">
        <v>92</v>
      </c>
      <c r="F21">
        <v>25</v>
      </c>
      <c r="G21">
        <v>65</v>
      </c>
      <c r="H21">
        <v>20</v>
      </c>
      <c r="I21">
        <v>53</v>
      </c>
      <c r="J21">
        <v>15</v>
      </c>
      <c r="K21">
        <v>47</v>
      </c>
      <c r="L21">
        <v>9</v>
      </c>
      <c r="M21">
        <v>35</v>
      </c>
      <c r="N21">
        <v>10</v>
      </c>
      <c r="O21">
        <v>232</v>
      </c>
      <c r="P21">
        <v>133</v>
      </c>
      <c r="Q21">
        <v>92</v>
      </c>
      <c r="R21">
        <f>IF(O21&gt;0,P21/O21,0)</f>
        <v>0.57327586206896552</v>
      </c>
      <c r="S21">
        <f>IF(O21&gt;0,Q21/O21,0)</f>
        <v>0.39655172413793105</v>
      </c>
      <c r="T21" s="2">
        <v>0.10775862068965517</v>
      </c>
    </row>
    <row r="22" spans="1:20" x14ac:dyDescent="0.25">
      <c r="A22">
        <v>1</v>
      </c>
      <c r="B22" s="1">
        <v>43928</v>
      </c>
      <c r="C22">
        <v>119</v>
      </c>
      <c r="D22">
        <v>32</v>
      </c>
      <c r="E22">
        <v>97</v>
      </c>
      <c r="F22">
        <v>27</v>
      </c>
      <c r="G22">
        <v>64</v>
      </c>
      <c r="H22">
        <v>21</v>
      </c>
      <c r="I22">
        <v>58</v>
      </c>
      <c r="J22">
        <v>17</v>
      </c>
      <c r="K22">
        <v>52</v>
      </c>
      <c r="L22">
        <v>10</v>
      </c>
      <c r="M22">
        <v>35</v>
      </c>
      <c r="N22">
        <v>10</v>
      </c>
      <c r="O22">
        <v>243</v>
      </c>
      <c r="P22">
        <v>139</v>
      </c>
      <c r="Q22">
        <v>97</v>
      </c>
      <c r="R22">
        <f>IF(O22&gt;0,P22/O22,0)</f>
        <v>0.57201646090534974</v>
      </c>
      <c r="S22">
        <f>IF(O22&gt;0,Q22/O22,0)</f>
        <v>0.3991769547325103</v>
      </c>
      <c r="T22" s="2">
        <v>0.1111111111111111</v>
      </c>
    </row>
    <row r="23" spans="1:20" x14ac:dyDescent="0.25">
      <c r="A23">
        <v>1</v>
      </c>
      <c r="B23" s="1">
        <v>43929</v>
      </c>
      <c r="C23">
        <v>124</v>
      </c>
      <c r="D23">
        <v>34</v>
      </c>
      <c r="E23">
        <v>105</v>
      </c>
      <c r="F23">
        <v>31</v>
      </c>
      <c r="G23">
        <v>67</v>
      </c>
      <c r="H23">
        <v>21</v>
      </c>
      <c r="I23">
        <v>62</v>
      </c>
      <c r="J23">
        <v>19</v>
      </c>
      <c r="K23">
        <v>54</v>
      </c>
      <c r="L23">
        <v>12</v>
      </c>
      <c r="M23">
        <v>39</v>
      </c>
      <c r="N23">
        <v>12</v>
      </c>
      <c r="O23">
        <v>260</v>
      </c>
      <c r="P23">
        <v>148</v>
      </c>
      <c r="Q23">
        <v>105</v>
      </c>
      <c r="R23">
        <f>IF(O23&gt;0,P23/O23,0)</f>
        <v>0.56923076923076921</v>
      </c>
      <c r="S23">
        <f>IF(O23&gt;0,Q23/O23,0)</f>
        <v>0.40384615384615385</v>
      </c>
      <c r="T23" s="2">
        <v>0.11923076923076924</v>
      </c>
    </row>
    <row r="24" spans="1:20" x14ac:dyDescent="0.25">
      <c r="A24">
        <v>1</v>
      </c>
      <c r="B24" s="1">
        <v>43930</v>
      </c>
      <c r="C24">
        <v>125</v>
      </c>
      <c r="D24">
        <v>33</v>
      </c>
      <c r="E24">
        <v>112</v>
      </c>
      <c r="F24">
        <v>35</v>
      </c>
      <c r="G24">
        <v>72</v>
      </c>
      <c r="H24">
        <v>21</v>
      </c>
      <c r="I24">
        <v>64</v>
      </c>
      <c r="J24">
        <v>20</v>
      </c>
      <c r="K24">
        <v>49</v>
      </c>
      <c r="L24">
        <v>10</v>
      </c>
      <c r="M24">
        <v>44</v>
      </c>
      <c r="N24">
        <v>15</v>
      </c>
      <c r="O24">
        <v>272</v>
      </c>
      <c r="P24">
        <v>156</v>
      </c>
      <c r="Q24">
        <v>108</v>
      </c>
      <c r="R24">
        <f>IF(O24&gt;0,P24/O24,0)</f>
        <v>0.57352941176470584</v>
      </c>
      <c r="S24">
        <f>IF(O24&gt;0,Q24/O24,0)</f>
        <v>0.39705882352941174</v>
      </c>
      <c r="T24" s="2">
        <v>0.12867647058823528</v>
      </c>
    </row>
    <row r="25" spans="1:20" x14ac:dyDescent="0.25">
      <c r="A25">
        <v>1</v>
      </c>
      <c r="B25" s="1">
        <v>43931</v>
      </c>
      <c r="C25">
        <v>128</v>
      </c>
      <c r="D25">
        <v>28</v>
      </c>
      <c r="E25">
        <v>119</v>
      </c>
      <c r="F25">
        <v>40</v>
      </c>
      <c r="G25">
        <v>73</v>
      </c>
      <c r="H25">
        <v>19</v>
      </c>
      <c r="I25">
        <v>68</v>
      </c>
      <c r="J25">
        <v>24</v>
      </c>
      <c r="K25">
        <v>52</v>
      </c>
      <c r="L25">
        <v>7</v>
      </c>
      <c r="M25">
        <v>46</v>
      </c>
      <c r="N25">
        <v>16</v>
      </c>
      <c r="O25">
        <v>287</v>
      </c>
      <c r="P25">
        <v>165</v>
      </c>
      <c r="Q25">
        <v>114</v>
      </c>
      <c r="R25">
        <f>IF(O25&gt;0,P25/O25,0)</f>
        <v>0.57491289198606277</v>
      </c>
      <c r="S25">
        <f>IF(O25&gt;0,Q25/O25,0)</f>
        <v>0.39721254355400698</v>
      </c>
      <c r="T25" s="2">
        <v>0.13937282229965156</v>
      </c>
    </row>
    <row r="26" spans="1:20" x14ac:dyDescent="0.25">
      <c r="A26">
        <v>1</v>
      </c>
      <c r="B26" s="1">
        <v>43932</v>
      </c>
      <c r="C26">
        <v>118</v>
      </c>
      <c r="D26">
        <v>30</v>
      </c>
      <c r="E26">
        <v>132</v>
      </c>
      <c r="F26">
        <v>42</v>
      </c>
      <c r="G26">
        <v>68</v>
      </c>
      <c r="H26">
        <v>21</v>
      </c>
      <c r="I26">
        <v>76</v>
      </c>
      <c r="J26">
        <v>24</v>
      </c>
      <c r="K26">
        <v>47</v>
      </c>
      <c r="L26">
        <v>7</v>
      </c>
      <c r="M26">
        <v>51</v>
      </c>
      <c r="N26">
        <v>18</v>
      </c>
      <c r="O26">
        <v>292</v>
      </c>
      <c r="P26">
        <v>168</v>
      </c>
      <c r="Q26">
        <v>116</v>
      </c>
      <c r="R26">
        <f>IF(O26&gt;0,P26/O26,0)</f>
        <v>0.57534246575342463</v>
      </c>
      <c r="S26">
        <f>IF(O26&gt;0,Q26/O26,0)</f>
        <v>0.39726027397260272</v>
      </c>
      <c r="T26" s="2">
        <v>0.14383561643835616</v>
      </c>
    </row>
    <row r="27" spans="1:20" x14ac:dyDescent="0.25">
      <c r="A27">
        <v>1</v>
      </c>
      <c r="B27" s="1">
        <v>43933</v>
      </c>
      <c r="C27">
        <v>118</v>
      </c>
      <c r="D27">
        <v>30</v>
      </c>
      <c r="E27">
        <v>136</v>
      </c>
      <c r="F27">
        <v>42</v>
      </c>
      <c r="G27">
        <v>68</v>
      </c>
      <c r="H27">
        <v>22</v>
      </c>
      <c r="I27">
        <v>78</v>
      </c>
      <c r="J27">
        <v>24</v>
      </c>
      <c r="K27">
        <v>47</v>
      </c>
      <c r="L27">
        <v>6</v>
      </c>
      <c r="M27">
        <v>53</v>
      </c>
      <c r="N27">
        <v>18</v>
      </c>
      <c r="O27">
        <v>296</v>
      </c>
      <c r="P27">
        <v>170</v>
      </c>
      <c r="Q27">
        <v>118</v>
      </c>
      <c r="R27">
        <f>IF(O27&gt;0,P27/O27,0)</f>
        <v>0.57432432432432434</v>
      </c>
      <c r="S27">
        <f>IF(O27&gt;0,Q27/O27,0)</f>
        <v>0.39864864864864863</v>
      </c>
      <c r="T27" s="2">
        <v>0.14189189189189189</v>
      </c>
    </row>
    <row r="28" spans="1:20" x14ac:dyDescent="0.25">
      <c r="A28">
        <v>1</v>
      </c>
      <c r="B28" s="1">
        <v>43934</v>
      </c>
      <c r="C28">
        <v>120</v>
      </c>
      <c r="D28">
        <v>30</v>
      </c>
      <c r="E28">
        <v>139</v>
      </c>
      <c r="F28">
        <v>44</v>
      </c>
      <c r="G28">
        <v>67</v>
      </c>
      <c r="H28">
        <v>21</v>
      </c>
      <c r="I28">
        <v>80</v>
      </c>
      <c r="J28">
        <v>25</v>
      </c>
      <c r="K28">
        <v>50</v>
      </c>
      <c r="L28">
        <v>7</v>
      </c>
      <c r="M28">
        <v>54</v>
      </c>
      <c r="N28">
        <v>19</v>
      </c>
      <c r="O28">
        <v>303</v>
      </c>
      <c r="P28">
        <v>172</v>
      </c>
      <c r="Q28">
        <v>123</v>
      </c>
      <c r="R28">
        <f>IF(O28&gt;0,P28/O28,0)</f>
        <v>0.56765676567656764</v>
      </c>
      <c r="S28">
        <f>IF(O28&gt;0,Q28/O28,0)</f>
        <v>0.40594059405940597</v>
      </c>
      <c r="T28" s="2">
        <v>0.14521452145214522</v>
      </c>
    </row>
    <row r="29" spans="1:20" x14ac:dyDescent="0.25">
      <c r="A29">
        <v>1</v>
      </c>
      <c r="B29" s="1">
        <v>43935</v>
      </c>
      <c r="C29">
        <v>134</v>
      </c>
      <c r="D29">
        <v>29</v>
      </c>
      <c r="E29">
        <v>144</v>
      </c>
      <c r="F29">
        <v>46</v>
      </c>
      <c r="G29">
        <v>68</v>
      </c>
      <c r="H29">
        <v>20</v>
      </c>
      <c r="I29">
        <v>82</v>
      </c>
      <c r="J29">
        <v>26</v>
      </c>
      <c r="K29">
        <v>61</v>
      </c>
      <c r="L29">
        <v>7</v>
      </c>
      <c r="M29">
        <v>57</v>
      </c>
      <c r="N29">
        <v>20</v>
      </c>
      <c r="O29">
        <v>324</v>
      </c>
      <c r="P29">
        <v>176</v>
      </c>
      <c r="Q29">
        <v>138</v>
      </c>
      <c r="R29">
        <f>IF(O29&gt;0,P29/O29,0)</f>
        <v>0.54320987654320985</v>
      </c>
      <c r="S29">
        <f>IF(O29&gt;0,Q29/O29,0)</f>
        <v>0.42592592592592593</v>
      </c>
      <c r="T29" s="2">
        <v>0.1419753086419753</v>
      </c>
    </row>
    <row r="30" spans="1:20" x14ac:dyDescent="0.25">
      <c r="A30">
        <v>1</v>
      </c>
      <c r="B30" s="1">
        <v>43936</v>
      </c>
      <c r="C30">
        <v>139</v>
      </c>
      <c r="D30">
        <v>23</v>
      </c>
      <c r="E30">
        <v>170</v>
      </c>
      <c r="F30">
        <v>52</v>
      </c>
      <c r="G30">
        <v>69</v>
      </c>
      <c r="H30">
        <v>15</v>
      </c>
      <c r="I30">
        <v>98</v>
      </c>
      <c r="J30">
        <v>32</v>
      </c>
      <c r="K30">
        <v>65</v>
      </c>
      <c r="L30">
        <v>6</v>
      </c>
      <c r="M30">
        <v>67</v>
      </c>
      <c r="N30">
        <v>20</v>
      </c>
      <c r="O30">
        <v>361</v>
      </c>
      <c r="P30">
        <v>199</v>
      </c>
      <c r="Q30">
        <v>152</v>
      </c>
      <c r="R30">
        <f>IF(O30&gt;0,P30/O30,0)</f>
        <v>0.55124653739612184</v>
      </c>
      <c r="S30">
        <f>IF(O30&gt;0,Q30/O30,0)</f>
        <v>0.42105263157894735</v>
      </c>
      <c r="T30" s="2">
        <v>0.1440443213296399</v>
      </c>
    </row>
    <row r="31" spans="1:20" x14ac:dyDescent="0.25">
      <c r="A31">
        <v>1</v>
      </c>
      <c r="B31" s="1">
        <v>43937</v>
      </c>
      <c r="C31">
        <v>153</v>
      </c>
      <c r="D31">
        <v>24</v>
      </c>
      <c r="E31">
        <v>169</v>
      </c>
      <c r="F31">
        <v>52</v>
      </c>
      <c r="G31">
        <v>73</v>
      </c>
      <c r="H31">
        <v>17</v>
      </c>
      <c r="I31">
        <v>99</v>
      </c>
      <c r="J31">
        <v>32</v>
      </c>
      <c r="K31">
        <v>74</v>
      </c>
      <c r="L31">
        <v>5</v>
      </c>
      <c r="M31">
        <v>65</v>
      </c>
      <c r="N31">
        <v>20</v>
      </c>
      <c r="O31">
        <v>374</v>
      </c>
      <c r="P31">
        <v>204</v>
      </c>
      <c r="Q31">
        <v>159</v>
      </c>
      <c r="R31">
        <f>IF(O31&gt;0,P31/O31,0)</f>
        <v>0.54545454545454541</v>
      </c>
      <c r="S31">
        <f>IF(O31&gt;0,Q31/O31,0)</f>
        <v>0.42513368983957217</v>
      </c>
      <c r="T31" s="2">
        <v>0.13903743315508021</v>
      </c>
    </row>
    <row r="32" spans="1:20" x14ac:dyDescent="0.25">
      <c r="A32">
        <v>1</v>
      </c>
      <c r="B32" s="1">
        <v>43938</v>
      </c>
      <c r="C32">
        <v>152</v>
      </c>
      <c r="D32">
        <v>24</v>
      </c>
      <c r="E32">
        <v>177</v>
      </c>
      <c r="F32">
        <v>55</v>
      </c>
      <c r="G32">
        <v>75</v>
      </c>
      <c r="H32">
        <v>17</v>
      </c>
      <c r="I32">
        <v>103</v>
      </c>
      <c r="J32">
        <v>33</v>
      </c>
      <c r="K32">
        <v>71</v>
      </c>
      <c r="L32">
        <v>6</v>
      </c>
      <c r="M32">
        <v>69</v>
      </c>
      <c r="N32">
        <v>21</v>
      </c>
      <c r="O32">
        <v>384</v>
      </c>
      <c r="P32">
        <v>211</v>
      </c>
      <c r="Q32">
        <v>161</v>
      </c>
      <c r="R32">
        <f>IF(O32&gt;0,P32/O32,0)</f>
        <v>0.54947916666666663</v>
      </c>
      <c r="S32">
        <f>IF(O32&gt;0,Q32/O32,0)</f>
        <v>0.41927083333333331</v>
      </c>
      <c r="T32" s="2">
        <v>0.14322916666666666</v>
      </c>
    </row>
    <row r="33" spans="1:20" x14ac:dyDescent="0.25">
      <c r="A33">
        <v>1</v>
      </c>
      <c r="B33" s="1">
        <v>43939</v>
      </c>
      <c r="C33">
        <v>173</v>
      </c>
      <c r="D33">
        <v>25</v>
      </c>
      <c r="E33">
        <v>181</v>
      </c>
      <c r="F33">
        <v>60</v>
      </c>
      <c r="G33">
        <v>82</v>
      </c>
      <c r="H33">
        <v>17</v>
      </c>
      <c r="I33">
        <v>105</v>
      </c>
      <c r="J33">
        <v>35</v>
      </c>
      <c r="K33">
        <v>87</v>
      </c>
      <c r="L33">
        <v>7</v>
      </c>
      <c r="M33">
        <v>70</v>
      </c>
      <c r="N33">
        <v>24</v>
      </c>
      <c r="O33">
        <v>414</v>
      </c>
      <c r="P33">
        <v>222</v>
      </c>
      <c r="Q33">
        <v>181</v>
      </c>
      <c r="R33">
        <f>IF(O33&gt;0,P33/O33,0)</f>
        <v>0.53623188405797106</v>
      </c>
      <c r="S33">
        <f>IF(O33&gt;0,Q33/O33,0)</f>
        <v>0.43719806763285024</v>
      </c>
      <c r="T33" s="2">
        <v>0.14492753623188406</v>
      </c>
    </row>
    <row r="34" spans="1:20" x14ac:dyDescent="0.25">
      <c r="A34">
        <v>1</v>
      </c>
      <c r="B34" s="1">
        <v>43940</v>
      </c>
      <c r="C34">
        <v>172</v>
      </c>
      <c r="D34">
        <v>24</v>
      </c>
      <c r="E34">
        <v>183</v>
      </c>
      <c r="F34">
        <v>60</v>
      </c>
      <c r="G34">
        <v>82</v>
      </c>
      <c r="H34">
        <v>17</v>
      </c>
      <c r="I34">
        <v>106</v>
      </c>
      <c r="J34">
        <v>35</v>
      </c>
      <c r="K34">
        <v>86</v>
      </c>
      <c r="L34">
        <v>6</v>
      </c>
      <c r="M34">
        <v>71</v>
      </c>
      <c r="N34">
        <v>24</v>
      </c>
      <c r="O34">
        <v>415</v>
      </c>
      <c r="P34">
        <v>223</v>
      </c>
      <c r="Q34">
        <v>181</v>
      </c>
      <c r="R34">
        <f>IF(O34&gt;0,P34/O34,0)</f>
        <v>0.53734939759036149</v>
      </c>
      <c r="S34">
        <f>IF(O34&gt;0,Q34/O34,0)</f>
        <v>0.43614457831325304</v>
      </c>
      <c r="T34" s="2">
        <v>0.14457831325301204</v>
      </c>
    </row>
    <row r="35" spans="1:20" x14ac:dyDescent="0.25">
      <c r="A35">
        <v>1</v>
      </c>
      <c r="B35" s="1">
        <v>43941</v>
      </c>
      <c r="C35">
        <v>170</v>
      </c>
      <c r="D35">
        <v>22</v>
      </c>
      <c r="E35">
        <v>186</v>
      </c>
      <c r="F35">
        <v>62</v>
      </c>
      <c r="G35">
        <v>81</v>
      </c>
      <c r="H35">
        <v>17</v>
      </c>
      <c r="I35">
        <v>106</v>
      </c>
      <c r="J35">
        <v>36</v>
      </c>
      <c r="K35">
        <v>86</v>
      </c>
      <c r="L35">
        <v>4</v>
      </c>
      <c r="M35">
        <v>74</v>
      </c>
      <c r="N35">
        <v>25</v>
      </c>
      <c r="O35">
        <v>418</v>
      </c>
      <c r="P35">
        <v>223</v>
      </c>
      <c r="Q35">
        <v>185</v>
      </c>
      <c r="R35">
        <f>IF(O35&gt;0,P35/O35,0)</f>
        <v>0.53349282296650713</v>
      </c>
      <c r="S35">
        <f>IF(O35&gt;0,Q35/O35,0)</f>
        <v>0.44258373205741625</v>
      </c>
      <c r="T35" s="2">
        <v>0.14832535885167464</v>
      </c>
    </row>
    <row r="36" spans="1:20" x14ac:dyDescent="0.25">
      <c r="A36">
        <v>1</v>
      </c>
      <c r="B36" s="1">
        <v>43942</v>
      </c>
      <c r="C36">
        <v>169</v>
      </c>
      <c r="D36">
        <v>23</v>
      </c>
      <c r="E36">
        <v>196</v>
      </c>
      <c r="F36">
        <v>64</v>
      </c>
      <c r="G36">
        <v>81</v>
      </c>
      <c r="H36">
        <v>19</v>
      </c>
      <c r="I36">
        <v>111</v>
      </c>
      <c r="J36">
        <v>38</v>
      </c>
      <c r="K36">
        <v>85</v>
      </c>
      <c r="L36">
        <v>4</v>
      </c>
      <c r="M36">
        <v>79</v>
      </c>
      <c r="N36">
        <v>25</v>
      </c>
      <c r="O36">
        <v>429</v>
      </c>
      <c r="P36">
        <v>230</v>
      </c>
      <c r="Q36">
        <v>189</v>
      </c>
      <c r="R36">
        <f>IF(O36&gt;0,P36/O36,0)</f>
        <v>0.53613053613053618</v>
      </c>
      <c r="S36">
        <f>IF(O36&gt;0,Q36/O36,0)</f>
        <v>0.44055944055944057</v>
      </c>
      <c r="T36" s="2">
        <v>0.14918414918414918</v>
      </c>
    </row>
    <row r="37" spans="1:20" x14ac:dyDescent="0.25">
      <c r="A37">
        <v>1</v>
      </c>
      <c r="B37" s="1">
        <v>43943</v>
      </c>
      <c r="C37">
        <v>167</v>
      </c>
      <c r="D37">
        <v>19</v>
      </c>
      <c r="E37">
        <v>211</v>
      </c>
      <c r="F37">
        <v>68</v>
      </c>
      <c r="G37">
        <v>81</v>
      </c>
      <c r="H37">
        <v>16</v>
      </c>
      <c r="I37">
        <v>117</v>
      </c>
      <c r="J37">
        <v>39</v>
      </c>
      <c r="K37">
        <v>82</v>
      </c>
      <c r="L37">
        <v>3</v>
      </c>
      <c r="M37">
        <v>88</v>
      </c>
      <c r="N37">
        <v>28</v>
      </c>
      <c r="O37">
        <v>446</v>
      </c>
      <c r="P37">
        <v>237</v>
      </c>
      <c r="Q37">
        <v>198</v>
      </c>
      <c r="R37">
        <f>IF(O37&gt;0,P37/O37,0)</f>
        <v>0.53139013452914796</v>
      </c>
      <c r="S37">
        <f>IF(O37&gt;0,Q37/O37,0)</f>
        <v>0.44394618834080718</v>
      </c>
      <c r="T37" s="2">
        <v>0.15246636771300448</v>
      </c>
    </row>
    <row r="38" spans="1:20" x14ac:dyDescent="0.25">
      <c r="A38">
        <v>1</v>
      </c>
      <c r="B38" s="1">
        <v>43944</v>
      </c>
      <c r="C38">
        <v>164</v>
      </c>
      <c r="D38">
        <v>20</v>
      </c>
      <c r="E38">
        <v>220</v>
      </c>
      <c r="F38">
        <v>72</v>
      </c>
      <c r="G38">
        <v>79</v>
      </c>
      <c r="H38">
        <v>16</v>
      </c>
      <c r="I38">
        <v>122</v>
      </c>
      <c r="J38">
        <v>42</v>
      </c>
      <c r="K38">
        <v>82</v>
      </c>
      <c r="L38">
        <v>4</v>
      </c>
      <c r="M38">
        <v>92</v>
      </c>
      <c r="N38">
        <v>29</v>
      </c>
      <c r="O38">
        <v>456</v>
      </c>
      <c r="P38">
        <v>243</v>
      </c>
      <c r="Q38">
        <v>203</v>
      </c>
      <c r="R38">
        <f>IF(O38&gt;0,P38/O38,0)</f>
        <v>0.53289473684210531</v>
      </c>
      <c r="S38">
        <f>IF(O38&gt;0,Q38/O38,0)</f>
        <v>0.44517543859649122</v>
      </c>
      <c r="T38" s="2">
        <v>0.15789473684210525</v>
      </c>
    </row>
    <row r="39" spans="1:20" x14ac:dyDescent="0.25">
      <c r="A39">
        <v>1</v>
      </c>
      <c r="B39" s="1">
        <v>43945</v>
      </c>
      <c r="C39">
        <v>166</v>
      </c>
      <c r="D39">
        <v>20</v>
      </c>
      <c r="E39">
        <v>224</v>
      </c>
      <c r="F39">
        <v>73</v>
      </c>
      <c r="G39">
        <v>79</v>
      </c>
      <c r="H39">
        <v>16</v>
      </c>
      <c r="I39">
        <v>123</v>
      </c>
      <c r="J39">
        <v>43</v>
      </c>
      <c r="K39">
        <v>84</v>
      </c>
      <c r="L39">
        <v>4</v>
      </c>
      <c r="M39">
        <v>95</v>
      </c>
      <c r="N39">
        <v>29</v>
      </c>
      <c r="O39">
        <v>463</v>
      </c>
      <c r="P39">
        <v>245</v>
      </c>
      <c r="Q39">
        <v>208</v>
      </c>
      <c r="R39">
        <f>IF(O39&gt;0,P39/O39,0)</f>
        <v>0.52915766738660908</v>
      </c>
      <c r="S39">
        <f>IF(O39&gt;0,Q39/O39,0)</f>
        <v>0.44924406047516197</v>
      </c>
      <c r="T39" s="2">
        <v>0.15766738660907129</v>
      </c>
    </row>
    <row r="40" spans="1:20" x14ac:dyDescent="0.25">
      <c r="A40">
        <v>1</v>
      </c>
      <c r="B40" s="1">
        <v>43946</v>
      </c>
      <c r="C40">
        <v>162</v>
      </c>
      <c r="D40">
        <v>19</v>
      </c>
      <c r="E40">
        <v>229</v>
      </c>
      <c r="F40">
        <v>75</v>
      </c>
      <c r="G40">
        <v>80</v>
      </c>
      <c r="H40">
        <v>16</v>
      </c>
      <c r="I40">
        <v>124</v>
      </c>
      <c r="J40">
        <v>44</v>
      </c>
      <c r="K40">
        <v>80</v>
      </c>
      <c r="L40">
        <v>3</v>
      </c>
      <c r="M40">
        <v>98</v>
      </c>
      <c r="N40">
        <v>30</v>
      </c>
      <c r="O40">
        <v>466</v>
      </c>
      <c r="P40">
        <v>248</v>
      </c>
      <c r="Q40">
        <v>208</v>
      </c>
      <c r="R40">
        <f>IF(O40&gt;0,P40/O40,0)</f>
        <v>0.53218884120171672</v>
      </c>
      <c r="S40">
        <f>IF(O40&gt;0,Q40/O40,0)</f>
        <v>0.44635193133047213</v>
      </c>
      <c r="T40" s="2">
        <v>0.1609442060085837</v>
      </c>
    </row>
    <row r="41" spans="1:20" x14ac:dyDescent="0.25">
      <c r="A41">
        <v>1</v>
      </c>
      <c r="B41" s="1">
        <v>43947</v>
      </c>
      <c r="C41">
        <v>165</v>
      </c>
      <c r="D41">
        <v>19</v>
      </c>
      <c r="E41">
        <v>230</v>
      </c>
      <c r="F41">
        <v>75</v>
      </c>
      <c r="G41">
        <v>81</v>
      </c>
      <c r="H41">
        <v>16</v>
      </c>
      <c r="I41">
        <v>124</v>
      </c>
      <c r="J41">
        <v>44</v>
      </c>
      <c r="K41">
        <v>81</v>
      </c>
      <c r="L41">
        <v>3</v>
      </c>
      <c r="M41">
        <v>99</v>
      </c>
      <c r="N41">
        <v>30</v>
      </c>
      <c r="O41">
        <v>470</v>
      </c>
      <c r="P41">
        <v>249</v>
      </c>
      <c r="Q41">
        <v>210</v>
      </c>
      <c r="R41">
        <f>IF(O41&gt;0,P41/O41,0)</f>
        <v>0.52978723404255323</v>
      </c>
      <c r="S41">
        <f>IF(O41&gt;0,Q41/O41,0)</f>
        <v>0.44680851063829785</v>
      </c>
      <c r="T41" s="2">
        <v>0.15957446808510639</v>
      </c>
    </row>
    <row r="42" spans="1:20" x14ac:dyDescent="0.25">
      <c r="A42">
        <v>1</v>
      </c>
      <c r="B42" s="1">
        <v>43948</v>
      </c>
      <c r="C42">
        <v>162</v>
      </c>
      <c r="D42">
        <v>18</v>
      </c>
      <c r="E42">
        <v>237</v>
      </c>
      <c r="F42">
        <v>75</v>
      </c>
      <c r="G42">
        <v>82</v>
      </c>
      <c r="H42">
        <v>15</v>
      </c>
      <c r="I42">
        <v>125</v>
      </c>
      <c r="J42">
        <v>44</v>
      </c>
      <c r="K42">
        <v>77</v>
      </c>
      <c r="L42">
        <v>3</v>
      </c>
      <c r="M42">
        <v>105</v>
      </c>
      <c r="N42">
        <v>30</v>
      </c>
      <c r="O42">
        <v>474</v>
      </c>
      <c r="P42">
        <v>251</v>
      </c>
      <c r="Q42">
        <v>212</v>
      </c>
      <c r="R42">
        <f>IF(O42&gt;0,P42/O42,0)</f>
        <v>0.52953586497890293</v>
      </c>
      <c r="S42">
        <f>IF(O42&gt;0,Q42/O42,0)</f>
        <v>0.4472573839662447</v>
      </c>
      <c r="T42" s="2">
        <v>0.15822784810126583</v>
      </c>
    </row>
    <row r="43" spans="1:20" x14ac:dyDescent="0.25">
      <c r="A43">
        <v>1</v>
      </c>
      <c r="B43" s="1">
        <v>43949</v>
      </c>
      <c r="C43">
        <v>157</v>
      </c>
      <c r="D43">
        <v>17</v>
      </c>
      <c r="E43">
        <v>239</v>
      </c>
      <c r="F43">
        <v>77</v>
      </c>
      <c r="G43">
        <v>78</v>
      </c>
      <c r="H43">
        <v>14</v>
      </c>
      <c r="I43">
        <v>126</v>
      </c>
      <c r="J43">
        <v>45</v>
      </c>
      <c r="K43">
        <v>76</v>
      </c>
      <c r="L43">
        <v>3</v>
      </c>
      <c r="M43">
        <v>106</v>
      </c>
      <c r="N43">
        <v>31</v>
      </c>
      <c r="O43">
        <v>473</v>
      </c>
      <c r="P43">
        <v>249</v>
      </c>
      <c r="Q43">
        <v>213</v>
      </c>
      <c r="R43">
        <f>IF(O43&gt;0,P43/O43,0)</f>
        <v>0.52642706131078221</v>
      </c>
      <c r="S43">
        <f>IF(O43&gt;0,Q43/O43,0)</f>
        <v>0.45031712473572938</v>
      </c>
      <c r="T43" s="2">
        <v>0.16279069767441862</v>
      </c>
    </row>
    <row r="44" spans="1:20" x14ac:dyDescent="0.25">
      <c r="A44">
        <v>1</v>
      </c>
      <c r="B44" s="1">
        <v>43950</v>
      </c>
      <c r="C44">
        <v>161</v>
      </c>
      <c r="D44">
        <v>15</v>
      </c>
      <c r="E44">
        <v>251</v>
      </c>
      <c r="F44">
        <v>79</v>
      </c>
      <c r="G44">
        <v>80</v>
      </c>
      <c r="H44">
        <v>12</v>
      </c>
      <c r="I44">
        <v>134</v>
      </c>
      <c r="J44">
        <v>46</v>
      </c>
      <c r="K44">
        <v>79</v>
      </c>
      <c r="L44">
        <v>3</v>
      </c>
      <c r="M44">
        <v>116</v>
      </c>
      <c r="N44">
        <v>33</v>
      </c>
      <c r="O44">
        <v>491</v>
      </c>
      <c r="P44">
        <v>260</v>
      </c>
      <c r="Q44">
        <v>228</v>
      </c>
      <c r="R44">
        <f>IF(O44&gt;0,P44/O44,0)</f>
        <v>0.52953156822810588</v>
      </c>
      <c r="S44">
        <f>IF(O44&gt;0,Q44/O44,0)</f>
        <v>0.46435845213849286</v>
      </c>
      <c r="T44" s="2">
        <v>0.16089613034623218</v>
      </c>
    </row>
    <row r="45" spans="1:20" x14ac:dyDescent="0.25">
      <c r="A45">
        <v>1</v>
      </c>
      <c r="B45" s="1">
        <v>43951</v>
      </c>
      <c r="C45">
        <v>160</v>
      </c>
      <c r="D45">
        <v>16</v>
      </c>
      <c r="E45">
        <v>259</v>
      </c>
      <c r="F45">
        <v>80</v>
      </c>
      <c r="G45">
        <v>83</v>
      </c>
      <c r="H45">
        <v>12</v>
      </c>
      <c r="I45">
        <v>134</v>
      </c>
      <c r="J45">
        <v>46</v>
      </c>
      <c r="K45">
        <v>76</v>
      </c>
      <c r="L45">
        <v>4</v>
      </c>
      <c r="M45">
        <v>123</v>
      </c>
      <c r="N45">
        <v>34</v>
      </c>
      <c r="O45">
        <v>499</v>
      </c>
      <c r="P45">
        <v>263</v>
      </c>
      <c r="Q45">
        <v>233</v>
      </c>
      <c r="R45">
        <f>IF(O45&gt;0,P45/O45,0)</f>
        <v>0.52705410821643284</v>
      </c>
      <c r="S45">
        <f>IF(O45&gt;0,Q45/O45,0)</f>
        <v>0.46693386773547096</v>
      </c>
      <c r="T45" s="2">
        <v>0.16032064128256512</v>
      </c>
    </row>
    <row r="46" spans="1:20" x14ac:dyDescent="0.25">
      <c r="A46">
        <v>1</v>
      </c>
      <c r="B46" s="1">
        <v>43952</v>
      </c>
      <c r="C46">
        <v>158</v>
      </c>
      <c r="D46">
        <v>13</v>
      </c>
      <c r="E46">
        <v>264</v>
      </c>
      <c r="F46">
        <v>81</v>
      </c>
      <c r="G46">
        <v>83</v>
      </c>
      <c r="H46">
        <v>10</v>
      </c>
      <c r="I46">
        <v>136</v>
      </c>
      <c r="J46">
        <v>46</v>
      </c>
      <c r="K46">
        <v>74</v>
      </c>
      <c r="L46">
        <v>3</v>
      </c>
      <c r="M46">
        <v>126</v>
      </c>
      <c r="N46">
        <v>35</v>
      </c>
      <c r="O46">
        <v>503</v>
      </c>
      <c r="P46">
        <v>265</v>
      </c>
      <c r="Q46">
        <v>235</v>
      </c>
      <c r="R46">
        <f>IF(O46&gt;0,P46/O46,0)</f>
        <v>0.52683896620278325</v>
      </c>
      <c r="S46">
        <f>IF(O46&gt;0,Q46/O46,0)</f>
        <v>0.4671968190854871</v>
      </c>
      <c r="T46" s="2">
        <v>0.1610337972166998</v>
      </c>
    </row>
    <row r="47" spans="1:20" x14ac:dyDescent="0.25">
      <c r="A47">
        <v>1</v>
      </c>
      <c r="B47" s="1">
        <v>43953</v>
      </c>
      <c r="C47">
        <v>159</v>
      </c>
      <c r="D47">
        <v>14</v>
      </c>
      <c r="E47">
        <v>264</v>
      </c>
      <c r="F47">
        <v>81</v>
      </c>
      <c r="G47">
        <v>84</v>
      </c>
      <c r="H47">
        <v>11</v>
      </c>
      <c r="I47">
        <v>136</v>
      </c>
      <c r="J47">
        <v>46</v>
      </c>
      <c r="K47">
        <v>74</v>
      </c>
      <c r="L47">
        <v>3</v>
      </c>
      <c r="M47">
        <v>126</v>
      </c>
      <c r="N47">
        <v>35</v>
      </c>
      <c r="O47">
        <v>504</v>
      </c>
      <c r="P47">
        <v>266</v>
      </c>
      <c r="Q47">
        <v>235</v>
      </c>
      <c r="R47">
        <f>IF(O47&gt;0,P47/O47,0)</f>
        <v>0.52777777777777779</v>
      </c>
      <c r="S47">
        <f>IF(O47&gt;0,Q47/O47,0)</f>
        <v>0.46626984126984128</v>
      </c>
      <c r="T47" s="2">
        <v>0.16071428571428573</v>
      </c>
    </row>
    <row r="48" spans="1:20" x14ac:dyDescent="0.25">
      <c r="A48">
        <v>1</v>
      </c>
      <c r="B48" s="1">
        <v>43954</v>
      </c>
      <c r="C48">
        <v>159</v>
      </c>
      <c r="D48">
        <v>14</v>
      </c>
      <c r="E48">
        <v>264</v>
      </c>
      <c r="F48">
        <v>81</v>
      </c>
      <c r="G48">
        <v>84</v>
      </c>
      <c r="H48">
        <v>11</v>
      </c>
      <c r="I48">
        <v>136</v>
      </c>
      <c r="J48">
        <v>46</v>
      </c>
      <c r="K48">
        <v>74</v>
      </c>
      <c r="L48">
        <v>3</v>
      </c>
      <c r="M48">
        <v>126</v>
      </c>
      <c r="N48">
        <v>35</v>
      </c>
      <c r="O48">
        <v>504</v>
      </c>
      <c r="P48">
        <v>266</v>
      </c>
      <c r="Q48">
        <v>235</v>
      </c>
      <c r="R48">
        <f>IF(O48&gt;0,P48/O48,0)</f>
        <v>0.52777777777777779</v>
      </c>
      <c r="S48">
        <f>IF(O48&gt;0,Q48/O48,0)</f>
        <v>0.46626984126984128</v>
      </c>
      <c r="T48" s="2">
        <v>0.16071428571428573</v>
      </c>
    </row>
    <row r="49" spans="1:20" x14ac:dyDescent="0.25">
      <c r="A49">
        <v>1</v>
      </c>
      <c r="B49" s="1">
        <v>43955</v>
      </c>
      <c r="C49">
        <v>157</v>
      </c>
      <c r="D49">
        <v>11</v>
      </c>
      <c r="E49">
        <v>267</v>
      </c>
      <c r="F49">
        <v>81</v>
      </c>
      <c r="G49">
        <v>82</v>
      </c>
      <c r="H49">
        <v>9</v>
      </c>
      <c r="I49">
        <v>138</v>
      </c>
      <c r="J49">
        <v>46</v>
      </c>
      <c r="K49">
        <v>74</v>
      </c>
      <c r="L49">
        <v>2</v>
      </c>
      <c r="M49">
        <v>127</v>
      </c>
      <c r="N49">
        <v>35</v>
      </c>
      <c r="O49">
        <v>505</v>
      </c>
      <c r="P49">
        <v>266</v>
      </c>
      <c r="Q49">
        <v>236</v>
      </c>
      <c r="R49">
        <f>IF(O49&gt;0,P49/O49,0)</f>
        <v>0.52673267326732676</v>
      </c>
      <c r="S49">
        <f>IF(O49&gt;0,Q49/O49,0)</f>
        <v>0.46732673267326735</v>
      </c>
      <c r="T49" s="2">
        <v>0.1603960396039604</v>
      </c>
    </row>
    <row r="50" spans="1:20" x14ac:dyDescent="0.25">
      <c r="A50">
        <v>1</v>
      </c>
      <c r="B50" s="1">
        <v>43956</v>
      </c>
      <c r="C50">
        <v>148</v>
      </c>
      <c r="D50">
        <v>11</v>
      </c>
      <c r="E50">
        <v>278</v>
      </c>
      <c r="F50">
        <v>85</v>
      </c>
      <c r="G50">
        <v>79</v>
      </c>
      <c r="H50">
        <v>10</v>
      </c>
      <c r="I50">
        <v>141</v>
      </c>
      <c r="J50">
        <v>50</v>
      </c>
      <c r="K50">
        <v>68</v>
      </c>
      <c r="L50">
        <v>1</v>
      </c>
      <c r="M50">
        <v>135</v>
      </c>
      <c r="N50">
        <v>35</v>
      </c>
      <c r="O50">
        <v>511</v>
      </c>
      <c r="P50">
        <v>270</v>
      </c>
      <c r="Q50">
        <v>238</v>
      </c>
      <c r="R50">
        <f>IF(O50&gt;0,P50/O50,0)</f>
        <v>0.52837573385518588</v>
      </c>
      <c r="S50">
        <f>IF(O50&gt;0,Q50/O50,0)</f>
        <v>0.46575342465753422</v>
      </c>
      <c r="T50" s="2">
        <v>0.16634050880626222</v>
      </c>
    </row>
    <row r="51" spans="1:20" x14ac:dyDescent="0.25">
      <c r="A51">
        <v>1</v>
      </c>
      <c r="B51" s="1">
        <v>43957</v>
      </c>
      <c r="C51">
        <v>142</v>
      </c>
      <c r="D51">
        <v>10</v>
      </c>
      <c r="E51">
        <v>292</v>
      </c>
      <c r="F51">
        <v>85</v>
      </c>
      <c r="G51">
        <v>75</v>
      </c>
      <c r="H51">
        <v>9</v>
      </c>
      <c r="I51">
        <v>147</v>
      </c>
      <c r="J51">
        <v>50</v>
      </c>
      <c r="K51">
        <v>66</v>
      </c>
      <c r="L51">
        <v>1</v>
      </c>
      <c r="M51">
        <v>143</v>
      </c>
      <c r="N51">
        <v>35</v>
      </c>
      <c r="O51">
        <v>519</v>
      </c>
      <c r="P51">
        <v>272</v>
      </c>
      <c r="Q51">
        <v>244</v>
      </c>
      <c r="R51">
        <f>IF(O51&gt;0,P51/O51,0)</f>
        <v>0.52408477842003853</v>
      </c>
      <c r="S51">
        <f>IF(O51&gt;0,Q51/O51,0)</f>
        <v>0.47013487475915222</v>
      </c>
      <c r="T51" s="2">
        <v>0.16377649325626203</v>
      </c>
    </row>
    <row r="52" spans="1:20" x14ac:dyDescent="0.25">
      <c r="A52">
        <v>1</v>
      </c>
      <c r="B52" s="1">
        <v>43958</v>
      </c>
      <c r="C52">
        <v>135</v>
      </c>
      <c r="D52">
        <v>9</v>
      </c>
      <c r="E52">
        <v>298</v>
      </c>
      <c r="F52">
        <v>85</v>
      </c>
      <c r="G52">
        <v>72</v>
      </c>
      <c r="H52">
        <v>8</v>
      </c>
      <c r="I52">
        <v>149</v>
      </c>
      <c r="J52">
        <v>50</v>
      </c>
      <c r="K52">
        <v>62</v>
      </c>
      <c r="L52">
        <v>1</v>
      </c>
      <c r="M52">
        <v>147</v>
      </c>
      <c r="N52">
        <v>35</v>
      </c>
      <c r="O52">
        <v>518</v>
      </c>
      <c r="P52">
        <v>271</v>
      </c>
      <c r="Q52">
        <v>244</v>
      </c>
      <c r="R52">
        <f>IF(O52&gt;0,P52/O52,0)</f>
        <v>0.52316602316602312</v>
      </c>
      <c r="S52">
        <f>IF(O52&gt;0,Q52/O52,0)</f>
        <v>0.47104247104247104</v>
      </c>
      <c r="T52" s="2">
        <v>0.1640926640926641</v>
      </c>
    </row>
    <row r="53" spans="1:20" x14ac:dyDescent="0.25">
      <c r="A53">
        <v>1</v>
      </c>
      <c r="B53" s="1">
        <v>43959</v>
      </c>
      <c r="C53">
        <v>134</v>
      </c>
      <c r="D53">
        <v>8</v>
      </c>
      <c r="E53">
        <v>300</v>
      </c>
      <c r="F53">
        <v>85</v>
      </c>
      <c r="G53">
        <v>72</v>
      </c>
      <c r="H53">
        <v>7</v>
      </c>
      <c r="I53">
        <v>150</v>
      </c>
      <c r="J53">
        <v>50</v>
      </c>
      <c r="K53">
        <v>61</v>
      </c>
      <c r="L53">
        <v>1</v>
      </c>
      <c r="M53">
        <v>148</v>
      </c>
      <c r="N53">
        <v>35</v>
      </c>
      <c r="O53">
        <v>519</v>
      </c>
      <c r="P53">
        <v>272</v>
      </c>
      <c r="Q53">
        <v>244</v>
      </c>
      <c r="R53">
        <f>IF(O53&gt;0,P53/O53,0)</f>
        <v>0.52408477842003853</v>
      </c>
      <c r="S53">
        <f>IF(O53&gt;0,Q53/O53,0)</f>
        <v>0.47013487475915222</v>
      </c>
      <c r="T53" s="2">
        <v>0.16377649325626203</v>
      </c>
    </row>
    <row r="54" spans="1:20" x14ac:dyDescent="0.25">
      <c r="A54">
        <v>1</v>
      </c>
      <c r="B54" s="1">
        <v>43960</v>
      </c>
      <c r="C54">
        <v>132</v>
      </c>
      <c r="D54">
        <v>6</v>
      </c>
      <c r="E54">
        <v>302</v>
      </c>
      <c r="F54">
        <v>86</v>
      </c>
      <c r="G54">
        <v>70</v>
      </c>
      <c r="H54">
        <v>5</v>
      </c>
      <c r="I54">
        <v>151</v>
      </c>
      <c r="J54">
        <v>51</v>
      </c>
      <c r="K54">
        <v>61</v>
      </c>
      <c r="L54">
        <v>1</v>
      </c>
      <c r="M54">
        <v>149</v>
      </c>
      <c r="N54">
        <v>35</v>
      </c>
      <c r="O54">
        <v>520</v>
      </c>
      <c r="P54">
        <v>272</v>
      </c>
      <c r="Q54">
        <v>245</v>
      </c>
      <c r="R54">
        <f>IF(O54&gt;0,P54/O54,0)</f>
        <v>0.52307692307692311</v>
      </c>
      <c r="S54">
        <f>IF(O54&gt;0,Q54/O54,0)</f>
        <v>0.47115384615384615</v>
      </c>
      <c r="T54" s="2">
        <v>0.16538461538461538</v>
      </c>
    </row>
    <row r="55" spans="1:20" x14ac:dyDescent="0.25">
      <c r="A55">
        <v>1</v>
      </c>
      <c r="B55" s="1">
        <v>43961</v>
      </c>
      <c r="C55">
        <v>134</v>
      </c>
      <c r="D55">
        <v>6</v>
      </c>
      <c r="E55">
        <v>303</v>
      </c>
      <c r="F55">
        <v>86</v>
      </c>
      <c r="G55">
        <v>69</v>
      </c>
      <c r="H55">
        <v>5</v>
      </c>
      <c r="I55">
        <v>152</v>
      </c>
      <c r="J55">
        <v>51</v>
      </c>
      <c r="K55">
        <v>64</v>
      </c>
      <c r="L55">
        <v>1</v>
      </c>
      <c r="M55">
        <v>150</v>
      </c>
      <c r="N55">
        <v>35</v>
      </c>
      <c r="O55">
        <v>523</v>
      </c>
      <c r="P55">
        <v>272</v>
      </c>
      <c r="Q55">
        <v>249</v>
      </c>
      <c r="R55">
        <f>IF(O55&gt;0,P55/O55,0)</f>
        <v>0.5200764818355641</v>
      </c>
      <c r="S55">
        <f>IF(O55&gt;0,Q55/O55,0)</f>
        <v>0.47609942638623326</v>
      </c>
      <c r="T55" s="2">
        <v>0.16443594646271512</v>
      </c>
    </row>
    <row r="56" spans="1:20" x14ac:dyDescent="0.25">
      <c r="A56">
        <v>1</v>
      </c>
      <c r="B56" s="1">
        <v>43962</v>
      </c>
      <c r="C56">
        <v>133</v>
      </c>
      <c r="D56">
        <v>8</v>
      </c>
      <c r="E56">
        <v>309</v>
      </c>
      <c r="F56">
        <v>88</v>
      </c>
      <c r="G56">
        <v>69</v>
      </c>
      <c r="H56">
        <v>7</v>
      </c>
      <c r="I56">
        <v>154</v>
      </c>
      <c r="J56">
        <v>53</v>
      </c>
      <c r="K56">
        <v>63</v>
      </c>
      <c r="L56">
        <v>1</v>
      </c>
      <c r="M56">
        <v>154</v>
      </c>
      <c r="N56">
        <v>35</v>
      </c>
      <c r="O56">
        <v>530</v>
      </c>
      <c r="P56">
        <v>276</v>
      </c>
      <c r="Q56">
        <v>252</v>
      </c>
      <c r="R56">
        <f>IF(O56&gt;0,P56/O56,0)</f>
        <v>0.52075471698113207</v>
      </c>
      <c r="S56">
        <f>IF(O56&gt;0,Q56/O56,0)</f>
        <v>0.47547169811320755</v>
      </c>
      <c r="T56" s="2">
        <v>0.16603773584905659</v>
      </c>
    </row>
    <row r="57" spans="1:20" x14ac:dyDescent="0.25">
      <c r="A57">
        <v>1</v>
      </c>
      <c r="B57" s="1">
        <v>43963</v>
      </c>
      <c r="C57">
        <v>135</v>
      </c>
      <c r="D57">
        <v>8</v>
      </c>
      <c r="E57">
        <v>311</v>
      </c>
      <c r="F57">
        <v>88</v>
      </c>
      <c r="G57">
        <v>69</v>
      </c>
      <c r="H57">
        <v>6</v>
      </c>
      <c r="I57">
        <v>155</v>
      </c>
      <c r="J57">
        <v>53</v>
      </c>
      <c r="K57">
        <v>66</v>
      </c>
      <c r="L57">
        <v>2</v>
      </c>
      <c r="M57">
        <v>154</v>
      </c>
      <c r="N57">
        <v>35</v>
      </c>
      <c r="O57">
        <v>534</v>
      </c>
      <c r="P57">
        <v>277</v>
      </c>
      <c r="Q57">
        <v>255</v>
      </c>
      <c r="R57">
        <f>IF(O57&gt;0,P57/O57,0)</f>
        <v>0.51872659176029967</v>
      </c>
      <c r="S57">
        <f>IF(O57&gt;0,Q57/O57,0)</f>
        <v>0.47752808988764045</v>
      </c>
      <c r="T57" s="2">
        <v>0.16479400749063669</v>
      </c>
    </row>
    <row r="58" spans="1:20" x14ac:dyDescent="0.25">
      <c r="A58">
        <v>1</v>
      </c>
      <c r="B58" s="1">
        <v>43964</v>
      </c>
      <c r="C58">
        <v>139</v>
      </c>
      <c r="D58">
        <v>8</v>
      </c>
      <c r="E58">
        <v>315</v>
      </c>
      <c r="F58">
        <v>88</v>
      </c>
      <c r="G58">
        <v>71</v>
      </c>
      <c r="H58">
        <v>6</v>
      </c>
      <c r="I58">
        <v>158</v>
      </c>
      <c r="J58">
        <v>53</v>
      </c>
      <c r="K58">
        <v>68</v>
      </c>
      <c r="L58">
        <v>2</v>
      </c>
      <c r="M58">
        <v>155</v>
      </c>
      <c r="N58">
        <v>35</v>
      </c>
      <c r="O58">
        <v>542</v>
      </c>
      <c r="P58">
        <v>282</v>
      </c>
      <c r="Q58">
        <v>258</v>
      </c>
      <c r="R58">
        <f>IF(O58&gt;0,P58/O58,0)</f>
        <v>0.52029520295202947</v>
      </c>
      <c r="S58">
        <f>IF(O58&gt;0,Q58/O58,0)</f>
        <v>0.47601476014760147</v>
      </c>
      <c r="T58" s="2">
        <v>0.16236162361623616</v>
      </c>
    </row>
    <row r="59" spans="1:20" x14ac:dyDescent="0.25">
      <c r="A59">
        <v>1</v>
      </c>
      <c r="B59" s="1">
        <v>43965</v>
      </c>
      <c r="C59">
        <v>135</v>
      </c>
      <c r="D59">
        <v>7</v>
      </c>
      <c r="E59">
        <v>323</v>
      </c>
      <c r="F59">
        <v>89</v>
      </c>
      <c r="G59">
        <v>68</v>
      </c>
      <c r="H59">
        <v>6</v>
      </c>
      <c r="I59">
        <v>161</v>
      </c>
      <c r="J59">
        <v>53</v>
      </c>
      <c r="K59">
        <v>67</v>
      </c>
      <c r="L59">
        <v>1</v>
      </c>
      <c r="M59">
        <v>160</v>
      </c>
      <c r="N59">
        <v>36</v>
      </c>
      <c r="O59">
        <v>547</v>
      </c>
      <c r="P59">
        <v>282</v>
      </c>
      <c r="Q59">
        <v>263</v>
      </c>
      <c r="R59">
        <f>IF(O59&gt;0,P59/O59,0)</f>
        <v>0.51553930530164538</v>
      </c>
      <c r="S59">
        <f>IF(O59&gt;0,Q59/O59,0)</f>
        <v>0.48080438756855576</v>
      </c>
      <c r="T59" s="2">
        <v>0.16270566727605118</v>
      </c>
    </row>
    <row r="60" spans="1:20" x14ac:dyDescent="0.25">
      <c r="A60">
        <v>1</v>
      </c>
      <c r="B60" s="1">
        <v>43966</v>
      </c>
      <c r="C60">
        <v>134</v>
      </c>
      <c r="D60">
        <v>6</v>
      </c>
      <c r="E60">
        <v>325</v>
      </c>
      <c r="F60">
        <v>90</v>
      </c>
      <c r="G60">
        <v>68</v>
      </c>
      <c r="H60">
        <v>5</v>
      </c>
      <c r="I60">
        <v>161</v>
      </c>
      <c r="J60">
        <v>54</v>
      </c>
      <c r="K60">
        <v>66</v>
      </c>
      <c r="L60">
        <v>1</v>
      </c>
      <c r="M60">
        <v>162</v>
      </c>
      <c r="N60">
        <v>36</v>
      </c>
      <c r="O60">
        <v>549</v>
      </c>
      <c r="P60">
        <v>283</v>
      </c>
      <c r="Q60">
        <v>264</v>
      </c>
      <c r="R60">
        <f>IF(O60&gt;0,P60/O60,0)</f>
        <v>0.51548269581056472</v>
      </c>
      <c r="S60">
        <f>IF(O60&gt;0,Q60/O60,0)</f>
        <v>0.48087431693989069</v>
      </c>
      <c r="T60" s="2">
        <v>0.16393442622950818</v>
      </c>
    </row>
    <row r="61" spans="1:20" x14ac:dyDescent="0.25">
      <c r="A61">
        <v>1</v>
      </c>
      <c r="B61" s="1">
        <v>43967</v>
      </c>
      <c r="C61">
        <v>133</v>
      </c>
      <c r="D61">
        <v>6</v>
      </c>
      <c r="E61">
        <v>326</v>
      </c>
      <c r="F61">
        <v>90</v>
      </c>
      <c r="G61">
        <v>68</v>
      </c>
      <c r="H61">
        <v>5</v>
      </c>
      <c r="I61">
        <v>161</v>
      </c>
      <c r="J61">
        <v>54</v>
      </c>
      <c r="K61">
        <v>65</v>
      </c>
      <c r="L61">
        <v>1</v>
      </c>
      <c r="M61">
        <v>163</v>
      </c>
      <c r="N61">
        <v>36</v>
      </c>
      <c r="O61">
        <v>549</v>
      </c>
      <c r="P61">
        <v>283</v>
      </c>
      <c r="Q61">
        <v>264</v>
      </c>
      <c r="R61">
        <f>IF(O61&gt;0,P61/O61,0)</f>
        <v>0.51548269581056472</v>
      </c>
      <c r="S61">
        <f>IF(O61&gt;0,Q61/O61,0)</f>
        <v>0.48087431693989069</v>
      </c>
      <c r="T61" s="2">
        <v>0.16393442622950818</v>
      </c>
    </row>
    <row r="62" spans="1:20" x14ac:dyDescent="0.25">
      <c r="A62">
        <v>1</v>
      </c>
      <c r="B62" s="1">
        <v>43968</v>
      </c>
      <c r="C62">
        <v>132</v>
      </c>
      <c r="D62">
        <v>6</v>
      </c>
      <c r="E62">
        <v>331</v>
      </c>
      <c r="F62">
        <v>90</v>
      </c>
      <c r="G62">
        <v>67</v>
      </c>
      <c r="H62">
        <v>5</v>
      </c>
      <c r="I62">
        <v>164</v>
      </c>
      <c r="J62">
        <v>54</v>
      </c>
      <c r="K62">
        <v>65</v>
      </c>
      <c r="L62">
        <v>1</v>
      </c>
      <c r="M62">
        <v>165</v>
      </c>
      <c r="N62">
        <v>36</v>
      </c>
      <c r="O62">
        <v>553</v>
      </c>
      <c r="P62">
        <v>285</v>
      </c>
      <c r="Q62">
        <v>266</v>
      </c>
      <c r="R62">
        <f>IF(O62&gt;0,P62/O62,0)</f>
        <v>0.51537070524412298</v>
      </c>
      <c r="S62">
        <f>IF(O62&gt;0,Q62/O62,0)</f>
        <v>0.48101265822784811</v>
      </c>
      <c r="T62" s="2">
        <v>0.16274864376130199</v>
      </c>
    </row>
    <row r="63" spans="1:20" x14ac:dyDescent="0.25">
      <c r="A63">
        <v>1</v>
      </c>
      <c r="B63" s="1">
        <v>43969</v>
      </c>
      <c r="C63">
        <v>124</v>
      </c>
      <c r="D63">
        <v>5</v>
      </c>
      <c r="E63">
        <v>342</v>
      </c>
      <c r="F63">
        <v>92</v>
      </c>
      <c r="G63">
        <v>65</v>
      </c>
      <c r="H63">
        <v>4</v>
      </c>
      <c r="I63">
        <v>170</v>
      </c>
      <c r="J63">
        <v>54</v>
      </c>
      <c r="K63">
        <v>59</v>
      </c>
      <c r="L63">
        <v>1</v>
      </c>
      <c r="M63">
        <v>170</v>
      </c>
      <c r="N63">
        <v>38</v>
      </c>
      <c r="O63">
        <v>558</v>
      </c>
      <c r="P63">
        <v>289</v>
      </c>
      <c r="Q63">
        <v>267</v>
      </c>
      <c r="R63">
        <f>IF(O63&gt;0,P63/O63,0)</f>
        <v>0.51792114695340496</v>
      </c>
      <c r="S63">
        <f>IF(O63&gt;0,Q63/O63,0)</f>
        <v>0.478494623655914</v>
      </c>
      <c r="T63" s="2">
        <v>0.16487455197132617</v>
      </c>
    </row>
    <row r="64" spans="1:20" x14ac:dyDescent="0.25">
      <c r="A64">
        <v>1</v>
      </c>
      <c r="B64" s="1">
        <v>43970</v>
      </c>
      <c r="C64">
        <v>119</v>
      </c>
      <c r="D64">
        <v>5</v>
      </c>
      <c r="E64">
        <v>348</v>
      </c>
      <c r="F64">
        <v>92</v>
      </c>
      <c r="G64">
        <v>60</v>
      </c>
      <c r="H64">
        <v>4</v>
      </c>
      <c r="I64">
        <v>174</v>
      </c>
      <c r="J64">
        <v>54</v>
      </c>
      <c r="K64">
        <v>59</v>
      </c>
      <c r="L64">
        <v>1</v>
      </c>
      <c r="M64">
        <v>172</v>
      </c>
      <c r="N64">
        <v>38</v>
      </c>
      <c r="O64">
        <v>559</v>
      </c>
      <c r="P64">
        <v>288</v>
      </c>
      <c r="Q64">
        <v>269</v>
      </c>
      <c r="R64">
        <f>IF(O64&gt;0,P64/O64,0)</f>
        <v>0.51520572450805013</v>
      </c>
      <c r="S64">
        <f>IF(O64&gt;0,Q64/O64,0)</f>
        <v>0.481216457960644</v>
      </c>
      <c r="T64" s="2">
        <v>0.16457960644007155</v>
      </c>
    </row>
    <row r="65" spans="1:20" x14ac:dyDescent="0.25">
      <c r="A65">
        <v>1</v>
      </c>
      <c r="B65" s="1">
        <v>43971</v>
      </c>
      <c r="C65">
        <v>115</v>
      </c>
      <c r="D65">
        <v>3</v>
      </c>
      <c r="E65">
        <v>351</v>
      </c>
      <c r="F65">
        <v>93</v>
      </c>
      <c r="G65">
        <v>58</v>
      </c>
      <c r="H65">
        <v>2</v>
      </c>
      <c r="I65">
        <v>176</v>
      </c>
      <c r="J65">
        <v>54</v>
      </c>
      <c r="K65">
        <v>57</v>
      </c>
      <c r="L65">
        <v>1</v>
      </c>
      <c r="M65">
        <v>173</v>
      </c>
      <c r="N65">
        <v>39</v>
      </c>
      <c r="O65">
        <v>559</v>
      </c>
      <c r="P65">
        <v>288</v>
      </c>
      <c r="Q65">
        <v>269</v>
      </c>
      <c r="R65">
        <f>IF(O65&gt;0,P65/O65,0)</f>
        <v>0.51520572450805013</v>
      </c>
      <c r="S65">
        <f>IF(O65&gt;0,Q65/O65,0)</f>
        <v>0.481216457960644</v>
      </c>
      <c r="T65" s="2">
        <v>0.16636851520572452</v>
      </c>
    </row>
    <row r="66" spans="1:20" x14ac:dyDescent="0.25">
      <c r="A66">
        <v>2</v>
      </c>
      <c r="B66" s="1">
        <v>43908</v>
      </c>
      <c r="C66">
        <v>41</v>
      </c>
      <c r="D66">
        <v>10</v>
      </c>
      <c r="E66">
        <v>18</v>
      </c>
      <c r="F66">
        <v>11</v>
      </c>
      <c r="G66">
        <v>19</v>
      </c>
      <c r="H66">
        <v>4</v>
      </c>
      <c r="I66">
        <v>11</v>
      </c>
      <c r="J66">
        <v>6</v>
      </c>
      <c r="K66">
        <v>22</v>
      </c>
      <c r="L66">
        <v>6</v>
      </c>
      <c r="M66">
        <v>7</v>
      </c>
      <c r="N66">
        <v>5</v>
      </c>
      <c r="O66">
        <v>70</v>
      </c>
      <c r="P66">
        <v>36</v>
      </c>
      <c r="Q66">
        <v>34</v>
      </c>
      <c r="R66">
        <f>IF(O66&gt;0,P66/O66,0)</f>
        <v>0.51428571428571423</v>
      </c>
      <c r="S66">
        <f>IF(O66&gt;0,Q66/O66,0)</f>
        <v>0.48571428571428571</v>
      </c>
      <c r="T66" s="2">
        <v>0.15714285714285714</v>
      </c>
    </row>
    <row r="67" spans="1:20" x14ac:dyDescent="0.25">
      <c r="A67">
        <v>2</v>
      </c>
      <c r="B67" s="1">
        <v>43909</v>
      </c>
      <c r="C67">
        <v>43</v>
      </c>
      <c r="D67">
        <v>15</v>
      </c>
      <c r="E67">
        <v>33</v>
      </c>
      <c r="F67">
        <v>19</v>
      </c>
      <c r="G67">
        <v>23</v>
      </c>
      <c r="H67">
        <v>7</v>
      </c>
      <c r="I67">
        <v>16</v>
      </c>
      <c r="J67">
        <v>13</v>
      </c>
      <c r="K67">
        <v>20</v>
      </c>
      <c r="L67">
        <v>8</v>
      </c>
      <c r="M67">
        <v>17</v>
      </c>
      <c r="N67">
        <v>6</v>
      </c>
      <c r="O67">
        <v>95</v>
      </c>
      <c r="P67">
        <v>52</v>
      </c>
      <c r="Q67">
        <v>43</v>
      </c>
      <c r="R67">
        <f>IF(O67&gt;0,P67/O67,0)</f>
        <v>0.54736842105263162</v>
      </c>
      <c r="S67">
        <f>IF(O67&gt;0,Q67/O67,0)</f>
        <v>0.45263157894736844</v>
      </c>
      <c r="T67" s="2">
        <v>0.2</v>
      </c>
    </row>
    <row r="68" spans="1:20" x14ac:dyDescent="0.25">
      <c r="A68">
        <v>2</v>
      </c>
      <c r="B68" s="1">
        <v>43910</v>
      </c>
      <c r="C68">
        <v>52</v>
      </c>
      <c r="D68">
        <v>19</v>
      </c>
      <c r="E68">
        <v>40</v>
      </c>
      <c r="F68">
        <v>24</v>
      </c>
      <c r="G68">
        <v>30</v>
      </c>
      <c r="H68">
        <v>10</v>
      </c>
      <c r="I68">
        <v>18</v>
      </c>
      <c r="J68">
        <v>16</v>
      </c>
      <c r="K68">
        <v>22</v>
      </c>
      <c r="L68">
        <v>9</v>
      </c>
      <c r="M68">
        <v>22</v>
      </c>
      <c r="N68">
        <v>8</v>
      </c>
      <c r="O68">
        <v>116</v>
      </c>
      <c r="P68">
        <v>64</v>
      </c>
      <c r="Q68">
        <v>52</v>
      </c>
      <c r="R68">
        <f>IF(O68&gt;0,P68/O68,0)</f>
        <v>0.55172413793103448</v>
      </c>
      <c r="S68">
        <f>IF(O68&gt;0,Q68/O68,0)</f>
        <v>0.44827586206896552</v>
      </c>
      <c r="T68" s="2">
        <v>0.20689655172413793</v>
      </c>
    </row>
    <row r="69" spans="1:20" x14ac:dyDescent="0.25">
      <c r="A69">
        <v>2</v>
      </c>
      <c r="B69" s="1">
        <v>43911</v>
      </c>
      <c r="C69">
        <v>61</v>
      </c>
      <c r="D69">
        <v>20</v>
      </c>
      <c r="E69">
        <v>49</v>
      </c>
      <c r="F69">
        <v>25</v>
      </c>
      <c r="G69">
        <v>31</v>
      </c>
      <c r="H69">
        <v>9</v>
      </c>
      <c r="I69">
        <v>20</v>
      </c>
      <c r="J69">
        <v>17</v>
      </c>
      <c r="K69">
        <v>30</v>
      </c>
      <c r="L69">
        <v>11</v>
      </c>
      <c r="M69">
        <v>29</v>
      </c>
      <c r="N69">
        <v>8</v>
      </c>
      <c r="O69">
        <v>135</v>
      </c>
      <c r="P69">
        <v>68</v>
      </c>
      <c r="Q69">
        <v>67</v>
      </c>
      <c r="R69">
        <f>IF(O69&gt;0,P69/O69,0)</f>
        <v>0.50370370370370365</v>
      </c>
      <c r="S69">
        <f>IF(O69&gt;0,Q69/O69,0)</f>
        <v>0.49629629629629629</v>
      </c>
      <c r="T69" s="2">
        <v>0.18518518518518517</v>
      </c>
    </row>
    <row r="70" spans="1:20" x14ac:dyDescent="0.25">
      <c r="A70">
        <v>2</v>
      </c>
      <c r="B70" s="1">
        <v>43912</v>
      </c>
      <c r="C70">
        <v>69</v>
      </c>
      <c r="D70">
        <v>21</v>
      </c>
      <c r="E70">
        <v>55</v>
      </c>
      <c r="F70">
        <v>28</v>
      </c>
      <c r="G70">
        <v>35</v>
      </c>
      <c r="H70">
        <v>9</v>
      </c>
      <c r="I70">
        <v>23</v>
      </c>
      <c r="J70">
        <v>20</v>
      </c>
      <c r="K70">
        <v>34</v>
      </c>
      <c r="L70">
        <v>12</v>
      </c>
      <c r="M70">
        <v>32</v>
      </c>
      <c r="N70">
        <v>8</v>
      </c>
      <c r="O70">
        <v>152</v>
      </c>
      <c r="P70">
        <v>78</v>
      </c>
      <c r="Q70">
        <v>74</v>
      </c>
      <c r="R70">
        <f>IF(O70&gt;0,P70/O70,0)</f>
        <v>0.51315789473684215</v>
      </c>
      <c r="S70">
        <f>IF(O70&gt;0,Q70/O70,0)</f>
        <v>0.48684210526315791</v>
      </c>
      <c r="T70" s="2">
        <v>0.18421052631578946</v>
      </c>
    </row>
    <row r="71" spans="1:20" x14ac:dyDescent="0.25">
      <c r="A71">
        <v>2</v>
      </c>
      <c r="B71" s="1">
        <v>43913</v>
      </c>
      <c r="C71">
        <v>91</v>
      </c>
      <c r="D71">
        <v>23</v>
      </c>
      <c r="E71">
        <v>62</v>
      </c>
      <c r="F71">
        <v>30</v>
      </c>
      <c r="G71">
        <v>48</v>
      </c>
      <c r="H71">
        <v>12</v>
      </c>
      <c r="I71">
        <v>26</v>
      </c>
      <c r="J71">
        <v>21</v>
      </c>
      <c r="K71">
        <v>42</v>
      </c>
      <c r="L71">
        <v>11</v>
      </c>
      <c r="M71">
        <v>36</v>
      </c>
      <c r="N71">
        <v>9</v>
      </c>
      <c r="O71">
        <v>183</v>
      </c>
      <c r="P71">
        <v>95</v>
      </c>
      <c r="Q71">
        <v>87</v>
      </c>
      <c r="R71">
        <f>IF(O71&gt;0,P71/O71,0)</f>
        <v>0.51912568306010931</v>
      </c>
      <c r="S71">
        <f>IF(O71&gt;0,Q71/O71,0)</f>
        <v>0.47540983606557374</v>
      </c>
      <c r="T71" s="2">
        <v>0.16393442622950818</v>
      </c>
    </row>
    <row r="72" spans="1:20" x14ac:dyDescent="0.25">
      <c r="A72">
        <v>2</v>
      </c>
      <c r="B72" s="1">
        <v>43914</v>
      </c>
      <c r="C72">
        <v>107</v>
      </c>
      <c r="D72">
        <v>27</v>
      </c>
      <c r="E72">
        <v>85</v>
      </c>
      <c r="F72">
        <v>33</v>
      </c>
      <c r="G72">
        <v>57</v>
      </c>
      <c r="H72">
        <v>13</v>
      </c>
      <c r="I72">
        <v>33</v>
      </c>
      <c r="J72">
        <v>24</v>
      </c>
      <c r="K72">
        <v>50</v>
      </c>
      <c r="L72">
        <v>14</v>
      </c>
      <c r="M72">
        <v>52</v>
      </c>
      <c r="N72">
        <v>9</v>
      </c>
      <c r="O72">
        <v>225</v>
      </c>
      <c r="P72">
        <v>114</v>
      </c>
      <c r="Q72">
        <v>111</v>
      </c>
      <c r="R72">
        <f>IF(O72&gt;0,P72/O72,0)</f>
        <v>0.50666666666666671</v>
      </c>
      <c r="S72">
        <f>IF(O72&gt;0,Q72/O72,0)</f>
        <v>0.49333333333333335</v>
      </c>
      <c r="T72" s="2">
        <v>0.14666666666666667</v>
      </c>
    </row>
    <row r="73" spans="1:20" x14ac:dyDescent="0.25">
      <c r="A73">
        <v>2</v>
      </c>
      <c r="B73" s="1">
        <v>43915</v>
      </c>
      <c r="C73">
        <v>115</v>
      </c>
      <c r="D73">
        <v>32</v>
      </c>
      <c r="E73">
        <v>92</v>
      </c>
      <c r="F73">
        <v>34</v>
      </c>
      <c r="G73">
        <v>62</v>
      </c>
      <c r="H73">
        <v>18</v>
      </c>
      <c r="I73">
        <v>38</v>
      </c>
      <c r="J73">
        <v>25</v>
      </c>
      <c r="K73">
        <v>53</v>
      </c>
      <c r="L73">
        <v>14</v>
      </c>
      <c r="M73">
        <v>54</v>
      </c>
      <c r="N73">
        <v>9</v>
      </c>
      <c r="O73">
        <v>241</v>
      </c>
      <c r="P73">
        <v>125</v>
      </c>
      <c r="Q73">
        <v>116</v>
      </c>
      <c r="R73">
        <f>IF(O73&gt;0,P73/O73,0)</f>
        <v>0.51867219917012453</v>
      </c>
      <c r="S73">
        <f>IF(O73&gt;0,Q73/O73,0)</f>
        <v>0.48132780082987553</v>
      </c>
      <c r="T73" s="2">
        <v>0.14107883817427386</v>
      </c>
    </row>
    <row r="74" spans="1:20" x14ac:dyDescent="0.25">
      <c r="A74">
        <v>2</v>
      </c>
      <c r="B74" s="1">
        <v>43916</v>
      </c>
      <c r="C74">
        <v>124</v>
      </c>
      <c r="D74">
        <v>35</v>
      </c>
      <c r="E74">
        <v>102</v>
      </c>
      <c r="F74">
        <v>36</v>
      </c>
      <c r="G74">
        <v>67</v>
      </c>
      <c r="H74">
        <v>21</v>
      </c>
      <c r="I74">
        <v>42</v>
      </c>
      <c r="J74">
        <v>27</v>
      </c>
      <c r="K74">
        <v>57</v>
      </c>
      <c r="L74">
        <v>14</v>
      </c>
      <c r="M74">
        <v>60</v>
      </c>
      <c r="N74">
        <v>9</v>
      </c>
      <c r="O74">
        <v>262</v>
      </c>
      <c r="P74">
        <v>136</v>
      </c>
      <c r="Q74">
        <v>126</v>
      </c>
      <c r="R74">
        <f>IF(O74&gt;0,P74/O74,0)</f>
        <v>0.51908396946564883</v>
      </c>
      <c r="S74">
        <f>IF(O74&gt;0,Q74/O74,0)</f>
        <v>0.48091603053435117</v>
      </c>
      <c r="T74" s="2">
        <v>0.13740458015267176</v>
      </c>
    </row>
    <row r="75" spans="1:20" x14ac:dyDescent="0.25">
      <c r="A75">
        <v>2</v>
      </c>
      <c r="B75" s="1">
        <v>43917</v>
      </c>
      <c r="C75">
        <v>132</v>
      </c>
      <c r="D75">
        <v>35</v>
      </c>
      <c r="E75">
        <v>90</v>
      </c>
      <c r="F75">
        <v>37</v>
      </c>
      <c r="G75">
        <v>71</v>
      </c>
      <c r="H75">
        <v>20</v>
      </c>
      <c r="I75">
        <v>38</v>
      </c>
      <c r="J75">
        <v>28</v>
      </c>
      <c r="K75">
        <v>61</v>
      </c>
      <c r="L75">
        <v>15</v>
      </c>
      <c r="M75">
        <v>52</v>
      </c>
      <c r="N75">
        <v>9</v>
      </c>
      <c r="O75">
        <v>259</v>
      </c>
      <c r="P75">
        <v>137</v>
      </c>
      <c r="Q75">
        <v>122</v>
      </c>
      <c r="R75">
        <f>IF(O75&gt;0,P75/O75,0)</f>
        <v>0.52895752895752901</v>
      </c>
      <c r="S75">
        <f>IF(O75&gt;0,Q75/O75,0)</f>
        <v>0.47104247104247104</v>
      </c>
      <c r="T75" s="2">
        <v>0.14285714285714285</v>
      </c>
    </row>
    <row r="76" spans="1:20" x14ac:dyDescent="0.25">
      <c r="A76">
        <v>2</v>
      </c>
      <c r="B76" s="1">
        <v>43918</v>
      </c>
      <c r="C76">
        <v>134</v>
      </c>
      <c r="D76">
        <v>34</v>
      </c>
      <c r="E76">
        <v>95</v>
      </c>
      <c r="F76">
        <v>41</v>
      </c>
      <c r="G76">
        <v>73</v>
      </c>
      <c r="H76">
        <v>19</v>
      </c>
      <c r="I76">
        <v>44</v>
      </c>
      <c r="J76">
        <v>28</v>
      </c>
      <c r="K76">
        <v>61</v>
      </c>
      <c r="L76">
        <v>15</v>
      </c>
      <c r="M76">
        <v>51</v>
      </c>
      <c r="N76">
        <v>13</v>
      </c>
      <c r="O76">
        <v>270</v>
      </c>
      <c r="P76">
        <v>145</v>
      </c>
      <c r="Q76">
        <v>125</v>
      </c>
      <c r="R76">
        <f>IF(O76&gt;0,P76/O76,0)</f>
        <v>0.53703703703703709</v>
      </c>
      <c r="S76">
        <f>IF(O76&gt;0,Q76/O76,0)</f>
        <v>0.46296296296296297</v>
      </c>
      <c r="T76" s="2">
        <v>0.15185185185185185</v>
      </c>
    </row>
    <row r="77" spans="1:20" x14ac:dyDescent="0.25">
      <c r="A77">
        <v>2</v>
      </c>
      <c r="B77" s="1">
        <v>43919</v>
      </c>
      <c r="C77">
        <v>136</v>
      </c>
      <c r="D77">
        <v>34</v>
      </c>
      <c r="E77">
        <v>96</v>
      </c>
      <c r="F77">
        <v>42</v>
      </c>
      <c r="G77">
        <v>73</v>
      </c>
      <c r="H77">
        <v>19</v>
      </c>
      <c r="I77">
        <v>44</v>
      </c>
      <c r="J77">
        <v>28</v>
      </c>
      <c r="K77">
        <v>62</v>
      </c>
      <c r="L77">
        <v>15</v>
      </c>
      <c r="M77">
        <v>52</v>
      </c>
      <c r="N77">
        <v>14</v>
      </c>
      <c r="O77">
        <v>274</v>
      </c>
      <c r="P77">
        <v>145</v>
      </c>
      <c r="Q77">
        <v>128</v>
      </c>
      <c r="R77">
        <f>IF(O77&gt;0,P77/O77,0)</f>
        <v>0.52919708029197077</v>
      </c>
      <c r="S77">
        <f>IF(O77&gt;0,Q77/O77,0)</f>
        <v>0.46715328467153283</v>
      </c>
      <c r="T77" s="2">
        <v>0.15328467153284672</v>
      </c>
    </row>
    <row r="78" spans="1:20" x14ac:dyDescent="0.25">
      <c r="A78">
        <v>2</v>
      </c>
      <c r="B78" s="1">
        <v>43920</v>
      </c>
      <c r="C78">
        <v>135</v>
      </c>
      <c r="D78">
        <v>34</v>
      </c>
      <c r="E78">
        <v>67</v>
      </c>
      <c r="F78">
        <v>44</v>
      </c>
      <c r="G78">
        <v>73</v>
      </c>
      <c r="H78">
        <v>19</v>
      </c>
      <c r="I78">
        <v>32</v>
      </c>
      <c r="J78">
        <v>30</v>
      </c>
      <c r="K78">
        <v>62</v>
      </c>
      <c r="L78">
        <v>15</v>
      </c>
      <c r="M78">
        <v>35</v>
      </c>
      <c r="N78">
        <v>14</v>
      </c>
      <c r="O78">
        <v>246</v>
      </c>
      <c r="P78">
        <v>135</v>
      </c>
      <c r="Q78">
        <v>111</v>
      </c>
      <c r="R78">
        <f>IF(O78&gt;0,P78/O78,0)</f>
        <v>0.54878048780487809</v>
      </c>
      <c r="S78">
        <f>IF(O78&gt;0,Q78/O78,0)</f>
        <v>0.45121951219512196</v>
      </c>
      <c r="T78" s="2">
        <v>0.17886178861788618</v>
      </c>
    </row>
    <row r="79" spans="1:20" x14ac:dyDescent="0.25">
      <c r="A79">
        <v>2</v>
      </c>
      <c r="B79" s="1">
        <v>43921</v>
      </c>
      <c r="C79">
        <v>144</v>
      </c>
      <c r="D79">
        <v>37</v>
      </c>
      <c r="E79">
        <v>108</v>
      </c>
      <c r="F79">
        <v>51</v>
      </c>
      <c r="G79">
        <v>79</v>
      </c>
      <c r="H79">
        <v>21</v>
      </c>
      <c r="I79">
        <v>43</v>
      </c>
      <c r="J79">
        <v>35</v>
      </c>
      <c r="K79">
        <v>63</v>
      </c>
      <c r="L79">
        <v>16</v>
      </c>
      <c r="M79">
        <v>64</v>
      </c>
      <c r="N79">
        <v>15</v>
      </c>
      <c r="O79">
        <v>303</v>
      </c>
      <c r="P79">
        <v>157</v>
      </c>
      <c r="Q79">
        <v>142</v>
      </c>
      <c r="R79">
        <f>IF(O79&gt;0,P79/O79,0)</f>
        <v>0.5181518151815182</v>
      </c>
      <c r="S79">
        <f>IF(O79&gt;0,Q79/O79,0)</f>
        <v>0.46864686468646866</v>
      </c>
      <c r="T79" s="2">
        <v>0.16831683168316833</v>
      </c>
    </row>
    <row r="80" spans="1:20" x14ac:dyDescent="0.25">
      <c r="A80">
        <v>2</v>
      </c>
      <c r="B80" s="1">
        <v>43922</v>
      </c>
      <c r="C80">
        <v>164</v>
      </c>
      <c r="D80">
        <v>40</v>
      </c>
      <c r="E80">
        <v>121</v>
      </c>
      <c r="F80">
        <v>59</v>
      </c>
      <c r="G80">
        <v>90</v>
      </c>
      <c r="H80">
        <v>24</v>
      </c>
      <c r="I80">
        <v>51</v>
      </c>
      <c r="J80">
        <v>39</v>
      </c>
      <c r="K80">
        <v>72</v>
      </c>
      <c r="L80">
        <v>16</v>
      </c>
      <c r="M80">
        <v>69</v>
      </c>
      <c r="N80">
        <v>19</v>
      </c>
      <c r="O80">
        <v>344</v>
      </c>
      <c r="P80">
        <v>180</v>
      </c>
      <c r="Q80">
        <v>160</v>
      </c>
      <c r="R80">
        <f>IF(O80&gt;0,P80/O80,0)</f>
        <v>0.52325581395348841</v>
      </c>
      <c r="S80">
        <f>IF(O80&gt;0,Q80/O80,0)</f>
        <v>0.46511627906976744</v>
      </c>
      <c r="T80" s="2">
        <v>0.17151162790697674</v>
      </c>
    </row>
    <row r="81" spans="1:20" x14ac:dyDescent="0.25">
      <c r="A81">
        <v>2</v>
      </c>
      <c r="B81" s="1">
        <v>43923</v>
      </c>
      <c r="C81">
        <v>186</v>
      </c>
      <c r="D81">
        <v>38</v>
      </c>
      <c r="E81">
        <v>148</v>
      </c>
      <c r="F81">
        <v>67</v>
      </c>
      <c r="G81">
        <v>104</v>
      </c>
      <c r="H81">
        <v>21</v>
      </c>
      <c r="I81">
        <v>61</v>
      </c>
      <c r="J81">
        <v>44</v>
      </c>
      <c r="K81">
        <v>81</v>
      </c>
      <c r="L81">
        <v>17</v>
      </c>
      <c r="M81">
        <v>86</v>
      </c>
      <c r="N81">
        <v>22</v>
      </c>
      <c r="O81">
        <v>401</v>
      </c>
      <c r="P81">
        <v>209</v>
      </c>
      <c r="Q81">
        <v>189</v>
      </c>
      <c r="R81">
        <f>IF(O81&gt;0,P81/O81,0)</f>
        <v>0.52119700748129671</v>
      </c>
      <c r="S81">
        <f>IF(O81&gt;0,Q81/O81,0)</f>
        <v>0.47132169576059851</v>
      </c>
      <c r="T81" s="2">
        <v>0.16708229426433915</v>
      </c>
    </row>
    <row r="82" spans="1:20" x14ac:dyDescent="0.25">
      <c r="A82">
        <v>2</v>
      </c>
      <c r="B82" s="1">
        <v>43924</v>
      </c>
      <c r="C82">
        <v>210</v>
      </c>
      <c r="D82">
        <v>39</v>
      </c>
      <c r="E82">
        <v>162</v>
      </c>
      <c r="F82">
        <v>85</v>
      </c>
      <c r="G82">
        <v>120</v>
      </c>
      <c r="H82">
        <v>21</v>
      </c>
      <c r="I82">
        <v>65</v>
      </c>
      <c r="J82">
        <v>52</v>
      </c>
      <c r="K82">
        <v>89</v>
      </c>
      <c r="L82">
        <v>18</v>
      </c>
      <c r="M82">
        <v>96</v>
      </c>
      <c r="N82">
        <v>32</v>
      </c>
      <c r="O82">
        <v>457</v>
      </c>
      <c r="P82">
        <v>237</v>
      </c>
      <c r="Q82">
        <v>217</v>
      </c>
      <c r="R82">
        <f>IF(O82&gt;0,P82/O82,0)</f>
        <v>0.51859956236323856</v>
      </c>
      <c r="S82">
        <f>IF(O82&gt;0,Q82/O82,0)</f>
        <v>0.474835886214442</v>
      </c>
      <c r="T82" s="2">
        <v>0.18599562363238512</v>
      </c>
    </row>
    <row r="83" spans="1:20" x14ac:dyDescent="0.25">
      <c r="A83">
        <v>2</v>
      </c>
      <c r="B83" s="1">
        <v>43925</v>
      </c>
      <c r="C83">
        <v>223</v>
      </c>
      <c r="D83">
        <v>40</v>
      </c>
      <c r="E83">
        <v>180</v>
      </c>
      <c r="F83">
        <v>94</v>
      </c>
      <c r="G83">
        <v>123</v>
      </c>
      <c r="H83">
        <v>24</v>
      </c>
      <c r="I83">
        <v>74</v>
      </c>
      <c r="J83">
        <v>55</v>
      </c>
      <c r="K83">
        <v>99</v>
      </c>
      <c r="L83">
        <v>16</v>
      </c>
      <c r="M83">
        <v>104</v>
      </c>
      <c r="N83">
        <v>38</v>
      </c>
      <c r="O83">
        <v>497</v>
      </c>
      <c r="P83">
        <v>252</v>
      </c>
      <c r="Q83">
        <v>241</v>
      </c>
      <c r="R83">
        <f>IF(O83&gt;0,P83/O83,0)</f>
        <v>0.50704225352112675</v>
      </c>
      <c r="S83">
        <f>IF(O83&gt;0,Q83/O83,0)</f>
        <v>0.48490945674044267</v>
      </c>
      <c r="T83" s="2">
        <v>0.1891348088531187</v>
      </c>
    </row>
    <row r="84" spans="1:20" x14ac:dyDescent="0.25">
      <c r="A84">
        <v>2</v>
      </c>
      <c r="B84" s="1">
        <v>43926</v>
      </c>
      <c r="C84">
        <v>221</v>
      </c>
      <c r="D84">
        <v>39</v>
      </c>
      <c r="E84">
        <v>182</v>
      </c>
      <c r="F84">
        <v>100</v>
      </c>
      <c r="G84">
        <v>120</v>
      </c>
      <c r="H84">
        <v>23</v>
      </c>
      <c r="I84">
        <v>76</v>
      </c>
      <c r="J84">
        <v>59</v>
      </c>
      <c r="K84">
        <v>100</v>
      </c>
      <c r="L84">
        <v>16</v>
      </c>
      <c r="M84">
        <v>104</v>
      </c>
      <c r="N84">
        <v>40</v>
      </c>
      <c r="O84">
        <v>503</v>
      </c>
      <c r="P84">
        <v>255</v>
      </c>
      <c r="Q84">
        <v>244</v>
      </c>
      <c r="R84">
        <f>IF(O84&gt;0,P84/O84,0)</f>
        <v>0.50695825049701793</v>
      </c>
      <c r="S84">
        <f>IF(O84&gt;0,Q84/O84,0)</f>
        <v>0.48508946322067592</v>
      </c>
      <c r="T84" s="2">
        <v>0.19880715705765409</v>
      </c>
    </row>
    <row r="85" spans="1:20" x14ac:dyDescent="0.25">
      <c r="A85">
        <v>2</v>
      </c>
      <c r="B85" s="1">
        <v>43927</v>
      </c>
      <c r="C85">
        <v>223</v>
      </c>
      <c r="D85">
        <v>36</v>
      </c>
      <c r="E85">
        <v>187</v>
      </c>
      <c r="F85">
        <v>106</v>
      </c>
      <c r="G85">
        <v>119</v>
      </c>
      <c r="H85">
        <v>23</v>
      </c>
      <c r="I85">
        <v>80</v>
      </c>
      <c r="J85">
        <v>61</v>
      </c>
      <c r="K85">
        <v>103</v>
      </c>
      <c r="L85">
        <v>13</v>
      </c>
      <c r="M85">
        <v>105</v>
      </c>
      <c r="N85">
        <v>44</v>
      </c>
      <c r="O85">
        <v>516</v>
      </c>
      <c r="P85">
        <v>260</v>
      </c>
      <c r="Q85">
        <v>252</v>
      </c>
      <c r="R85">
        <f>IF(O85&gt;0,P85/O85,0)</f>
        <v>0.50387596899224807</v>
      </c>
      <c r="S85">
        <f>IF(O85&gt;0,Q85/O85,0)</f>
        <v>0.48837209302325579</v>
      </c>
      <c r="T85" s="2">
        <v>0.20542635658914729</v>
      </c>
    </row>
    <row r="86" spans="1:20" x14ac:dyDescent="0.25">
      <c r="A86">
        <v>2</v>
      </c>
      <c r="B86" s="1">
        <v>43928</v>
      </c>
      <c r="C86">
        <v>255</v>
      </c>
      <c r="D86">
        <v>35</v>
      </c>
      <c r="E86">
        <v>218</v>
      </c>
      <c r="F86">
        <v>115</v>
      </c>
      <c r="G86">
        <v>142</v>
      </c>
      <c r="H86">
        <v>23</v>
      </c>
      <c r="I86">
        <v>94</v>
      </c>
      <c r="J86">
        <v>67</v>
      </c>
      <c r="K86">
        <v>112</v>
      </c>
      <c r="L86">
        <v>12</v>
      </c>
      <c r="M86">
        <v>122</v>
      </c>
      <c r="N86">
        <v>46</v>
      </c>
      <c r="O86">
        <v>588</v>
      </c>
      <c r="P86">
        <v>303</v>
      </c>
      <c r="Q86">
        <v>280</v>
      </c>
      <c r="R86">
        <f>IF(O86&gt;0,P86/O86,0)</f>
        <v>0.51530612244897955</v>
      </c>
      <c r="S86">
        <f>IF(O86&gt;0,Q86/O86,0)</f>
        <v>0.47619047619047616</v>
      </c>
      <c r="T86" s="2">
        <v>0.195578231292517</v>
      </c>
    </row>
    <row r="87" spans="1:20" x14ac:dyDescent="0.25">
      <c r="A87">
        <v>2</v>
      </c>
      <c r="B87" s="1">
        <v>43929</v>
      </c>
      <c r="C87">
        <v>260</v>
      </c>
      <c r="D87">
        <v>39</v>
      </c>
      <c r="E87">
        <v>230</v>
      </c>
      <c r="F87">
        <v>119</v>
      </c>
      <c r="G87">
        <v>143</v>
      </c>
      <c r="H87">
        <v>26</v>
      </c>
      <c r="I87">
        <v>97</v>
      </c>
      <c r="J87">
        <v>69</v>
      </c>
      <c r="K87">
        <v>116</v>
      </c>
      <c r="L87">
        <v>13</v>
      </c>
      <c r="M87">
        <v>131</v>
      </c>
      <c r="N87">
        <v>48</v>
      </c>
      <c r="O87">
        <v>609</v>
      </c>
      <c r="P87">
        <v>309</v>
      </c>
      <c r="Q87">
        <v>295</v>
      </c>
      <c r="R87">
        <f>IF(O87&gt;0,P87/O87,0)</f>
        <v>0.5073891625615764</v>
      </c>
      <c r="S87">
        <f>IF(O87&gt;0,Q87/O87,0)</f>
        <v>0.48440065681444994</v>
      </c>
      <c r="T87" s="2">
        <v>0.19540229885057472</v>
      </c>
    </row>
    <row r="88" spans="1:20" x14ac:dyDescent="0.25">
      <c r="A88">
        <v>2</v>
      </c>
      <c r="B88" s="1">
        <v>43930</v>
      </c>
      <c r="C88">
        <v>270</v>
      </c>
      <c r="D88">
        <v>39</v>
      </c>
      <c r="E88">
        <v>249</v>
      </c>
      <c r="F88">
        <v>128</v>
      </c>
      <c r="G88">
        <v>143</v>
      </c>
      <c r="H88">
        <v>25</v>
      </c>
      <c r="I88">
        <v>107</v>
      </c>
      <c r="J88">
        <v>75</v>
      </c>
      <c r="K88">
        <v>125</v>
      </c>
      <c r="L88">
        <v>14</v>
      </c>
      <c r="M88">
        <v>140</v>
      </c>
      <c r="N88">
        <v>51</v>
      </c>
      <c r="O88">
        <v>647</v>
      </c>
      <c r="P88">
        <v>325</v>
      </c>
      <c r="Q88">
        <v>316</v>
      </c>
      <c r="R88">
        <f>IF(O88&gt;0,P88/O88,0)</f>
        <v>0.50231839258114375</v>
      </c>
      <c r="S88">
        <f>IF(O88&gt;0,Q88/O88,0)</f>
        <v>0.48840803709428132</v>
      </c>
      <c r="T88" s="2">
        <v>0.19783616692426584</v>
      </c>
    </row>
    <row r="89" spans="1:20" x14ac:dyDescent="0.25">
      <c r="A89">
        <v>2</v>
      </c>
      <c r="B89" s="1">
        <v>43931</v>
      </c>
      <c r="C89">
        <v>280</v>
      </c>
      <c r="D89">
        <v>44</v>
      </c>
      <c r="E89">
        <v>263</v>
      </c>
      <c r="F89">
        <v>136</v>
      </c>
      <c r="G89">
        <v>144</v>
      </c>
      <c r="H89">
        <v>27</v>
      </c>
      <c r="I89">
        <v>114</v>
      </c>
      <c r="J89">
        <v>78</v>
      </c>
      <c r="K89">
        <v>134</v>
      </c>
      <c r="L89">
        <v>17</v>
      </c>
      <c r="M89">
        <v>147</v>
      </c>
      <c r="N89">
        <v>56</v>
      </c>
      <c r="O89">
        <v>679</v>
      </c>
      <c r="P89">
        <v>336</v>
      </c>
      <c r="Q89">
        <v>337</v>
      </c>
      <c r="R89">
        <f>IF(O89&gt;0,P89/O89,0)</f>
        <v>0.49484536082474229</v>
      </c>
      <c r="S89">
        <f>IF(O89&gt;0,Q89/O89,0)</f>
        <v>0.49631811487481592</v>
      </c>
      <c r="T89" s="2">
        <v>0.20029455081001474</v>
      </c>
    </row>
    <row r="90" spans="1:20" x14ac:dyDescent="0.25">
      <c r="A90">
        <v>2</v>
      </c>
      <c r="B90" s="1">
        <v>43932</v>
      </c>
      <c r="C90">
        <v>279</v>
      </c>
      <c r="D90">
        <v>43</v>
      </c>
      <c r="E90">
        <v>285</v>
      </c>
      <c r="F90">
        <v>140</v>
      </c>
      <c r="G90">
        <v>144</v>
      </c>
      <c r="H90">
        <v>27</v>
      </c>
      <c r="I90">
        <v>125</v>
      </c>
      <c r="J90">
        <v>80</v>
      </c>
      <c r="K90">
        <v>133</v>
      </c>
      <c r="L90">
        <v>16</v>
      </c>
      <c r="M90">
        <v>158</v>
      </c>
      <c r="N90">
        <v>58</v>
      </c>
      <c r="O90">
        <v>704</v>
      </c>
      <c r="P90">
        <v>349</v>
      </c>
      <c r="Q90">
        <v>349</v>
      </c>
      <c r="R90">
        <f>IF(O90&gt;0,P90/O90,0)</f>
        <v>0.49573863636363635</v>
      </c>
      <c r="S90">
        <f>IF(O90&gt;0,Q90/O90,0)</f>
        <v>0.49573863636363635</v>
      </c>
      <c r="T90" s="2">
        <v>0.19886363636363635</v>
      </c>
    </row>
    <row r="91" spans="1:20" x14ac:dyDescent="0.25">
      <c r="A91">
        <v>2</v>
      </c>
      <c r="B91" s="1">
        <v>43933</v>
      </c>
      <c r="C91">
        <v>283</v>
      </c>
      <c r="D91">
        <v>44</v>
      </c>
      <c r="E91">
        <v>287</v>
      </c>
      <c r="F91">
        <v>142</v>
      </c>
      <c r="G91">
        <v>147</v>
      </c>
      <c r="H91">
        <v>28</v>
      </c>
      <c r="I91">
        <v>125</v>
      </c>
      <c r="J91">
        <v>82</v>
      </c>
      <c r="K91">
        <v>134</v>
      </c>
      <c r="L91">
        <v>16</v>
      </c>
      <c r="M91">
        <v>160</v>
      </c>
      <c r="N91">
        <v>58</v>
      </c>
      <c r="O91">
        <v>712</v>
      </c>
      <c r="P91">
        <v>354</v>
      </c>
      <c r="Q91">
        <v>352</v>
      </c>
      <c r="R91">
        <f>IF(O91&gt;0,P91/O91,0)</f>
        <v>0.49719101123595505</v>
      </c>
      <c r="S91">
        <f>IF(O91&gt;0,Q91/O91,0)</f>
        <v>0.4943820224719101</v>
      </c>
      <c r="T91" s="2">
        <v>0.199438202247191</v>
      </c>
    </row>
    <row r="92" spans="1:20" x14ac:dyDescent="0.25">
      <c r="A92">
        <v>2</v>
      </c>
      <c r="B92" s="1">
        <v>43934</v>
      </c>
      <c r="C92">
        <v>286</v>
      </c>
      <c r="D92">
        <v>44</v>
      </c>
      <c r="E92">
        <v>288</v>
      </c>
      <c r="F92">
        <v>147</v>
      </c>
      <c r="G92">
        <v>146</v>
      </c>
      <c r="H92">
        <v>27</v>
      </c>
      <c r="I92">
        <v>126</v>
      </c>
      <c r="J92">
        <v>86</v>
      </c>
      <c r="K92">
        <v>138</v>
      </c>
      <c r="L92">
        <v>17</v>
      </c>
      <c r="M92">
        <v>160</v>
      </c>
      <c r="N92">
        <v>59</v>
      </c>
      <c r="O92">
        <v>721</v>
      </c>
      <c r="P92">
        <v>358</v>
      </c>
      <c r="Q92">
        <v>357</v>
      </c>
      <c r="R92">
        <f>IF(O92&gt;0,P92/O92,0)</f>
        <v>0.49653259361997226</v>
      </c>
      <c r="S92">
        <f>IF(O92&gt;0,Q92/O92,0)</f>
        <v>0.49514563106796117</v>
      </c>
      <c r="T92" s="2">
        <v>0.20388349514563106</v>
      </c>
    </row>
    <row r="93" spans="1:20" x14ac:dyDescent="0.25">
      <c r="A93">
        <v>2</v>
      </c>
      <c r="B93" s="1">
        <v>43935</v>
      </c>
      <c r="C93">
        <v>279</v>
      </c>
      <c r="D93">
        <v>45</v>
      </c>
      <c r="E93">
        <v>296</v>
      </c>
      <c r="F93">
        <v>152</v>
      </c>
      <c r="G93">
        <v>144</v>
      </c>
      <c r="H93">
        <v>28</v>
      </c>
      <c r="I93">
        <v>130</v>
      </c>
      <c r="J93">
        <v>89</v>
      </c>
      <c r="K93">
        <v>133</v>
      </c>
      <c r="L93">
        <v>17</v>
      </c>
      <c r="M93">
        <v>164</v>
      </c>
      <c r="N93">
        <v>61</v>
      </c>
      <c r="O93">
        <v>727</v>
      </c>
      <c r="P93">
        <v>363</v>
      </c>
      <c r="Q93">
        <v>358</v>
      </c>
      <c r="R93">
        <f>IF(O93&gt;0,P93/O93,0)</f>
        <v>0.49931224209078406</v>
      </c>
      <c r="S93">
        <f>IF(O93&gt;0,Q93/O93,0)</f>
        <v>0.49243466299862448</v>
      </c>
      <c r="T93" s="2">
        <v>0.20907840440165062</v>
      </c>
    </row>
    <row r="94" spans="1:20" x14ac:dyDescent="0.25">
      <c r="A94">
        <v>2</v>
      </c>
      <c r="B94" s="1">
        <v>43936</v>
      </c>
      <c r="C94">
        <v>280</v>
      </c>
      <c r="D94">
        <v>47</v>
      </c>
      <c r="E94">
        <v>320</v>
      </c>
      <c r="F94">
        <v>155</v>
      </c>
      <c r="G94">
        <v>148</v>
      </c>
      <c r="H94">
        <v>30</v>
      </c>
      <c r="I94">
        <v>141</v>
      </c>
      <c r="J94">
        <v>91</v>
      </c>
      <c r="K94">
        <v>130</v>
      </c>
      <c r="L94">
        <v>17</v>
      </c>
      <c r="M94">
        <v>177</v>
      </c>
      <c r="N94">
        <v>62</v>
      </c>
      <c r="O94">
        <v>755</v>
      </c>
      <c r="P94">
        <v>380</v>
      </c>
      <c r="Q94">
        <v>369</v>
      </c>
      <c r="R94">
        <f>IF(O94&gt;0,P94/O94,0)</f>
        <v>0.50331125827814571</v>
      </c>
      <c r="S94">
        <f>IF(O94&gt;0,Q94/O94,0)</f>
        <v>0.48874172185430464</v>
      </c>
      <c r="T94" s="2">
        <v>0.20529801324503311</v>
      </c>
    </row>
    <row r="95" spans="1:20" x14ac:dyDescent="0.25">
      <c r="A95">
        <v>2</v>
      </c>
      <c r="B95" s="1">
        <v>43937</v>
      </c>
      <c r="C95">
        <v>277</v>
      </c>
      <c r="D95">
        <v>47</v>
      </c>
      <c r="E95">
        <v>333</v>
      </c>
      <c r="F95">
        <v>159</v>
      </c>
      <c r="G95">
        <v>144</v>
      </c>
      <c r="H95">
        <v>30</v>
      </c>
      <c r="I95">
        <v>150</v>
      </c>
      <c r="J95">
        <v>94</v>
      </c>
      <c r="K95">
        <v>131</v>
      </c>
      <c r="L95">
        <v>17</v>
      </c>
      <c r="M95">
        <v>181</v>
      </c>
      <c r="N95">
        <v>63</v>
      </c>
      <c r="O95">
        <v>769</v>
      </c>
      <c r="P95">
        <v>388</v>
      </c>
      <c r="Q95">
        <v>375</v>
      </c>
      <c r="R95">
        <f>IF(O95&gt;0,P95/O95,0)</f>
        <v>0.50455136540962287</v>
      </c>
      <c r="S95">
        <f>IF(O95&gt;0,Q95/O95,0)</f>
        <v>0.48764629388816644</v>
      </c>
      <c r="T95" s="2">
        <v>0.20676202860858259</v>
      </c>
    </row>
    <row r="96" spans="1:20" x14ac:dyDescent="0.25">
      <c r="A96">
        <v>2</v>
      </c>
      <c r="B96" s="1">
        <v>43938</v>
      </c>
      <c r="C96">
        <v>277</v>
      </c>
      <c r="D96">
        <v>44</v>
      </c>
      <c r="E96">
        <v>345</v>
      </c>
      <c r="F96">
        <v>165</v>
      </c>
      <c r="G96">
        <v>143</v>
      </c>
      <c r="H96">
        <v>29</v>
      </c>
      <c r="I96">
        <v>156</v>
      </c>
      <c r="J96">
        <v>96</v>
      </c>
      <c r="K96">
        <v>132</v>
      </c>
      <c r="L96">
        <v>15</v>
      </c>
      <c r="M96">
        <v>187</v>
      </c>
      <c r="N96">
        <v>67</v>
      </c>
      <c r="O96">
        <v>787</v>
      </c>
      <c r="P96">
        <v>395</v>
      </c>
      <c r="Q96">
        <v>386</v>
      </c>
      <c r="R96">
        <f>IF(O96&gt;0,P96/O96,0)</f>
        <v>0.50190597204574328</v>
      </c>
      <c r="S96">
        <f>IF(O96&gt;0,Q96/O96,0)</f>
        <v>0.49047013977128334</v>
      </c>
      <c r="T96" s="2">
        <v>0.20965692503176619</v>
      </c>
    </row>
    <row r="97" spans="1:20" x14ac:dyDescent="0.25">
      <c r="A97">
        <v>2</v>
      </c>
      <c r="B97" s="1">
        <v>43939</v>
      </c>
      <c r="C97">
        <v>271</v>
      </c>
      <c r="D97">
        <v>41</v>
      </c>
      <c r="E97">
        <v>355</v>
      </c>
      <c r="F97">
        <v>168</v>
      </c>
      <c r="G97">
        <v>141</v>
      </c>
      <c r="H97">
        <v>27</v>
      </c>
      <c r="I97">
        <v>158</v>
      </c>
      <c r="J97">
        <v>99</v>
      </c>
      <c r="K97">
        <v>128</v>
      </c>
      <c r="L97">
        <v>14</v>
      </c>
      <c r="M97">
        <v>195</v>
      </c>
      <c r="N97">
        <v>67</v>
      </c>
      <c r="O97">
        <v>794</v>
      </c>
      <c r="P97">
        <v>398</v>
      </c>
      <c r="Q97">
        <v>390</v>
      </c>
      <c r="R97">
        <f>IF(O97&gt;0,P97/O97,0)</f>
        <v>0.50125944584382875</v>
      </c>
      <c r="S97">
        <f>IF(O97&gt;0,Q97/O97,0)</f>
        <v>0.49118387909319899</v>
      </c>
      <c r="T97" s="2">
        <v>0.21158690176322417</v>
      </c>
    </row>
    <row r="98" spans="1:20" x14ac:dyDescent="0.25">
      <c r="A98">
        <v>2</v>
      </c>
      <c r="B98" s="1">
        <v>43940</v>
      </c>
      <c r="C98">
        <v>275</v>
      </c>
      <c r="D98">
        <v>41</v>
      </c>
      <c r="E98">
        <v>356</v>
      </c>
      <c r="F98">
        <v>169</v>
      </c>
      <c r="G98">
        <v>143</v>
      </c>
      <c r="H98">
        <v>27</v>
      </c>
      <c r="I98">
        <v>158</v>
      </c>
      <c r="J98">
        <v>100</v>
      </c>
      <c r="K98">
        <v>130</v>
      </c>
      <c r="L98">
        <v>14</v>
      </c>
      <c r="M98">
        <v>196</v>
      </c>
      <c r="N98">
        <v>67</v>
      </c>
      <c r="O98">
        <v>800</v>
      </c>
      <c r="P98">
        <v>401</v>
      </c>
      <c r="Q98">
        <v>393</v>
      </c>
      <c r="R98">
        <f>IF(O98&gt;0,P98/O98,0)</f>
        <v>0.50124999999999997</v>
      </c>
      <c r="S98">
        <f>IF(O98&gt;0,Q98/O98,0)</f>
        <v>0.49125000000000002</v>
      </c>
      <c r="T98" s="2">
        <v>0.21124999999999999</v>
      </c>
    </row>
    <row r="99" spans="1:20" x14ac:dyDescent="0.25">
      <c r="A99">
        <v>2</v>
      </c>
      <c r="B99" s="1">
        <v>43941</v>
      </c>
      <c r="C99">
        <v>304</v>
      </c>
      <c r="D99">
        <v>47</v>
      </c>
      <c r="E99">
        <v>425</v>
      </c>
      <c r="F99">
        <v>175</v>
      </c>
      <c r="G99">
        <v>159</v>
      </c>
      <c r="H99">
        <v>30</v>
      </c>
      <c r="I99">
        <v>175</v>
      </c>
      <c r="J99">
        <v>104</v>
      </c>
      <c r="K99">
        <v>144</v>
      </c>
      <c r="L99">
        <v>17</v>
      </c>
      <c r="M99">
        <v>248</v>
      </c>
      <c r="N99">
        <v>69</v>
      </c>
      <c r="O99">
        <v>904</v>
      </c>
      <c r="P99">
        <v>438</v>
      </c>
      <c r="Q99">
        <v>461</v>
      </c>
      <c r="R99">
        <f>IF(O99&gt;0,P99/O99,0)</f>
        <v>0.48451327433628316</v>
      </c>
      <c r="S99">
        <f>IF(O99&gt;0,Q99/O99,0)</f>
        <v>0.50995575221238942</v>
      </c>
      <c r="T99" s="2">
        <v>0.19358407079646017</v>
      </c>
    </row>
    <row r="100" spans="1:20" x14ac:dyDescent="0.25">
      <c r="A100">
        <v>2</v>
      </c>
      <c r="B100" s="1">
        <v>43942</v>
      </c>
      <c r="C100">
        <v>295</v>
      </c>
      <c r="D100">
        <v>40</v>
      </c>
      <c r="E100">
        <v>515</v>
      </c>
      <c r="F100">
        <v>183</v>
      </c>
      <c r="G100">
        <v>146</v>
      </c>
      <c r="H100">
        <v>27</v>
      </c>
      <c r="I100">
        <v>203</v>
      </c>
      <c r="J100">
        <v>108</v>
      </c>
      <c r="K100">
        <v>149</v>
      </c>
      <c r="L100">
        <v>13</v>
      </c>
      <c r="M100">
        <v>310</v>
      </c>
      <c r="N100">
        <v>72</v>
      </c>
      <c r="O100">
        <v>993</v>
      </c>
      <c r="P100">
        <v>457</v>
      </c>
      <c r="Q100">
        <v>531</v>
      </c>
      <c r="R100">
        <f>IF(O100&gt;0,P100/O100,0)</f>
        <v>0.46022155085599192</v>
      </c>
      <c r="S100">
        <f>IF(O100&gt;0,Q100/O100,0)</f>
        <v>0.53474320241691842</v>
      </c>
      <c r="T100" s="2">
        <v>0.18429003021148035</v>
      </c>
    </row>
    <row r="101" spans="1:20" x14ac:dyDescent="0.25">
      <c r="A101">
        <v>2</v>
      </c>
      <c r="B101" s="1">
        <v>43943</v>
      </c>
      <c r="C101">
        <v>279</v>
      </c>
      <c r="D101">
        <v>40</v>
      </c>
      <c r="E101">
        <v>554</v>
      </c>
      <c r="F101">
        <v>188</v>
      </c>
      <c r="G101">
        <v>139</v>
      </c>
      <c r="H101">
        <v>27</v>
      </c>
      <c r="I101">
        <v>218</v>
      </c>
      <c r="J101">
        <v>112</v>
      </c>
      <c r="K101">
        <v>140</v>
      </c>
      <c r="L101">
        <v>13</v>
      </c>
      <c r="M101">
        <v>334</v>
      </c>
      <c r="N101">
        <v>73</v>
      </c>
      <c r="O101">
        <v>1021</v>
      </c>
      <c r="P101">
        <v>469</v>
      </c>
      <c r="Q101">
        <v>547</v>
      </c>
      <c r="R101">
        <f>IF(O101&gt;0,P101/O101,0)</f>
        <v>0.45935357492654261</v>
      </c>
      <c r="S101">
        <f>IF(O101&gt;0,Q101/O101,0)</f>
        <v>0.53574926542605283</v>
      </c>
      <c r="T101" s="2">
        <v>0.18413320274240941</v>
      </c>
    </row>
    <row r="102" spans="1:20" x14ac:dyDescent="0.25">
      <c r="A102">
        <v>2</v>
      </c>
      <c r="B102" s="1">
        <v>43944</v>
      </c>
      <c r="C102">
        <v>281</v>
      </c>
      <c r="D102">
        <v>40</v>
      </c>
      <c r="E102">
        <v>574</v>
      </c>
      <c r="F102">
        <v>189</v>
      </c>
      <c r="G102">
        <v>141</v>
      </c>
      <c r="H102">
        <v>26</v>
      </c>
      <c r="I102">
        <v>224</v>
      </c>
      <c r="J102">
        <v>112</v>
      </c>
      <c r="K102">
        <v>140</v>
      </c>
      <c r="L102">
        <v>14</v>
      </c>
      <c r="M102">
        <v>348</v>
      </c>
      <c r="N102">
        <v>74</v>
      </c>
      <c r="O102">
        <v>1044</v>
      </c>
      <c r="P102">
        <v>477</v>
      </c>
      <c r="Q102">
        <v>562</v>
      </c>
      <c r="R102">
        <f>IF(O102&gt;0,P102/O102,0)</f>
        <v>0.45689655172413796</v>
      </c>
      <c r="S102">
        <f>IF(O102&gt;0,Q102/O102,0)</f>
        <v>0.53831417624521072</v>
      </c>
      <c r="T102" s="2">
        <v>0.18103448275862069</v>
      </c>
    </row>
    <row r="103" spans="1:20" x14ac:dyDescent="0.25">
      <c r="A103">
        <v>2</v>
      </c>
      <c r="B103" s="1">
        <v>43945</v>
      </c>
      <c r="C103">
        <v>292</v>
      </c>
      <c r="D103">
        <v>38</v>
      </c>
      <c r="E103">
        <v>586</v>
      </c>
      <c r="F103">
        <v>192</v>
      </c>
      <c r="G103">
        <v>146</v>
      </c>
      <c r="H103">
        <v>24</v>
      </c>
      <c r="I103">
        <v>228</v>
      </c>
      <c r="J103">
        <v>115</v>
      </c>
      <c r="K103">
        <v>146</v>
      </c>
      <c r="L103">
        <v>14</v>
      </c>
      <c r="M103">
        <v>356</v>
      </c>
      <c r="N103">
        <v>74</v>
      </c>
      <c r="O103">
        <v>1070</v>
      </c>
      <c r="P103">
        <v>489</v>
      </c>
      <c r="Q103">
        <v>576</v>
      </c>
      <c r="R103">
        <f>IF(O103&gt;0,P103/O103,0)</f>
        <v>0.45700934579439251</v>
      </c>
      <c r="S103">
        <f>IF(O103&gt;0,Q103/O103,0)</f>
        <v>0.53831775700934581</v>
      </c>
      <c r="T103" s="2">
        <v>0.17943925233644858</v>
      </c>
    </row>
    <row r="104" spans="1:20" x14ac:dyDescent="0.25">
      <c r="A104">
        <v>2</v>
      </c>
      <c r="B104" s="1">
        <v>43946</v>
      </c>
      <c r="C104">
        <v>287</v>
      </c>
      <c r="D104">
        <v>38</v>
      </c>
      <c r="E104">
        <v>598</v>
      </c>
      <c r="F104">
        <v>196</v>
      </c>
      <c r="G104">
        <v>145</v>
      </c>
      <c r="H104">
        <v>24</v>
      </c>
      <c r="I104">
        <v>231</v>
      </c>
      <c r="J104">
        <v>118</v>
      </c>
      <c r="K104">
        <v>142</v>
      </c>
      <c r="L104">
        <v>14</v>
      </c>
      <c r="M104">
        <v>365</v>
      </c>
      <c r="N104">
        <v>75</v>
      </c>
      <c r="O104">
        <v>1081</v>
      </c>
      <c r="P104">
        <v>494</v>
      </c>
      <c r="Q104">
        <v>582</v>
      </c>
      <c r="R104">
        <f>IF(O104&gt;0,P104/O104,0)</f>
        <v>0.45698427382053652</v>
      </c>
      <c r="S104">
        <f>IF(O104&gt;0,Q104/O104,0)</f>
        <v>0.53839037927844591</v>
      </c>
      <c r="T104" s="2">
        <v>0.18131359851988899</v>
      </c>
    </row>
    <row r="105" spans="1:20" x14ac:dyDescent="0.25">
      <c r="A105">
        <v>2</v>
      </c>
      <c r="B105" s="1">
        <v>43947</v>
      </c>
      <c r="C105">
        <v>295</v>
      </c>
      <c r="D105">
        <v>38</v>
      </c>
      <c r="E105">
        <v>597</v>
      </c>
      <c r="F105">
        <v>199</v>
      </c>
      <c r="G105">
        <v>150</v>
      </c>
      <c r="H105">
        <v>24</v>
      </c>
      <c r="I105">
        <v>231</v>
      </c>
      <c r="J105">
        <v>120</v>
      </c>
      <c r="K105">
        <v>145</v>
      </c>
      <c r="L105">
        <v>14</v>
      </c>
      <c r="M105">
        <v>364</v>
      </c>
      <c r="N105">
        <v>76</v>
      </c>
      <c r="O105">
        <v>1091</v>
      </c>
      <c r="P105">
        <v>501</v>
      </c>
      <c r="Q105">
        <v>585</v>
      </c>
      <c r="R105">
        <f>IF(O105&gt;0,P105/O105,0)</f>
        <v>0.459211732355637</v>
      </c>
      <c r="S105">
        <f>IF(O105&gt;0,Q105/O105,0)</f>
        <v>0.53620531622364798</v>
      </c>
      <c r="T105" s="2">
        <v>0.18240146654445463</v>
      </c>
    </row>
    <row r="106" spans="1:20" x14ac:dyDescent="0.25">
      <c r="A106">
        <v>2</v>
      </c>
      <c r="B106" s="1">
        <v>43948</v>
      </c>
      <c r="C106">
        <v>288</v>
      </c>
      <c r="D106">
        <v>38</v>
      </c>
      <c r="E106">
        <v>581</v>
      </c>
      <c r="F106">
        <v>200</v>
      </c>
      <c r="G106">
        <v>149</v>
      </c>
      <c r="H106">
        <v>24</v>
      </c>
      <c r="I106">
        <v>225</v>
      </c>
      <c r="J106">
        <v>120</v>
      </c>
      <c r="K106">
        <v>139</v>
      </c>
      <c r="L106">
        <v>14</v>
      </c>
      <c r="M106">
        <v>354</v>
      </c>
      <c r="N106">
        <v>77</v>
      </c>
      <c r="O106">
        <v>1069</v>
      </c>
      <c r="P106">
        <v>494</v>
      </c>
      <c r="Q106">
        <v>570</v>
      </c>
      <c r="R106">
        <f>IF(O106&gt;0,P106/O106,0)</f>
        <v>0.46211412535079516</v>
      </c>
      <c r="S106">
        <f>IF(O106&gt;0,Q106/O106,0)</f>
        <v>0.53320860617399435</v>
      </c>
      <c r="T106" s="2">
        <v>0.18709073900841908</v>
      </c>
    </row>
    <row r="107" spans="1:20" x14ac:dyDescent="0.25">
      <c r="A107">
        <v>2</v>
      </c>
      <c r="B107" s="1">
        <v>43949</v>
      </c>
      <c r="C107">
        <v>292</v>
      </c>
      <c r="D107">
        <v>44</v>
      </c>
      <c r="E107">
        <v>593</v>
      </c>
      <c r="F107">
        <v>203</v>
      </c>
      <c r="G107">
        <v>147</v>
      </c>
      <c r="H107">
        <v>29</v>
      </c>
      <c r="I107">
        <v>232</v>
      </c>
      <c r="J107">
        <v>122</v>
      </c>
      <c r="K107">
        <v>145</v>
      </c>
      <c r="L107">
        <v>15</v>
      </c>
      <c r="M107">
        <v>359</v>
      </c>
      <c r="N107">
        <v>78</v>
      </c>
      <c r="O107">
        <v>1088</v>
      </c>
      <c r="P107">
        <v>501</v>
      </c>
      <c r="Q107">
        <v>582</v>
      </c>
      <c r="R107">
        <f>IF(O107&gt;0,P107/O107,0)</f>
        <v>0.46047794117647056</v>
      </c>
      <c r="S107">
        <f>IF(O107&gt;0,Q107/O107,0)</f>
        <v>0.53492647058823528</v>
      </c>
      <c r="T107" s="2">
        <v>0.18658088235294118</v>
      </c>
    </row>
    <row r="108" spans="1:20" x14ac:dyDescent="0.25">
      <c r="A108">
        <v>2</v>
      </c>
      <c r="B108" s="1">
        <v>43950</v>
      </c>
      <c r="C108">
        <v>285</v>
      </c>
      <c r="D108">
        <v>40</v>
      </c>
      <c r="E108">
        <v>610</v>
      </c>
      <c r="F108">
        <v>208</v>
      </c>
      <c r="G108">
        <v>151</v>
      </c>
      <c r="H108">
        <v>25</v>
      </c>
      <c r="I108">
        <v>245</v>
      </c>
      <c r="J108">
        <v>124</v>
      </c>
      <c r="K108">
        <v>134</v>
      </c>
      <c r="L108">
        <v>15</v>
      </c>
      <c r="M108">
        <v>363</v>
      </c>
      <c r="N108">
        <v>83</v>
      </c>
      <c r="O108">
        <v>1103</v>
      </c>
      <c r="P108">
        <v>520</v>
      </c>
      <c r="Q108">
        <v>580</v>
      </c>
      <c r="R108">
        <f>IF(O108&gt;0,P108/O108,0)</f>
        <v>0.47144152311876703</v>
      </c>
      <c r="S108">
        <f>IF(O108&gt;0,Q108/O108,0)</f>
        <v>0.52583862194016318</v>
      </c>
      <c r="T108" s="2">
        <v>0.1885766092475068</v>
      </c>
    </row>
    <row r="109" spans="1:20" x14ac:dyDescent="0.25">
      <c r="A109">
        <v>2</v>
      </c>
      <c r="B109" s="1">
        <v>43951</v>
      </c>
      <c r="C109">
        <v>286</v>
      </c>
      <c r="D109">
        <v>37</v>
      </c>
      <c r="E109">
        <v>623</v>
      </c>
      <c r="F109">
        <v>209</v>
      </c>
      <c r="G109">
        <v>150</v>
      </c>
      <c r="H109">
        <v>22</v>
      </c>
      <c r="I109">
        <v>251</v>
      </c>
      <c r="J109">
        <v>125</v>
      </c>
      <c r="K109">
        <v>136</v>
      </c>
      <c r="L109">
        <v>15</v>
      </c>
      <c r="M109">
        <v>370</v>
      </c>
      <c r="N109">
        <v>83</v>
      </c>
      <c r="O109">
        <v>1118</v>
      </c>
      <c r="P109">
        <v>526</v>
      </c>
      <c r="Q109">
        <v>589</v>
      </c>
      <c r="R109">
        <f>IF(O109&gt;0,P109/O109,0)</f>
        <v>0.47048300536672627</v>
      </c>
      <c r="S109">
        <f>IF(O109&gt;0,Q109/O109,0)</f>
        <v>0.52683363148479423</v>
      </c>
      <c r="T109" s="2">
        <v>0.18694096601073346</v>
      </c>
    </row>
    <row r="110" spans="1:20" x14ac:dyDescent="0.25">
      <c r="A110">
        <v>2</v>
      </c>
      <c r="B110" s="1">
        <v>43952</v>
      </c>
      <c r="C110">
        <v>278</v>
      </c>
      <c r="D110">
        <v>37</v>
      </c>
      <c r="E110">
        <v>634</v>
      </c>
      <c r="F110">
        <v>211</v>
      </c>
      <c r="G110">
        <v>148</v>
      </c>
      <c r="H110">
        <v>22</v>
      </c>
      <c r="I110">
        <v>255</v>
      </c>
      <c r="J110">
        <v>127</v>
      </c>
      <c r="K110">
        <v>129</v>
      </c>
      <c r="L110">
        <v>15</v>
      </c>
      <c r="M110">
        <v>377</v>
      </c>
      <c r="N110">
        <v>83</v>
      </c>
      <c r="O110">
        <v>1123</v>
      </c>
      <c r="P110">
        <v>530</v>
      </c>
      <c r="Q110">
        <v>589</v>
      </c>
      <c r="R110">
        <f>IF(O110&gt;0,P110/O110,0)</f>
        <v>0.47195013357079252</v>
      </c>
      <c r="S110">
        <f>IF(O110&gt;0,Q110/O110,0)</f>
        <v>0.52448797862867325</v>
      </c>
      <c r="T110" s="2">
        <v>0.18788958147818344</v>
      </c>
    </row>
    <row r="111" spans="1:20" x14ac:dyDescent="0.25">
      <c r="A111">
        <v>2</v>
      </c>
      <c r="B111" s="1">
        <v>43953</v>
      </c>
      <c r="C111">
        <v>281</v>
      </c>
      <c r="D111">
        <v>37</v>
      </c>
      <c r="E111">
        <v>637</v>
      </c>
      <c r="F111">
        <v>211</v>
      </c>
      <c r="G111">
        <v>151</v>
      </c>
      <c r="H111">
        <v>22</v>
      </c>
      <c r="I111">
        <v>255</v>
      </c>
      <c r="J111">
        <v>127</v>
      </c>
      <c r="K111">
        <v>129</v>
      </c>
      <c r="L111">
        <v>15</v>
      </c>
      <c r="M111">
        <v>380</v>
      </c>
      <c r="N111">
        <v>83</v>
      </c>
      <c r="O111">
        <v>1129</v>
      </c>
      <c r="P111">
        <v>533</v>
      </c>
      <c r="Q111">
        <v>592</v>
      </c>
      <c r="R111">
        <f>IF(O111&gt;0,P111/O111,0)</f>
        <v>0.47209920283436668</v>
      </c>
      <c r="S111">
        <f>IF(O111&gt;0,Q111/O111,0)</f>
        <v>0.5243578387953941</v>
      </c>
      <c r="T111" s="2">
        <v>0.18689105403011513</v>
      </c>
    </row>
    <row r="112" spans="1:20" x14ac:dyDescent="0.25">
      <c r="A112">
        <v>2</v>
      </c>
      <c r="B112" s="1">
        <v>43954</v>
      </c>
      <c r="C112">
        <v>278</v>
      </c>
      <c r="D112">
        <v>36</v>
      </c>
      <c r="E112">
        <v>637</v>
      </c>
      <c r="F112">
        <v>215</v>
      </c>
      <c r="G112">
        <v>149</v>
      </c>
      <c r="H112">
        <v>22</v>
      </c>
      <c r="I112">
        <v>255</v>
      </c>
      <c r="J112">
        <v>130</v>
      </c>
      <c r="K112">
        <v>128</v>
      </c>
      <c r="L112">
        <v>14</v>
      </c>
      <c r="M112">
        <v>380</v>
      </c>
      <c r="N112">
        <v>84</v>
      </c>
      <c r="O112">
        <v>1130</v>
      </c>
      <c r="P112">
        <v>534</v>
      </c>
      <c r="Q112">
        <v>592</v>
      </c>
      <c r="R112">
        <f>IF(O112&gt;0,P112/O112,0)</f>
        <v>0.47256637168141591</v>
      </c>
      <c r="S112">
        <f>IF(O112&gt;0,Q112/O112,0)</f>
        <v>0.52389380530973451</v>
      </c>
      <c r="T112" s="2">
        <v>0.19026548672566371</v>
      </c>
    </row>
    <row r="113" spans="1:20" x14ac:dyDescent="0.25">
      <c r="A113">
        <v>2</v>
      </c>
      <c r="B113" s="1">
        <v>43955</v>
      </c>
      <c r="C113">
        <v>277</v>
      </c>
      <c r="D113">
        <v>34</v>
      </c>
      <c r="E113">
        <v>645</v>
      </c>
      <c r="F113">
        <v>220</v>
      </c>
      <c r="G113">
        <v>148</v>
      </c>
      <c r="H113">
        <v>21</v>
      </c>
      <c r="I113">
        <v>259</v>
      </c>
      <c r="J113">
        <v>132</v>
      </c>
      <c r="K113">
        <v>128</v>
      </c>
      <c r="L113">
        <v>13</v>
      </c>
      <c r="M113">
        <v>384</v>
      </c>
      <c r="N113">
        <v>87</v>
      </c>
      <c r="O113">
        <v>1142</v>
      </c>
      <c r="P113">
        <v>539</v>
      </c>
      <c r="Q113">
        <v>599</v>
      </c>
      <c r="R113">
        <f>IF(O113&gt;0,P113/O113,0)</f>
        <v>0.47197898423817863</v>
      </c>
      <c r="S113">
        <f>IF(O113&gt;0,Q113/O113,0)</f>
        <v>0.52451838879159374</v>
      </c>
      <c r="T113" s="2">
        <v>0.19264448336252188</v>
      </c>
    </row>
    <row r="114" spans="1:20" x14ac:dyDescent="0.25">
      <c r="A114">
        <v>2</v>
      </c>
      <c r="B114" s="1">
        <v>43956</v>
      </c>
      <c r="C114">
        <v>270</v>
      </c>
      <c r="D114">
        <v>29</v>
      </c>
      <c r="E114">
        <v>669</v>
      </c>
      <c r="F114">
        <v>223</v>
      </c>
      <c r="G114">
        <v>144</v>
      </c>
      <c r="H114">
        <v>16</v>
      </c>
      <c r="I114">
        <v>270</v>
      </c>
      <c r="J114">
        <v>134</v>
      </c>
      <c r="K114">
        <v>126</v>
      </c>
      <c r="L114">
        <v>13</v>
      </c>
      <c r="M114">
        <v>396</v>
      </c>
      <c r="N114">
        <v>88</v>
      </c>
      <c r="O114">
        <v>1162</v>
      </c>
      <c r="P114">
        <v>548</v>
      </c>
      <c r="Q114">
        <v>610</v>
      </c>
      <c r="R114">
        <f>IF(O114&gt;0,P114/O114,0)</f>
        <v>0.47160068846815834</v>
      </c>
      <c r="S114">
        <f>IF(O114&gt;0,Q114/O114,0)</f>
        <v>0.52495697074010328</v>
      </c>
      <c r="T114" s="2">
        <v>0.1919104991394148</v>
      </c>
    </row>
    <row r="115" spans="1:20" x14ac:dyDescent="0.25">
      <c r="A115">
        <v>2</v>
      </c>
      <c r="B115" s="1">
        <v>43957</v>
      </c>
      <c r="C115">
        <v>269</v>
      </c>
      <c r="D115">
        <v>27</v>
      </c>
      <c r="E115">
        <v>687</v>
      </c>
      <c r="F115">
        <v>224</v>
      </c>
      <c r="G115">
        <v>148</v>
      </c>
      <c r="H115">
        <v>16</v>
      </c>
      <c r="I115">
        <v>277</v>
      </c>
      <c r="J115">
        <v>135</v>
      </c>
      <c r="K115">
        <v>121</v>
      </c>
      <c r="L115">
        <v>11</v>
      </c>
      <c r="M115">
        <v>407</v>
      </c>
      <c r="N115">
        <v>88</v>
      </c>
      <c r="O115">
        <v>1180</v>
      </c>
      <c r="P115">
        <v>560</v>
      </c>
      <c r="Q115">
        <v>616</v>
      </c>
      <c r="R115">
        <f>IF(O115&gt;0,P115/O115,0)</f>
        <v>0.47457627118644069</v>
      </c>
      <c r="S115">
        <f>IF(O115&gt;0,Q115/O115,0)</f>
        <v>0.52203389830508473</v>
      </c>
      <c r="T115" s="2">
        <v>0.18983050847457628</v>
      </c>
    </row>
    <row r="116" spans="1:20" x14ac:dyDescent="0.25">
      <c r="A116">
        <v>2</v>
      </c>
      <c r="B116" s="1">
        <v>43958</v>
      </c>
      <c r="C116">
        <v>251</v>
      </c>
      <c r="D116">
        <v>27</v>
      </c>
      <c r="E116">
        <v>732</v>
      </c>
      <c r="F116">
        <v>226</v>
      </c>
      <c r="G116">
        <v>141</v>
      </c>
      <c r="H116">
        <v>18</v>
      </c>
      <c r="I116">
        <v>302</v>
      </c>
      <c r="J116">
        <v>136</v>
      </c>
      <c r="K116">
        <v>110</v>
      </c>
      <c r="L116">
        <v>9</v>
      </c>
      <c r="M116">
        <v>427</v>
      </c>
      <c r="N116">
        <v>89</v>
      </c>
      <c r="O116">
        <v>1209</v>
      </c>
      <c r="P116">
        <v>579</v>
      </c>
      <c r="Q116">
        <v>626</v>
      </c>
      <c r="R116">
        <f>IF(O116&gt;0,P116/O116,0)</f>
        <v>0.47890818858560796</v>
      </c>
      <c r="S116">
        <f>IF(O116&gt;0,Q116/O116,0)</f>
        <v>0.51778329197684037</v>
      </c>
      <c r="T116" s="2">
        <v>0.18693134822167079</v>
      </c>
    </row>
    <row r="117" spans="1:20" x14ac:dyDescent="0.25">
      <c r="A117">
        <v>2</v>
      </c>
      <c r="B117" s="1">
        <v>43959</v>
      </c>
      <c r="C117">
        <v>245</v>
      </c>
      <c r="D117">
        <v>28</v>
      </c>
      <c r="E117">
        <v>757</v>
      </c>
      <c r="F117">
        <v>228</v>
      </c>
      <c r="G117">
        <v>136</v>
      </c>
      <c r="H117">
        <v>19</v>
      </c>
      <c r="I117">
        <v>312</v>
      </c>
      <c r="J117">
        <v>138</v>
      </c>
      <c r="K117">
        <v>109</v>
      </c>
      <c r="L117">
        <v>9</v>
      </c>
      <c r="M117">
        <v>442</v>
      </c>
      <c r="N117">
        <v>89</v>
      </c>
      <c r="O117">
        <v>1230</v>
      </c>
      <c r="P117">
        <v>586</v>
      </c>
      <c r="Q117">
        <v>640</v>
      </c>
      <c r="R117">
        <f>IF(O117&gt;0,P117/O117,0)</f>
        <v>0.47642276422764229</v>
      </c>
      <c r="S117">
        <f>IF(O117&gt;0,Q117/O117,0)</f>
        <v>0.52032520325203258</v>
      </c>
      <c r="T117" s="2">
        <v>0.18536585365853658</v>
      </c>
    </row>
    <row r="118" spans="1:20" x14ac:dyDescent="0.25">
      <c r="A118">
        <v>2</v>
      </c>
      <c r="B118" s="1">
        <v>43960</v>
      </c>
      <c r="C118">
        <v>243</v>
      </c>
      <c r="D118">
        <v>28</v>
      </c>
      <c r="E118">
        <v>757</v>
      </c>
      <c r="F118">
        <v>229</v>
      </c>
      <c r="G118">
        <v>134</v>
      </c>
      <c r="H118">
        <v>19</v>
      </c>
      <c r="I118">
        <v>312</v>
      </c>
      <c r="J118">
        <v>139</v>
      </c>
      <c r="K118">
        <v>109</v>
      </c>
      <c r="L118">
        <v>9</v>
      </c>
      <c r="M118">
        <v>442</v>
      </c>
      <c r="N118">
        <v>89</v>
      </c>
      <c r="O118">
        <v>1229</v>
      </c>
      <c r="P118">
        <v>585</v>
      </c>
      <c r="Q118">
        <v>640</v>
      </c>
      <c r="R118">
        <f>IF(O118&gt;0,P118/O118,0)</f>
        <v>0.47599674532139952</v>
      </c>
      <c r="S118">
        <f>IF(O118&gt;0,Q118/O118,0)</f>
        <v>0.52074857607811231</v>
      </c>
      <c r="T118" s="2">
        <v>0.18633034987794955</v>
      </c>
    </row>
    <row r="119" spans="1:20" x14ac:dyDescent="0.25">
      <c r="A119">
        <v>2</v>
      </c>
      <c r="B119" s="1">
        <v>43961</v>
      </c>
      <c r="C119">
        <v>242</v>
      </c>
      <c r="D119">
        <v>28</v>
      </c>
      <c r="E119">
        <v>758</v>
      </c>
      <c r="F119">
        <v>231</v>
      </c>
      <c r="G119">
        <v>133</v>
      </c>
      <c r="H119">
        <v>19</v>
      </c>
      <c r="I119">
        <v>314</v>
      </c>
      <c r="J119">
        <v>139</v>
      </c>
      <c r="K119">
        <v>109</v>
      </c>
      <c r="L119">
        <v>9</v>
      </c>
      <c r="M119">
        <v>442</v>
      </c>
      <c r="N119">
        <v>90</v>
      </c>
      <c r="O119">
        <v>1231</v>
      </c>
      <c r="P119">
        <v>586</v>
      </c>
      <c r="Q119">
        <v>641</v>
      </c>
      <c r="R119">
        <f>IF(O119&gt;0,P119/O119,0)</f>
        <v>0.47603574329813159</v>
      </c>
      <c r="S119">
        <f>IF(O119&gt;0,Q119/O119,0)</f>
        <v>0.52071486596263206</v>
      </c>
      <c r="T119" s="2">
        <v>0.1876523151909017</v>
      </c>
    </row>
    <row r="120" spans="1:20" x14ac:dyDescent="0.25">
      <c r="A120">
        <v>2</v>
      </c>
      <c r="B120" s="1">
        <v>43962</v>
      </c>
      <c r="C120">
        <v>242</v>
      </c>
      <c r="D120">
        <v>29</v>
      </c>
      <c r="E120">
        <v>766</v>
      </c>
      <c r="F120">
        <v>235</v>
      </c>
      <c r="G120">
        <v>129</v>
      </c>
      <c r="H120">
        <v>20</v>
      </c>
      <c r="I120">
        <v>320</v>
      </c>
      <c r="J120">
        <v>140</v>
      </c>
      <c r="K120">
        <v>113</v>
      </c>
      <c r="L120">
        <v>9</v>
      </c>
      <c r="M120">
        <v>444</v>
      </c>
      <c r="N120">
        <v>93</v>
      </c>
      <c r="O120">
        <v>1243</v>
      </c>
      <c r="P120">
        <v>589</v>
      </c>
      <c r="Q120">
        <v>650</v>
      </c>
      <c r="R120">
        <f>IF(O120&gt;0,P120/O120,0)</f>
        <v>0.47385358004827033</v>
      </c>
      <c r="S120">
        <f>IF(O120&gt;0,Q120/O120,0)</f>
        <v>0.52292839903459376</v>
      </c>
      <c r="T120" s="2">
        <v>0.18905872888173772</v>
      </c>
    </row>
    <row r="121" spans="1:20" x14ac:dyDescent="0.25">
      <c r="A121">
        <v>2</v>
      </c>
      <c r="B121" s="1">
        <v>43963</v>
      </c>
      <c r="C121">
        <v>221</v>
      </c>
      <c r="D121">
        <v>26</v>
      </c>
      <c r="E121">
        <v>787</v>
      </c>
      <c r="F121">
        <v>239</v>
      </c>
      <c r="G121">
        <v>112</v>
      </c>
      <c r="H121">
        <v>18</v>
      </c>
      <c r="I121">
        <v>334</v>
      </c>
      <c r="J121">
        <v>143</v>
      </c>
      <c r="K121">
        <v>109</v>
      </c>
      <c r="L121">
        <v>8</v>
      </c>
      <c r="M121">
        <v>451</v>
      </c>
      <c r="N121">
        <v>94</v>
      </c>
      <c r="O121">
        <v>1247</v>
      </c>
      <c r="P121">
        <v>589</v>
      </c>
      <c r="Q121">
        <v>654</v>
      </c>
      <c r="R121">
        <f>IF(O121&gt;0,P121/O121,0)</f>
        <v>0.47233360064153967</v>
      </c>
      <c r="S121">
        <f>IF(O121&gt;0,Q121/O121,0)</f>
        <v>0.5244587008821171</v>
      </c>
      <c r="T121" s="2">
        <v>0.19165998396150763</v>
      </c>
    </row>
    <row r="122" spans="1:20" x14ac:dyDescent="0.25">
      <c r="A122">
        <v>2</v>
      </c>
      <c r="B122" s="1">
        <v>43964</v>
      </c>
      <c r="C122">
        <v>208</v>
      </c>
      <c r="D122">
        <v>23</v>
      </c>
      <c r="E122">
        <v>812</v>
      </c>
      <c r="F122">
        <v>242</v>
      </c>
      <c r="G122">
        <v>104</v>
      </c>
      <c r="H122">
        <v>17</v>
      </c>
      <c r="I122">
        <v>349</v>
      </c>
      <c r="J122">
        <v>144</v>
      </c>
      <c r="K122">
        <v>104</v>
      </c>
      <c r="L122">
        <v>6</v>
      </c>
      <c r="M122">
        <v>461</v>
      </c>
      <c r="N122">
        <v>96</v>
      </c>
      <c r="O122">
        <v>1262</v>
      </c>
      <c r="P122">
        <v>597</v>
      </c>
      <c r="Q122">
        <v>661</v>
      </c>
      <c r="R122">
        <f>IF(O122&gt;0,P122/O122,0)</f>
        <v>0.47305863708399365</v>
      </c>
      <c r="S122">
        <f>IF(O122&gt;0,Q122/O122,0)</f>
        <v>0.52377179080824088</v>
      </c>
      <c r="T122" s="2">
        <v>0.19175911251980982</v>
      </c>
    </row>
    <row r="123" spans="1:20" x14ac:dyDescent="0.25">
      <c r="A123">
        <v>2</v>
      </c>
      <c r="B123" s="1">
        <v>43965</v>
      </c>
      <c r="C123">
        <v>185</v>
      </c>
      <c r="D123">
        <v>20</v>
      </c>
      <c r="E123">
        <v>850</v>
      </c>
      <c r="F123">
        <v>244</v>
      </c>
      <c r="G123">
        <v>97</v>
      </c>
      <c r="H123">
        <v>13</v>
      </c>
      <c r="I123">
        <v>363</v>
      </c>
      <c r="J123">
        <v>144</v>
      </c>
      <c r="K123">
        <v>88</v>
      </c>
      <c r="L123">
        <v>7</v>
      </c>
      <c r="M123">
        <v>485</v>
      </c>
      <c r="N123">
        <v>98</v>
      </c>
      <c r="O123">
        <v>1279</v>
      </c>
      <c r="P123">
        <v>604</v>
      </c>
      <c r="Q123">
        <v>671</v>
      </c>
      <c r="R123">
        <f>IF(O123&gt;0,P123/O123,0)</f>
        <v>0.47224394057857699</v>
      </c>
      <c r="S123">
        <f>IF(O123&gt;0,Q123/O123,0)</f>
        <v>0.52462861610633305</v>
      </c>
      <c r="T123" s="2">
        <v>0.19077404222048475</v>
      </c>
    </row>
    <row r="124" spans="1:20" x14ac:dyDescent="0.25">
      <c r="A124">
        <v>2</v>
      </c>
      <c r="B124" s="1">
        <v>43966</v>
      </c>
      <c r="C124">
        <v>191</v>
      </c>
      <c r="D124">
        <v>19</v>
      </c>
      <c r="E124">
        <v>855</v>
      </c>
      <c r="F124">
        <v>246</v>
      </c>
      <c r="G124">
        <v>99</v>
      </c>
      <c r="H124">
        <v>12</v>
      </c>
      <c r="I124">
        <v>366</v>
      </c>
      <c r="J124">
        <v>145</v>
      </c>
      <c r="K124">
        <v>92</v>
      </c>
      <c r="L124">
        <v>7</v>
      </c>
      <c r="M124">
        <v>487</v>
      </c>
      <c r="N124">
        <v>99</v>
      </c>
      <c r="O124">
        <v>1292</v>
      </c>
      <c r="P124">
        <v>610</v>
      </c>
      <c r="Q124">
        <v>678</v>
      </c>
      <c r="R124">
        <f>IF(O124&gt;0,P124/O124,0)</f>
        <v>0.47213622291021673</v>
      </c>
      <c r="S124">
        <f>IF(O124&gt;0,Q124/O124,0)</f>
        <v>0.52476780185758509</v>
      </c>
      <c r="T124" s="2">
        <v>0.19040247678018576</v>
      </c>
    </row>
    <row r="125" spans="1:20" x14ac:dyDescent="0.25">
      <c r="A125">
        <v>2</v>
      </c>
      <c r="B125" s="1">
        <v>43967</v>
      </c>
      <c r="C125">
        <v>191</v>
      </c>
      <c r="D125">
        <v>18</v>
      </c>
      <c r="E125">
        <v>855</v>
      </c>
      <c r="F125">
        <v>249</v>
      </c>
      <c r="G125">
        <v>99</v>
      </c>
      <c r="H125">
        <v>12</v>
      </c>
      <c r="I125">
        <v>366</v>
      </c>
      <c r="J125">
        <v>147</v>
      </c>
      <c r="K125">
        <v>92</v>
      </c>
      <c r="L125">
        <v>6</v>
      </c>
      <c r="M125">
        <v>487</v>
      </c>
      <c r="N125">
        <v>100</v>
      </c>
      <c r="O125">
        <v>1295</v>
      </c>
      <c r="P125">
        <v>612</v>
      </c>
      <c r="Q125">
        <v>679</v>
      </c>
      <c r="R125">
        <f>IF(O125&gt;0,P125/O125,0)</f>
        <v>0.4725868725868726</v>
      </c>
      <c r="S125">
        <f>IF(O125&gt;0,Q125/O125,0)</f>
        <v>0.5243243243243243</v>
      </c>
      <c r="T125" s="2">
        <v>0.19227799227799228</v>
      </c>
    </row>
    <row r="126" spans="1:20" x14ac:dyDescent="0.25">
      <c r="A126">
        <v>2</v>
      </c>
      <c r="B126" s="1">
        <v>43968</v>
      </c>
      <c r="C126">
        <v>191</v>
      </c>
      <c r="D126">
        <v>18</v>
      </c>
      <c r="E126">
        <v>860</v>
      </c>
      <c r="F126">
        <v>250</v>
      </c>
      <c r="G126">
        <v>98</v>
      </c>
      <c r="H126">
        <v>12</v>
      </c>
      <c r="I126">
        <v>368</v>
      </c>
      <c r="J126">
        <v>148</v>
      </c>
      <c r="K126">
        <v>93</v>
      </c>
      <c r="L126">
        <v>6</v>
      </c>
      <c r="M126">
        <v>490</v>
      </c>
      <c r="N126">
        <v>100</v>
      </c>
      <c r="O126">
        <v>1301</v>
      </c>
      <c r="P126">
        <v>614</v>
      </c>
      <c r="Q126">
        <v>683</v>
      </c>
      <c r="R126">
        <f>IF(O126&gt;0,P126/O126,0)</f>
        <v>0.4719446579554189</v>
      </c>
      <c r="S126">
        <f>IF(O126&gt;0,Q126/O126,0)</f>
        <v>0.5249807840122982</v>
      </c>
      <c r="T126" s="2">
        <v>0.1921598770176787</v>
      </c>
    </row>
    <row r="127" spans="1:20" x14ac:dyDescent="0.25">
      <c r="A127">
        <v>2</v>
      </c>
      <c r="B127" s="1">
        <v>43969</v>
      </c>
      <c r="C127">
        <v>189</v>
      </c>
      <c r="D127">
        <v>15</v>
      </c>
      <c r="E127">
        <v>868</v>
      </c>
      <c r="F127">
        <v>250</v>
      </c>
      <c r="G127">
        <v>98</v>
      </c>
      <c r="H127">
        <v>11</v>
      </c>
      <c r="I127">
        <v>372</v>
      </c>
      <c r="J127">
        <v>148</v>
      </c>
      <c r="K127">
        <v>91</v>
      </c>
      <c r="L127">
        <v>4</v>
      </c>
      <c r="M127">
        <v>494</v>
      </c>
      <c r="N127">
        <v>100</v>
      </c>
      <c r="O127">
        <v>1307</v>
      </c>
      <c r="P127">
        <v>618</v>
      </c>
      <c r="Q127">
        <v>685</v>
      </c>
      <c r="R127">
        <f>IF(O127&gt;0,P127/O127,0)</f>
        <v>0.47283856159143078</v>
      </c>
      <c r="S127">
        <f>IF(O127&gt;0,Q127/O127,0)</f>
        <v>0.52410099464422344</v>
      </c>
      <c r="T127" s="2">
        <v>0.19127773527161437</v>
      </c>
    </row>
    <row r="128" spans="1:20" x14ac:dyDescent="0.25">
      <c r="A128">
        <v>2</v>
      </c>
      <c r="B128" s="1">
        <v>43970</v>
      </c>
      <c r="C128">
        <v>185</v>
      </c>
      <c r="D128">
        <v>14</v>
      </c>
      <c r="E128">
        <v>874</v>
      </c>
      <c r="F128">
        <v>252</v>
      </c>
      <c r="G128">
        <v>92</v>
      </c>
      <c r="H128">
        <v>10</v>
      </c>
      <c r="I128">
        <v>376</v>
      </c>
      <c r="J128">
        <v>149</v>
      </c>
      <c r="K128">
        <v>93</v>
      </c>
      <c r="L128">
        <v>4</v>
      </c>
      <c r="M128">
        <v>496</v>
      </c>
      <c r="N128">
        <v>101</v>
      </c>
      <c r="O128">
        <v>1311</v>
      </c>
      <c r="P128">
        <v>617</v>
      </c>
      <c r="Q128">
        <v>690</v>
      </c>
      <c r="R128">
        <f>IF(O128&gt;0,P128/O128,0)</f>
        <v>0.47063310450038137</v>
      </c>
      <c r="S128">
        <f>IF(O128&gt;0,Q128/O128,0)</f>
        <v>0.52631578947368418</v>
      </c>
      <c r="T128" s="2">
        <v>0.19221967963386727</v>
      </c>
    </row>
    <row r="129" spans="1:20" x14ac:dyDescent="0.25">
      <c r="A129">
        <v>2</v>
      </c>
      <c r="B129" s="1">
        <v>43972</v>
      </c>
      <c r="C129">
        <v>182</v>
      </c>
      <c r="D129">
        <v>14</v>
      </c>
      <c r="E129">
        <v>878</v>
      </c>
      <c r="F129">
        <v>252</v>
      </c>
      <c r="G129">
        <v>89</v>
      </c>
      <c r="H129">
        <v>10</v>
      </c>
      <c r="I129">
        <v>379</v>
      </c>
      <c r="J129">
        <v>149</v>
      </c>
      <c r="K129">
        <v>93</v>
      </c>
      <c r="L129">
        <v>4</v>
      </c>
      <c r="M129">
        <v>497</v>
      </c>
      <c r="N129">
        <v>101</v>
      </c>
      <c r="O129">
        <v>1312</v>
      </c>
      <c r="P129">
        <v>617</v>
      </c>
      <c r="Q129">
        <v>691</v>
      </c>
      <c r="R129">
        <f>IF(O129&gt;0,P129/O129,0)</f>
        <v>0.47027439024390244</v>
      </c>
      <c r="S129">
        <f>IF(O129&gt;0,Q129/O129,0)</f>
        <v>0.52667682926829273</v>
      </c>
      <c r="T129" s="2">
        <v>0.19207317073170732</v>
      </c>
    </row>
    <row r="130" spans="1:20" x14ac:dyDescent="0.25">
      <c r="A130">
        <v>3</v>
      </c>
      <c r="B130" s="1">
        <v>43908</v>
      </c>
      <c r="C130">
        <v>4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1</v>
      </c>
      <c r="N130">
        <v>0</v>
      </c>
      <c r="O130">
        <v>5</v>
      </c>
      <c r="P130">
        <v>1</v>
      </c>
      <c r="Q130">
        <v>4</v>
      </c>
      <c r="R130">
        <f>IF(O130&gt;0,P130/O130,0)</f>
        <v>0.2</v>
      </c>
      <c r="S130">
        <f>IF(O130&gt;0,Q130/O130,0)</f>
        <v>0.8</v>
      </c>
      <c r="T130" s="2">
        <v>0</v>
      </c>
    </row>
    <row r="131" spans="1:20" x14ac:dyDescent="0.25">
      <c r="A131">
        <v>3</v>
      </c>
      <c r="B131" s="1">
        <v>43909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7</v>
      </c>
      <c r="P131">
        <v>2</v>
      </c>
      <c r="Q131">
        <v>5</v>
      </c>
      <c r="R131">
        <f>IF(O131&gt;0,P131/O131,0)</f>
        <v>0.2857142857142857</v>
      </c>
      <c r="S131">
        <f>IF(O131&gt;0,Q131/O131,0)</f>
        <v>0.7142857142857143</v>
      </c>
      <c r="T131" s="2">
        <v>0</v>
      </c>
    </row>
    <row r="132" spans="1:20" x14ac:dyDescent="0.25">
      <c r="A132">
        <v>3</v>
      </c>
      <c r="B132" s="1">
        <v>43910</v>
      </c>
      <c r="C132">
        <v>1</v>
      </c>
      <c r="D132">
        <v>0</v>
      </c>
      <c r="E132">
        <v>10</v>
      </c>
      <c r="F132">
        <v>0</v>
      </c>
      <c r="G132">
        <v>1</v>
      </c>
      <c r="H132">
        <v>0</v>
      </c>
      <c r="I132">
        <v>4</v>
      </c>
      <c r="J132">
        <v>0</v>
      </c>
      <c r="K132">
        <v>0</v>
      </c>
      <c r="L132">
        <v>0</v>
      </c>
      <c r="M132">
        <v>6</v>
      </c>
      <c r="N132">
        <v>0</v>
      </c>
      <c r="O132">
        <v>11</v>
      </c>
      <c r="P132">
        <v>5</v>
      </c>
      <c r="Q132">
        <v>6</v>
      </c>
      <c r="R132">
        <f>IF(O132&gt;0,P132/O132,0)</f>
        <v>0.45454545454545453</v>
      </c>
      <c r="S132">
        <f>IF(O132&gt;0,Q132/O132,0)</f>
        <v>0.54545454545454541</v>
      </c>
      <c r="T132" s="2">
        <v>0</v>
      </c>
    </row>
    <row r="133" spans="1:20" x14ac:dyDescent="0.25">
      <c r="A133">
        <v>3</v>
      </c>
      <c r="B133" s="1">
        <v>43911</v>
      </c>
      <c r="C133">
        <v>5</v>
      </c>
      <c r="D133">
        <v>0</v>
      </c>
      <c r="E133">
        <v>10</v>
      </c>
      <c r="F133">
        <v>0</v>
      </c>
      <c r="G133">
        <v>3</v>
      </c>
      <c r="H133">
        <v>0</v>
      </c>
      <c r="I133">
        <v>4</v>
      </c>
      <c r="J133">
        <v>0</v>
      </c>
      <c r="K133">
        <v>2</v>
      </c>
      <c r="L133">
        <v>0</v>
      </c>
      <c r="M133">
        <v>6</v>
      </c>
      <c r="N133">
        <v>0</v>
      </c>
      <c r="O133">
        <v>15</v>
      </c>
      <c r="P133">
        <v>7</v>
      </c>
      <c r="Q133">
        <v>8</v>
      </c>
      <c r="R133">
        <f>IF(O133&gt;0,P133/O133,0)</f>
        <v>0.46666666666666667</v>
      </c>
      <c r="S133">
        <f>IF(O133&gt;0,Q133/O133,0)</f>
        <v>0.53333333333333333</v>
      </c>
      <c r="T133" s="2">
        <v>0</v>
      </c>
    </row>
    <row r="134" spans="1:20" x14ac:dyDescent="0.25">
      <c r="A134">
        <v>3</v>
      </c>
      <c r="B134" s="1">
        <v>43912</v>
      </c>
      <c r="C134">
        <v>5</v>
      </c>
      <c r="D134">
        <v>0</v>
      </c>
      <c r="E134">
        <v>10</v>
      </c>
      <c r="F134">
        <v>0</v>
      </c>
      <c r="G134">
        <v>3</v>
      </c>
      <c r="H134">
        <v>0</v>
      </c>
      <c r="I134">
        <v>4</v>
      </c>
      <c r="J134">
        <v>0</v>
      </c>
      <c r="K134">
        <v>2</v>
      </c>
      <c r="L134">
        <v>0</v>
      </c>
      <c r="M134">
        <v>6</v>
      </c>
      <c r="N134">
        <v>0</v>
      </c>
      <c r="O134">
        <v>15</v>
      </c>
      <c r="P134">
        <v>7</v>
      </c>
      <c r="Q134">
        <v>8</v>
      </c>
      <c r="R134">
        <f>IF(O134&gt;0,P134/O134,0)</f>
        <v>0.46666666666666667</v>
      </c>
      <c r="S134">
        <f>IF(O134&gt;0,Q134/O134,0)</f>
        <v>0.53333333333333333</v>
      </c>
      <c r="T134" s="2">
        <v>0</v>
      </c>
    </row>
    <row r="135" spans="1:20" x14ac:dyDescent="0.25">
      <c r="A135">
        <v>3</v>
      </c>
      <c r="B135" s="1">
        <v>43913</v>
      </c>
      <c r="C135">
        <v>9</v>
      </c>
      <c r="D135">
        <v>0</v>
      </c>
      <c r="E135">
        <v>16</v>
      </c>
      <c r="F135">
        <v>1</v>
      </c>
      <c r="G135">
        <v>2</v>
      </c>
      <c r="H135">
        <v>0</v>
      </c>
      <c r="I135">
        <v>6</v>
      </c>
      <c r="J135">
        <v>0</v>
      </c>
      <c r="K135">
        <v>7</v>
      </c>
      <c r="L135">
        <v>0</v>
      </c>
      <c r="M135">
        <v>10</v>
      </c>
      <c r="N135">
        <v>1</v>
      </c>
      <c r="O135">
        <v>26</v>
      </c>
      <c r="P135">
        <v>8</v>
      </c>
      <c r="Q135">
        <v>18</v>
      </c>
      <c r="R135">
        <f>IF(O135&gt;0,P135/O135,0)</f>
        <v>0.30769230769230771</v>
      </c>
      <c r="S135">
        <f>IF(O135&gt;0,Q135/O135,0)</f>
        <v>0.69230769230769229</v>
      </c>
      <c r="T135" s="2">
        <v>3.8461538461538464E-2</v>
      </c>
    </row>
    <row r="136" spans="1:20" x14ac:dyDescent="0.25">
      <c r="A136">
        <v>3</v>
      </c>
      <c r="B136" s="1">
        <v>43914</v>
      </c>
      <c r="C136">
        <v>9</v>
      </c>
      <c r="D136">
        <v>0</v>
      </c>
      <c r="E136">
        <v>16</v>
      </c>
      <c r="F136">
        <v>1</v>
      </c>
      <c r="G136">
        <v>3</v>
      </c>
      <c r="H136">
        <v>0</v>
      </c>
      <c r="I136">
        <v>6</v>
      </c>
      <c r="J136">
        <v>0</v>
      </c>
      <c r="K136">
        <v>6</v>
      </c>
      <c r="L136">
        <v>0</v>
      </c>
      <c r="M136">
        <v>10</v>
      </c>
      <c r="N136">
        <v>1</v>
      </c>
      <c r="O136">
        <v>26</v>
      </c>
      <c r="P136">
        <v>9</v>
      </c>
      <c r="Q136">
        <v>17</v>
      </c>
      <c r="R136">
        <f>IF(O136&gt;0,P136/O136,0)</f>
        <v>0.34615384615384615</v>
      </c>
      <c r="S136">
        <f>IF(O136&gt;0,Q136/O136,0)</f>
        <v>0.65384615384615385</v>
      </c>
      <c r="T136" s="2">
        <v>3.8461538461538464E-2</v>
      </c>
    </row>
    <row r="137" spans="1:20" x14ac:dyDescent="0.25">
      <c r="A137">
        <v>3</v>
      </c>
      <c r="B137" s="1">
        <v>43915</v>
      </c>
      <c r="C137">
        <v>12</v>
      </c>
      <c r="D137">
        <v>0</v>
      </c>
      <c r="E137">
        <v>20</v>
      </c>
      <c r="F137">
        <v>1</v>
      </c>
      <c r="G137">
        <v>3</v>
      </c>
      <c r="H137">
        <v>0</v>
      </c>
      <c r="I137">
        <v>8</v>
      </c>
      <c r="J137">
        <v>0</v>
      </c>
      <c r="K137">
        <v>9</v>
      </c>
      <c r="L137">
        <v>0</v>
      </c>
      <c r="M137">
        <v>12</v>
      </c>
      <c r="N137">
        <v>1</v>
      </c>
      <c r="O137">
        <v>33</v>
      </c>
      <c r="P137">
        <v>11</v>
      </c>
      <c r="Q137">
        <v>22</v>
      </c>
      <c r="R137">
        <f>IF(O137&gt;0,P137/O137,0)</f>
        <v>0.33333333333333331</v>
      </c>
      <c r="S137">
        <f>IF(O137&gt;0,Q137/O137,0)</f>
        <v>0.66666666666666663</v>
      </c>
      <c r="T137" s="2">
        <v>3.0303030303030304E-2</v>
      </c>
    </row>
    <row r="138" spans="1:20" x14ac:dyDescent="0.25">
      <c r="A138">
        <v>3</v>
      </c>
      <c r="B138" s="1">
        <v>43916</v>
      </c>
      <c r="C138">
        <v>15</v>
      </c>
      <c r="D138">
        <v>1</v>
      </c>
      <c r="E138">
        <v>26</v>
      </c>
      <c r="F138">
        <v>2</v>
      </c>
      <c r="G138">
        <v>4</v>
      </c>
      <c r="H138">
        <v>0</v>
      </c>
      <c r="I138">
        <v>11</v>
      </c>
      <c r="J138">
        <v>0</v>
      </c>
      <c r="K138">
        <v>10</v>
      </c>
      <c r="L138">
        <v>0</v>
      </c>
      <c r="M138">
        <v>15</v>
      </c>
      <c r="N138">
        <v>2</v>
      </c>
      <c r="O138">
        <v>43</v>
      </c>
      <c r="P138">
        <v>15</v>
      </c>
      <c r="Q138">
        <v>27</v>
      </c>
      <c r="R138">
        <f>IF(O138&gt;0,P138/O138,0)</f>
        <v>0.34883720930232559</v>
      </c>
      <c r="S138">
        <f>IF(O138&gt;0,Q138/O138,0)</f>
        <v>0.62790697674418605</v>
      </c>
      <c r="T138" s="2">
        <v>4.6511627906976744E-2</v>
      </c>
    </row>
    <row r="139" spans="1:20" x14ac:dyDescent="0.25">
      <c r="A139">
        <v>3</v>
      </c>
      <c r="B139" s="1">
        <v>43917</v>
      </c>
      <c r="C139">
        <v>18</v>
      </c>
      <c r="D139">
        <v>2</v>
      </c>
      <c r="E139">
        <v>27</v>
      </c>
      <c r="F139">
        <v>4</v>
      </c>
      <c r="G139">
        <v>5</v>
      </c>
      <c r="H139">
        <v>0</v>
      </c>
      <c r="I139">
        <v>11</v>
      </c>
      <c r="J139">
        <v>2</v>
      </c>
      <c r="K139">
        <v>12</v>
      </c>
      <c r="L139">
        <v>1</v>
      </c>
      <c r="M139">
        <v>16</v>
      </c>
      <c r="N139">
        <v>2</v>
      </c>
      <c r="O139">
        <v>49</v>
      </c>
      <c r="P139">
        <v>18</v>
      </c>
      <c r="Q139">
        <v>30</v>
      </c>
      <c r="R139">
        <f>IF(O139&gt;0,P139/O139,0)</f>
        <v>0.36734693877551022</v>
      </c>
      <c r="S139">
        <f>IF(O139&gt;0,Q139/O139,0)</f>
        <v>0.61224489795918369</v>
      </c>
      <c r="T139" s="2">
        <v>8.1632653061224483E-2</v>
      </c>
    </row>
    <row r="140" spans="1:20" x14ac:dyDescent="0.25">
      <c r="A140">
        <v>3</v>
      </c>
      <c r="B140" s="1">
        <v>43918</v>
      </c>
      <c r="C140">
        <v>22</v>
      </c>
      <c r="D140">
        <v>2</v>
      </c>
      <c r="E140">
        <v>31</v>
      </c>
      <c r="F140">
        <v>4</v>
      </c>
      <c r="G140">
        <v>8</v>
      </c>
      <c r="H140">
        <v>0</v>
      </c>
      <c r="I140">
        <v>14</v>
      </c>
      <c r="J140">
        <v>2</v>
      </c>
      <c r="K140">
        <v>13</v>
      </c>
      <c r="L140">
        <v>1</v>
      </c>
      <c r="M140">
        <v>17</v>
      </c>
      <c r="N140">
        <v>2</v>
      </c>
      <c r="O140">
        <v>57</v>
      </c>
      <c r="P140">
        <v>24</v>
      </c>
      <c r="Q140">
        <v>32</v>
      </c>
      <c r="R140">
        <f>IF(O140&gt;0,P140/O140,0)</f>
        <v>0.42105263157894735</v>
      </c>
      <c r="S140">
        <f>IF(O140&gt;0,Q140/O140,0)</f>
        <v>0.56140350877192979</v>
      </c>
      <c r="T140" s="2">
        <v>7.0175438596491224E-2</v>
      </c>
    </row>
    <row r="141" spans="1:20" x14ac:dyDescent="0.25">
      <c r="A141">
        <v>3</v>
      </c>
      <c r="B141" s="1">
        <v>43919</v>
      </c>
      <c r="C141">
        <v>23</v>
      </c>
      <c r="D141">
        <v>5</v>
      </c>
      <c r="E141">
        <v>32</v>
      </c>
      <c r="F141">
        <v>4</v>
      </c>
      <c r="G141">
        <v>8</v>
      </c>
      <c r="H141">
        <v>1</v>
      </c>
      <c r="I141">
        <v>15</v>
      </c>
      <c r="J141">
        <v>2</v>
      </c>
      <c r="K141">
        <v>14</v>
      </c>
      <c r="L141">
        <v>3</v>
      </c>
      <c r="M141">
        <v>17</v>
      </c>
      <c r="N141">
        <v>2</v>
      </c>
      <c r="O141">
        <v>59</v>
      </c>
      <c r="P141">
        <v>25</v>
      </c>
      <c r="Q141">
        <v>33</v>
      </c>
      <c r="R141">
        <f>IF(O141&gt;0,P141/O141,0)</f>
        <v>0.42372881355932202</v>
      </c>
      <c r="S141">
        <f>IF(O141&gt;0,Q141/O141,0)</f>
        <v>0.55932203389830504</v>
      </c>
      <c r="T141" s="2">
        <v>6.7796610169491525E-2</v>
      </c>
    </row>
    <row r="142" spans="1:20" x14ac:dyDescent="0.25">
      <c r="A142">
        <v>3</v>
      </c>
      <c r="B142" s="1">
        <v>43920</v>
      </c>
      <c r="C142">
        <v>30</v>
      </c>
      <c r="D142">
        <v>8</v>
      </c>
      <c r="E142">
        <v>39</v>
      </c>
      <c r="F142">
        <v>4</v>
      </c>
      <c r="G142">
        <v>11</v>
      </c>
      <c r="H142">
        <v>3</v>
      </c>
      <c r="I142">
        <v>15</v>
      </c>
      <c r="J142">
        <v>2</v>
      </c>
      <c r="K142">
        <v>18</v>
      </c>
      <c r="L142">
        <v>4</v>
      </c>
      <c r="M142">
        <v>23</v>
      </c>
      <c r="N142">
        <v>2</v>
      </c>
      <c r="O142">
        <v>73</v>
      </c>
      <c r="P142">
        <v>28</v>
      </c>
      <c r="Q142">
        <v>43</v>
      </c>
      <c r="R142">
        <f>IF(O142&gt;0,P142/O142,0)</f>
        <v>0.38356164383561642</v>
      </c>
      <c r="S142">
        <f>IF(O142&gt;0,Q142/O142,0)</f>
        <v>0.58904109589041098</v>
      </c>
      <c r="T142" s="2">
        <v>5.4794520547945202E-2</v>
      </c>
    </row>
    <row r="143" spans="1:20" x14ac:dyDescent="0.25">
      <c r="A143">
        <v>3</v>
      </c>
      <c r="B143" s="1">
        <v>43921</v>
      </c>
      <c r="C143">
        <v>36</v>
      </c>
      <c r="D143">
        <v>13</v>
      </c>
      <c r="E143">
        <v>41</v>
      </c>
      <c r="F143">
        <v>5</v>
      </c>
      <c r="G143">
        <v>15</v>
      </c>
      <c r="H143">
        <v>7</v>
      </c>
      <c r="I143">
        <v>16</v>
      </c>
      <c r="J143">
        <v>2</v>
      </c>
      <c r="K143">
        <v>19</v>
      </c>
      <c r="L143">
        <v>5</v>
      </c>
      <c r="M143">
        <v>25</v>
      </c>
      <c r="N143">
        <v>3</v>
      </c>
      <c r="O143">
        <v>82</v>
      </c>
      <c r="P143">
        <v>33</v>
      </c>
      <c r="Q143">
        <v>47</v>
      </c>
      <c r="R143">
        <f>IF(O143&gt;0,P143/O143,0)</f>
        <v>0.40243902439024393</v>
      </c>
      <c r="S143">
        <f>IF(O143&gt;0,Q143/O143,0)</f>
        <v>0.57317073170731703</v>
      </c>
      <c r="T143" s="2">
        <v>6.097560975609756E-2</v>
      </c>
    </row>
    <row r="144" spans="1:20" x14ac:dyDescent="0.25">
      <c r="A144">
        <v>3</v>
      </c>
      <c r="B144" s="1">
        <v>43922</v>
      </c>
      <c r="C144">
        <v>38</v>
      </c>
      <c r="D144">
        <v>13</v>
      </c>
      <c r="E144">
        <v>48</v>
      </c>
      <c r="F144">
        <v>5</v>
      </c>
      <c r="G144">
        <v>16</v>
      </c>
      <c r="H144">
        <v>7</v>
      </c>
      <c r="I144">
        <v>19</v>
      </c>
      <c r="J144">
        <v>2</v>
      </c>
      <c r="K144">
        <v>20</v>
      </c>
      <c r="L144">
        <v>5</v>
      </c>
      <c r="M144">
        <v>29</v>
      </c>
      <c r="N144">
        <v>3</v>
      </c>
      <c r="O144">
        <v>91</v>
      </c>
      <c r="P144">
        <v>37</v>
      </c>
      <c r="Q144">
        <v>52</v>
      </c>
      <c r="R144">
        <f>IF(O144&gt;0,P144/O144,0)</f>
        <v>0.40659340659340659</v>
      </c>
      <c r="S144">
        <f>IF(O144&gt;0,Q144/O144,0)</f>
        <v>0.5714285714285714</v>
      </c>
      <c r="T144" s="2">
        <v>5.4945054945054944E-2</v>
      </c>
    </row>
    <row r="145" spans="1:20" x14ac:dyDescent="0.25">
      <c r="A145">
        <v>3</v>
      </c>
      <c r="B145" s="1">
        <v>43923</v>
      </c>
      <c r="C145">
        <v>36</v>
      </c>
      <c r="D145">
        <v>14</v>
      </c>
      <c r="E145">
        <v>54</v>
      </c>
      <c r="F145">
        <v>6</v>
      </c>
      <c r="G145">
        <v>17</v>
      </c>
      <c r="H145">
        <v>7</v>
      </c>
      <c r="I145">
        <v>22</v>
      </c>
      <c r="J145">
        <v>2</v>
      </c>
      <c r="K145">
        <v>17</v>
      </c>
      <c r="L145">
        <v>6</v>
      </c>
      <c r="M145">
        <v>32</v>
      </c>
      <c r="N145">
        <v>4</v>
      </c>
      <c r="O145">
        <v>96</v>
      </c>
      <c r="P145">
        <v>41</v>
      </c>
      <c r="Q145">
        <v>53</v>
      </c>
      <c r="R145">
        <f>IF(O145&gt;0,P145/O145,0)</f>
        <v>0.42708333333333331</v>
      </c>
      <c r="S145">
        <f>IF(O145&gt;0,Q145/O145,0)</f>
        <v>0.55208333333333337</v>
      </c>
      <c r="T145" s="2">
        <v>6.25E-2</v>
      </c>
    </row>
    <row r="146" spans="1:20" x14ac:dyDescent="0.25">
      <c r="A146">
        <v>3</v>
      </c>
      <c r="B146" s="1">
        <v>43924</v>
      </c>
      <c r="C146">
        <v>40</v>
      </c>
      <c r="D146">
        <v>13</v>
      </c>
      <c r="E146">
        <v>54</v>
      </c>
      <c r="F146">
        <v>7</v>
      </c>
      <c r="G146">
        <v>17</v>
      </c>
      <c r="H146">
        <v>6</v>
      </c>
      <c r="I146">
        <v>22</v>
      </c>
      <c r="J146">
        <v>3</v>
      </c>
      <c r="K146">
        <v>21</v>
      </c>
      <c r="L146">
        <v>6</v>
      </c>
      <c r="M146">
        <v>32</v>
      </c>
      <c r="N146">
        <v>4</v>
      </c>
      <c r="O146">
        <v>101</v>
      </c>
      <c r="P146">
        <v>42</v>
      </c>
      <c r="Q146">
        <v>57</v>
      </c>
      <c r="R146">
        <f>IF(O146&gt;0,P146/O146,0)</f>
        <v>0.41584158415841582</v>
      </c>
      <c r="S146">
        <f>IF(O146&gt;0,Q146/O146,0)</f>
        <v>0.5643564356435643</v>
      </c>
      <c r="T146" s="2">
        <v>6.9306930693069313E-2</v>
      </c>
    </row>
    <row r="147" spans="1:20" x14ac:dyDescent="0.25">
      <c r="A147">
        <v>3</v>
      </c>
      <c r="B147" s="1">
        <v>43925</v>
      </c>
      <c r="C147">
        <v>44</v>
      </c>
      <c r="D147">
        <v>12</v>
      </c>
      <c r="E147">
        <v>56</v>
      </c>
      <c r="F147">
        <v>7</v>
      </c>
      <c r="G147">
        <v>19</v>
      </c>
      <c r="H147">
        <v>6</v>
      </c>
      <c r="I147">
        <v>23</v>
      </c>
      <c r="J147">
        <v>3</v>
      </c>
      <c r="K147">
        <v>23</v>
      </c>
      <c r="L147">
        <v>6</v>
      </c>
      <c r="M147">
        <v>33</v>
      </c>
      <c r="N147">
        <v>4</v>
      </c>
      <c r="O147">
        <v>107</v>
      </c>
      <c r="P147">
        <v>45</v>
      </c>
      <c r="Q147">
        <v>60</v>
      </c>
      <c r="R147">
        <f>IF(O147&gt;0,P147/O147,0)</f>
        <v>0.42056074766355139</v>
      </c>
      <c r="S147">
        <f>IF(O147&gt;0,Q147/O147,0)</f>
        <v>0.56074766355140182</v>
      </c>
      <c r="T147" s="2">
        <v>6.5420560747663545E-2</v>
      </c>
    </row>
    <row r="148" spans="1:20" x14ac:dyDescent="0.25">
      <c r="A148">
        <v>3</v>
      </c>
      <c r="B148" s="1">
        <v>43926</v>
      </c>
      <c r="C148">
        <v>45</v>
      </c>
      <c r="D148">
        <v>16</v>
      </c>
      <c r="E148">
        <v>59</v>
      </c>
      <c r="F148">
        <v>8</v>
      </c>
      <c r="G148">
        <v>22</v>
      </c>
      <c r="H148">
        <v>10</v>
      </c>
      <c r="I148">
        <v>24</v>
      </c>
      <c r="J148">
        <v>3</v>
      </c>
      <c r="K148">
        <v>21</v>
      </c>
      <c r="L148">
        <v>6</v>
      </c>
      <c r="M148">
        <v>35</v>
      </c>
      <c r="N148">
        <v>5</v>
      </c>
      <c r="O148">
        <v>112</v>
      </c>
      <c r="P148">
        <v>49</v>
      </c>
      <c r="Q148">
        <v>61</v>
      </c>
      <c r="R148">
        <f>IF(O148&gt;0,P148/O148,0)</f>
        <v>0.4375</v>
      </c>
      <c r="S148">
        <f>IF(O148&gt;0,Q148/O148,0)</f>
        <v>0.5446428571428571</v>
      </c>
      <c r="T148" s="2">
        <v>7.1428571428571425E-2</v>
      </c>
    </row>
    <row r="149" spans="1:20" x14ac:dyDescent="0.25">
      <c r="A149">
        <v>3</v>
      </c>
      <c r="B149" s="1">
        <v>43927</v>
      </c>
      <c r="C149">
        <v>50</v>
      </c>
      <c r="D149">
        <v>18</v>
      </c>
      <c r="E149">
        <v>61</v>
      </c>
      <c r="F149">
        <v>8</v>
      </c>
      <c r="G149">
        <v>24</v>
      </c>
      <c r="H149">
        <v>10</v>
      </c>
      <c r="I149">
        <v>25</v>
      </c>
      <c r="J149">
        <v>3</v>
      </c>
      <c r="K149">
        <v>24</v>
      </c>
      <c r="L149">
        <v>8</v>
      </c>
      <c r="M149">
        <v>36</v>
      </c>
      <c r="N149">
        <v>5</v>
      </c>
      <c r="O149">
        <v>119</v>
      </c>
      <c r="P149">
        <v>52</v>
      </c>
      <c r="Q149">
        <v>65</v>
      </c>
      <c r="R149">
        <f>IF(O149&gt;0,P149/O149,0)</f>
        <v>0.43697478991596639</v>
      </c>
      <c r="S149">
        <f>IF(O149&gt;0,Q149/O149,0)</f>
        <v>0.54621848739495793</v>
      </c>
      <c r="T149" s="2">
        <v>6.7226890756302518E-2</v>
      </c>
    </row>
    <row r="150" spans="1:20" x14ac:dyDescent="0.25">
      <c r="A150">
        <v>3</v>
      </c>
      <c r="B150" s="1">
        <v>43928</v>
      </c>
      <c r="C150">
        <v>52</v>
      </c>
      <c r="D150">
        <v>19</v>
      </c>
      <c r="E150">
        <v>65</v>
      </c>
      <c r="F150">
        <v>8</v>
      </c>
      <c r="G150">
        <v>23</v>
      </c>
      <c r="H150">
        <v>11</v>
      </c>
      <c r="I150">
        <v>28</v>
      </c>
      <c r="J150">
        <v>3</v>
      </c>
      <c r="K150">
        <v>27</v>
      </c>
      <c r="L150">
        <v>8</v>
      </c>
      <c r="M150">
        <v>37</v>
      </c>
      <c r="N150">
        <v>5</v>
      </c>
      <c r="O150">
        <v>125</v>
      </c>
      <c r="P150">
        <v>54</v>
      </c>
      <c r="Q150">
        <v>69</v>
      </c>
      <c r="R150">
        <f>IF(O150&gt;0,P150/O150,0)</f>
        <v>0.432</v>
      </c>
      <c r="S150">
        <f>IF(O150&gt;0,Q150/O150,0)</f>
        <v>0.55200000000000005</v>
      </c>
      <c r="T150" s="2">
        <v>6.4000000000000001E-2</v>
      </c>
    </row>
    <row r="151" spans="1:20" x14ac:dyDescent="0.25">
      <c r="A151">
        <v>3</v>
      </c>
      <c r="B151" s="1">
        <v>43929</v>
      </c>
      <c r="C151">
        <v>53</v>
      </c>
      <c r="D151">
        <v>21</v>
      </c>
      <c r="E151">
        <v>67</v>
      </c>
      <c r="F151">
        <v>10</v>
      </c>
      <c r="G151">
        <v>26</v>
      </c>
      <c r="H151">
        <v>12</v>
      </c>
      <c r="I151">
        <v>28</v>
      </c>
      <c r="J151">
        <v>5</v>
      </c>
      <c r="K151">
        <v>25</v>
      </c>
      <c r="L151">
        <v>9</v>
      </c>
      <c r="M151">
        <v>39</v>
      </c>
      <c r="N151">
        <v>5</v>
      </c>
      <c r="O151">
        <v>130</v>
      </c>
      <c r="P151">
        <v>59</v>
      </c>
      <c r="Q151">
        <v>69</v>
      </c>
      <c r="R151">
        <f>IF(O151&gt;0,P151/O151,0)</f>
        <v>0.45384615384615384</v>
      </c>
      <c r="S151">
        <f>IF(O151&gt;0,Q151/O151,0)</f>
        <v>0.53076923076923077</v>
      </c>
      <c r="T151" s="2">
        <v>7.6923076923076927E-2</v>
      </c>
    </row>
    <row r="152" spans="1:20" x14ac:dyDescent="0.25">
      <c r="A152">
        <v>3</v>
      </c>
      <c r="B152" s="1">
        <v>43930</v>
      </c>
      <c r="C152">
        <v>57</v>
      </c>
      <c r="D152">
        <v>22</v>
      </c>
      <c r="E152">
        <v>66</v>
      </c>
      <c r="F152">
        <v>10</v>
      </c>
      <c r="G152">
        <v>27</v>
      </c>
      <c r="H152">
        <v>13</v>
      </c>
      <c r="I152">
        <v>28</v>
      </c>
      <c r="J152">
        <v>5</v>
      </c>
      <c r="K152">
        <v>28</v>
      </c>
      <c r="L152">
        <v>9</v>
      </c>
      <c r="M152">
        <v>38</v>
      </c>
      <c r="N152">
        <v>5</v>
      </c>
      <c r="O152">
        <v>133</v>
      </c>
      <c r="P152">
        <v>60</v>
      </c>
      <c r="Q152">
        <v>71</v>
      </c>
      <c r="R152">
        <f>IF(O152&gt;0,P152/O152,0)</f>
        <v>0.45112781954887216</v>
      </c>
      <c r="S152">
        <f>IF(O152&gt;0,Q152/O152,0)</f>
        <v>0.53383458646616544</v>
      </c>
      <c r="T152" s="2">
        <v>7.5187969924812026E-2</v>
      </c>
    </row>
    <row r="153" spans="1:20" x14ac:dyDescent="0.25">
      <c r="A153">
        <v>3</v>
      </c>
      <c r="B153" s="1">
        <v>43931</v>
      </c>
      <c r="C153">
        <v>56</v>
      </c>
      <c r="D153">
        <v>22</v>
      </c>
      <c r="E153">
        <v>72</v>
      </c>
      <c r="F153">
        <v>10</v>
      </c>
      <c r="G153">
        <v>26</v>
      </c>
      <c r="H153">
        <v>13</v>
      </c>
      <c r="I153">
        <v>32</v>
      </c>
      <c r="J153">
        <v>5</v>
      </c>
      <c r="K153">
        <v>28</v>
      </c>
      <c r="L153">
        <v>9</v>
      </c>
      <c r="M153">
        <v>40</v>
      </c>
      <c r="N153">
        <v>5</v>
      </c>
      <c r="O153">
        <v>138</v>
      </c>
      <c r="P153">
        <v>63</v>
      </c>
      <c r="Q153">
        <v>73</v>
      </c>
      <c r="R153">
        <f>IF(O153&gt;0,P153/O153,0)</f>
        <v>0.45652173913043476</v>
      </c>
      <c r="S153">
        <f>IF(O153&gt;0,Q153/O153,0)</f>
        <v>0.52898550724637683</v>
      </c>
      <c r="T153" s="2">
        <v>7.2463768115942032E-2</v>
      </c>
    </row>
    <row r="154" spans="1:20" x14ac:dyDescent="0.25">
      <c r="A154">
        <v>3</v>
      </c>
      <c r="B154" s="1">
        <v>43932</v>
      </c>
      <c r="C154">
        <v>60</v>
      </c>
      <c r="D154">
        <v>22</v>
      </c>
      <c r="E154">
        <v>74</v>
      </c>
      <c r="F154">
        <v>12</v>
      </c>
      <c r="G154">
        <v>28</v>
      </c>
      <c r="H154">
        <v>14</v>
      </c>
      <c r="I154">
        <v>32</v>
      </c>
      <c r="J154">
        <v>7</v>
      </c>
      <c r="K154">
        <v>31</v>
      </c>
      <c r="L154">
        <v>8</v>
      </c>
      <c r="M154">
        <v>41</v>
      </c>
      <c r="N154">
        <v>5</v>
      </c>
      <c r="O154">
        <v>146</v>
      </c>
      <c r="P154">
        <v>67</v>
      </c>
      <c r="Q154">
        <v>77</v>
      </c>
      <c r="R154">
        <f>IF(O154&gt;0,P154/O154,0)</f>
        <v>0.4589041095890411</v>
      </c>
      <c r="S154">
        <f>IF(O154&gt;0,Q154/O154,0)</f>
        <v>0.5273972602739726</v>
      </c>
      <c r="T154" s="2">
        <v>8.2191780821917804E-2</v>
      </c>
    </row>
    <row r="155" spans="1:20" x14ac:dyDescent="0.25">
      <c r="A155">
        <v>3</v>
      </c>
      <c r="B155" s="1">
        <v>43933</v>
      </c>
      <c r="C155">
        <v>58</v>
      </c>
      <c r="D155">
        <v>20</v>
      </c>
      <c r="E155">
        <v>79</v>
      </c>
      <c r="F155">
        <v>13</v>
      </c>
      <c r="G155">
        <v>27</v>
      </c>
      <c r="H155">
        <v>13</v>
      </c>
      <c r="I155">
        <v>34</v>
      </c>
      <c r="J155">
        <v>8</v>
      </c>
      <c r="K155">
        <v>30</v>
      </c>
      <c r="L155">
        <v>7</v>
      </c>
      <c r="M155">
        <v>44</v>
      </c>
      <c r="N155">
        <v>5</v>
      </c>
      <c r="O155">
        <v>150</v>
      </c>
      <c r="P155">
        <v>69</v>
      </c>
      <c r="Q155">
        <v>79</v>
      </c>
      <c r="R155">
        <f>IF(O155&gt;0,P155/O155,0)</f>
        <v>0.46</v>
      </c>
      <c r="S155">
        <f>IF(O155&gt;0,Q155/O155,0)</f>
        <v>0.52666666666666662</v>
      </c>
      <c r="T155" s="2">
        <v>8.666666666666667E-2</v>
      </c>
    </row>
    <row r="156" spans="1:20" x14ac:dyDescent="0.25">
      <c r="A156">
        <v>3</v>
      </c>
      <c r="B156" s="1">
        <v>43934</v>
      </c>
      <c r="C156">
        <v>58</v>
      </c>
      <c r="D156">
        <v>20</v>
      </c>
      <c r="E156">
        <v>82</v>
      </c>
      <c r="F156">
        <v>13</v>
      </c>
      <c r="G156">
        <v>26</v>
      </c>
      <c r="H156">
        <v>13</v>
      </c>
      <c r="I156">
        <v>36</v>
      </c>
      <c r="J156">
        <v>8</v>
      </c>
      <c r="K156">
        <v>31</v>
      </c>
      <c r="L156">
        <v>7</v>
      </c>
      <c r="M156">
        <v>45</v>
      </c>
      <c r="N156">
        <v>5</v>
      </c>
      <c r="O156">
        <v>153</v>
      </c>
      <c r="P156">
        <v>70</v>
      </c>
      <c r="Q156">
        <v>81</v>
      </c>
      <c r="R156">
        <f>IF(O156&gt;0,P156/O156,0)</f>
        <v>0.45751633986928103</v>
      </c>
      <c r="S156">
        <f>IF(O156&gt;0,Q156/O156,0)</f>
        <v>0.52941176470588236</v>
      </c>
      <c r="T156" s="2">
        <v>8.4967320261437912E-2</v>
      </c>
    </row>
    <row r="157" spans="1:20" x14ac:dyDescent="0.25">
      <c r="A157">
        <v>3</v>
      </c>
      <c r="B157" s="1">
        <v>43935</v>
      </c>
      <c r="C157">
        <v>62</v>
      </c>
      <c r="D157">
        <v>21</v>
      </c>
      <c r="E157">
        <v>81</v>
      </c>
      <c r="F157">
        <v>16</v>
      </c>
      <c r="G157">
        <v>28</v>
      </c>
      <c r="H157">
        <v>14</v>
      </c>
      <c r="I157">
        <v>35</v>
      </c>
      <c r="J157">
        <v>9</v>
      </c>
      <c r="K157">
        <v>33</v>
      </c>
      <c r="L157">
        <v>7</v>
      </c>
      <c r="M157">
        <v>45</v>
      </c>
      <c r="N157">
        <v>7</v>
      </c>
      <c r="O157">
        <v>159</v>
      </c>
      <c r="P157">
        <v>72</v>
      </c>
      <c r="Q157">
        <v>85</v>
      </c>
      <c r="R157">
        <f>IF(O157&gt;0,P157/O157,0)</f>
        <v>0.45283018867924529</v>
      </c>
      <c r="S157">
        <f>IF(O157&gt;0,Q157/O157,0)</f>
        <v>0.53459119496855345</v>
      </c>
      <c r="T157" s="2">
        <v>0.10062893081761007</v>
      </c>
    </row>
    <row r="158" spans="1:20" x14ac:dyDescent="0.25">
      <c r="A158">
        <v>3</v>
      </c>
      <c r="B158" s="1">
        <v>43936</v>
      </c>
      <c r="C158">
        <v>59</v>
      </c>
      <c r="D158">
        <v>20</v>
      </c>
      <c r="E158">
        <v>85</v>
      </c>
      <c r="F158">
        <v>17</v>
      </c>
      <c r="G158">
        <v>28</v>
      </c>
      <c r="H158">
        <v>14</v>
      </c>
      <c r="I158">
        <v>36</v>
      </c>
      <c r="J158">
        <v>9</v>
      </c>
      <c r="K158">
        <v>30</v>
      </c>
      <c r="L158">
        <v>6</v>
      </c>
      <c r="M158">
        <v>48</v>
      </c>
      <c r="N158">
        <v>8</v>
      </c>
      <c r="O158">
        <v>161</v>
      </c>
      <c r="P158">
        <v>73</v>
      </c>
      <c r="Q158">
        <v>86</v>
      </c>
      <c r="R158">
        <f>IF(O158&gt;0,P158/O158,0)</f>
        <v>0.453416149068323</v>
      </c>
      <c r="S158">
        <f>IF(O158&gt;0,Q158/O158,0)</f>
        <v>0.53416149068322982</v>
      </c>
      <c r="T158" s="2">
        <v>0.10559006211180125</v>
      </c>
    </row>
    <row r="159" spans="1:20" x14ac:dyDescent="0.25">
      <c r="A159">
        <v>3</v>
      </c>
      <c r="B159" s="1">
        <v>43937</v>
      </c>
      <c r="C159">
        <v>60</v>
      </c>
      <c r="D159">
        <v>20</v>
      </c>
      <c r="E159">
        <v>86</v>
      </c>
      <c r="F159">
        <v>19</v>
      </c>
      <c r="G159">
        <v>27</v>
      </c>
      <c r="H159">
        <v>14</v>
      </c>
      <c r="I159">
        <v>37</v>
      </c>
      <c r="J159">
        <v>11</v>
      </c>
      <c r="K159">
        <v>32</v>
      </c>
      <c r="L159">
        <v>6</v>
      </c>
      <c r="M159">
        <v>48</v>
      </c>
      <c r="N159">
        <v>8</v>
      </c>
      <c r="O159">
        <v>165</v>
      </c>
      <c r="P159">
        <v>75</v>
      </c>
      <c r="Q159">
        <v>88</v>
      </c>
      <c r="R159">
        <f>IF(O159&gt;0,P159/O159,0)</f>
        <v>0.45454545454545453</v>
      </c>
      <c r="S159">
        <f>IF(O159&gt;0,Q159/O159,0)</f>
        <v>0.53333333333333333</v>
      </c>
      <c r="T159" s="2">
        <v>0.11515151515151516</v>
      </c>
    </row>
    <row r="160" spans="1:20" x14ac:dyDescent="0.25">
      <c r="A160">
        <v>3</v>
      </c>
      <c r="B160" s="1">
        <v>43938</v>
      </c>
      <c r="C160">
        <v>61</v>
      </c>
      <c r="D160">
        <v>19</v>
      </c>
      <c r="E160">
        <v>87</v>
      </c>
      <c r="F160">
        <v>19</v>
      </c>
      <c r="G160">
        <v>28</v>
      </c>
      <c r="H160">
        <v>13</v>
      </c>
      <c r="I160">
        <v>38</v>
      </c>
      <c r="J160">
        <v>11</v>
      </c>
      <c r="K160">
        <v>32</v>
      </c>
      <c r="L160">
        <v>6</v>
      </c>
      <c r="M160">
        <v>48</v>
      </c>
      <c r="N160">
        <v>8</v>
      </c>
      <c r="O160">
        <v>167</v>
      </c>
      <c r="P160">
        <v>77</v>
      </c>
      <c r="Q160">
        <v>88</v>
      </c>
      <c r="R160">
        <f>IF(O160&gt;0,P160/O160,0)</f>
        <v>0.46107784431137727</v>
      </c>
      <c r="S160">
        <f>IF(O160&gt;0,Q160/O160,0)</f>
        <v>0.52694610778443118</v>
      </c>
      <c r="T160" s="2">
        <v>0.11377245508982035</v>
      </c>
    </row>
    <row r="161" spans="1:20" x14ac:dyDescent="0.25">
      <c r="A161">
        <v>3</v>
      </c>
      <c r="B161" s="1">
        <v>43939</v>
      </c>
      <c r="C161">
        <v>57</v>
      </c>
      <c r="D161">
        <v>17</v>
      </c>
      <c r="E161">
        <v>90</v>
      </c>
      <c r="F161">
        <v>22</v>
      </c>
      <c r="G161">
        <v>27</v>
      </c>
      <c r="H161">
        <v>12</v>
      </c>
      <c r="I161">
        <v>40</v>
      </c>
      <c r="J161">
        <v>11</v>
      </c>
      <c r="K161">
        <v>29</v>
      </c>
      <c r="L161">
        <v>5</v>
      </c>
      <c r="M161">
        <v>49</v>
      </c>
      <c r="N161">
        <v>11</v>
      </c>
      <c r="O161">
        <v>169</v>
      </c>
      <c r="P161">
        <v>78</v>
      </c>
      <c r="Q161">
        <v>89</v>
      </c>
      <c r="R161">
        <f>IF(O161&gt;0,P161/O161,0)</f>
        <v>0.46153846153846156</v>
      </c>
      <c r="S161">
        <f>IF(O161&gt;0,Q161/O161,0)</f>
        <v>0.52662721893491127</v>
      </c>
      <c r="T161" s="2">
        <v>0.13017751479289941</v>
      </c>
    </row>
    <row r="162" spans="1:20" x14ac:dyDescent="0.25">
      <c r="A162">
        <v>3</v>
      </c>
      <c r="B162" s="1">
        <v>43940</v>
      </c>
      <c r="C162">
        <v>57</v>
      </c>
      <c r="D162">
        <v>18</v>
      </c>
      <c r="E162">
        <v>90</v>
      </c>
      <c r="F162">
        <v>22</v>
      </c>
      <c r="G162">
        <v>27</v>
      </c>
      <c r="H162">
        <v>13</v>
      </c>
      <c r="I162">
        <v>40</v>
      </c>
      <c r="J162">
        <v>11</v>
      </c>
      <c r="K162">
        <v>29</v>
      </c>
      <c r="L162">
        <v>5</v>
      </c>
      <c r="M162">
        <v>49</v>
      </c>
      <c r="N162">
        <v>11</v>
      </c>
      <c r="O162">
        <v>169</v>
      </c>
      <c r="P162">
        <v>78</v>
      </c>
      <c r="Q162">
        <v>89</v>
      </c>
      <c r="R162">
        <f>IF(O162&gt;0,P162/O162,0)</f>
        <v>0.46153846153846156</v>
      </c>
      <c r="S162">
        <f>IF(O162&gt;0,Q162/O162,0)</f>
        <v>0.52662721893491127</v>
      </c>
      <c r="T162" s="2">
        <v>0.13017751479289941</v>
      </c>
    </row>
    <row r="163" spans="1:20" x14ac:dyDescent="0.25">
      <c r="A163">
        <v>3</v>
      </c>
      <c r="B163" s="1">
        <v>43941</v>
      </c>
      <c r="C163">
        <v>62</v>
      </c>
      <c r="D163">
        <v>18</v>
      </c>
      <c r="E163">
        <v>90</v>
      </c>
      <c r="F163">
        <v>22</v>
      </c>
      <c r="G163">
        <v>29</v>
      </c>
      <c r="H163">
        <v>13</v>
      </c>
      <c r="I163">
        <v>40</v>
      </c>
      <c r="J163">
        <v>11</v>
      </c>
      <c r="K163">
        <v>32</v>
      </c>
      <c r="L163">
        <v>5</v>
      </c>
      <c r="M163">
        <v>49</v>
      </c>
      <c r="N163">
        <v>11</v>
      </c>
      <c r="O163">
        <v>174</v>
      </c>
      <c r="P163">
        <v>80</v>
      </c>
      <c r="Q163">
        <v>92</v>
      </c>
      <c r="R163">
        <f>IF(O163&gt;0,P163/O163,0)</f>
        <v>0.45977011494252873</v>
      </c>
      <c r="S163">
        <f>IF(O163&gt;0,Q163/O163,0)</f>
        <v>0.52873563218390807</v>
      </c>
      <c r="T163" s="2">
        <v>0.12643678160919541</v>
      </c>
    </row>
    <row r="164" spans="1:20" x14ac:dyDescent="0.25">
      <c r="A164">
        <v>3</v>
      </c>
      <c r="B164" s="1">
        <v>43942</v>
      </c>
      <c r="C164">
        <v>56</v>
      </c>
      <c r="D164">
        <v>18</v>
      </c>
      <c r="E164">
        <v>99</v>
      </c>
      <c r="F164">
        <v>22</v>
      </c>
      <c r="G164">
        <v>28</v>
      </c>
      <c r="H164">
        <v>13</v>
      </c>
      <c r="I164">
        <v>44</v>
      </c>
      <c r="J164">
        <v>11</v>
      </c>
      <c r="K164">
        <v>27</v>
      </c>
      <c r="L164">
        <v>5</v>
      </c>
      <c r="M164">
        <v>54</v>
      </c>
      <c r="N164">
        <v>11</v>
      </c>
      <c r="O164">
        <v>177</v>
      </c>
      <c r="P164">
        <v>83</v>
      </c>
      <c r="Q164">
        <v>92</v>
      </c>
      <c r="R164">
        <f>IF(O164&gt;0,P164/O164,0)</f>
        <v>0.46892655367231639</v>
      </c>
      <c r="S164">
        <f>IF(O164&gt;0,Q164/O164,0)</f>
        <v>0.51977401129943501</v>
      </c>
      <c r="T164" s="2">
        <v>0.12429378531073447</v>
      </c>
    </row>
    <row r="165" spans="1:20" x14ac:dyDescent="0.25">
      <c r="A165">
        <v>3</v>
      </c>
      <c r="B165" s="1">
        <v>43943</v>
      </c>
      <c r="C165">
        <v>55</v>
      </c>
      <c r="D165">
        <v>18</v>
      </c>
      <c r="E165">
        <v>103</v>
      </c>
      <c r="F165">
        <v>23</v>
      </c>
      <c r="G165">
        <v>27</v>
      </c>
      <c r="H165">
        <v>13</v>
      </c>
      <c r="I165">
        <v>45</v>
      </c>
      <c r="J165">
        <v>11</v>
      </c>
      <c r="K165">
        <v>27</v>
      </c>
      <c r="L165">
        <v>5</v>
      </c>
      <c r="M165">
        <v>57</v>
      </c>
      <c r="N165">
        <v>11</v>
      </c>
      <c r="O165">
        <v>181</v>
      </c>
      <c r="P165">
        <v>83</v>
      </c>
      <c r="Q165">
        <v>95</v>
      </c>
      <c r="R165">
        <f>IF(O165&gt;0,P165/O165,0)</f>
        <v>0.4585635359116022</v>
      </c>
      <c r="S165">
        <f>IF(O165&gt;0,Q165/O165,0)</f>
        <v>0.52486187845303867</v>
      </c>
      <c r="T165" s="2">
        <v>0.1270718232044199</v>
      </c>
    </row>
    <row r="166" spans="1:20" x14ac:dyDescent="0.25">
      <c r="A166">
        <v>3</v>
      </c>
      <c r="B166" s="1">
        <v>43944</v>
      </c>
      <c r="C166">
        <v>54</v>
      </c>
      <c r="D166">
        <v>16</v>
      </c>
      <c r="E166">
        <v>107</v>
      </c>
      <c r="F166">
        <v>23</v>
      </c>
      <c r="G166">
        <v>28</v>
      </c>
      <c r="H166">
        <v>12</v>
      </c>
      <c r="I166">
        <v>45</v>
      </c>
      <c r="J166">
        <v>11</v>
      </c>
      <c r="K166">
        <v>25</v>
      </c>
      <c r="L166">
        <v>4</v>
      </c>
      <c r="M166">
        <v>61</v>
      </c>
      <c r="N166">
        <v>11</v>
      </c>
      <c r="O166">
        <v>184</v>
      </c>
      <c r="P166">
        <v>84</v>
      </c>
      <c r="Q166">
        <v>97</v>
      </c>
      <c r="R166">
        <f>IF(O166&gt;0,P166/O166,0)</f>
        <v>0.45652173913043476</v>
      </c>
      <c r="S166">
        <f>IF(O166&gt;0,Q166/O166,0)</f>
        <v>0.52717391304347827</v>
      </c>
      <c r="T166" s="2">
        <v>0.125</v>
      </c>
    </row>
    <row r="167" spans="1:20" x14ac:dyDescent="0.25">
      <c r="A167">
        <v>3</v>
      </c>
      <c r="B167" s="1">
        <v>43945</v>
      </c>
      <c r="C167">
        <v>52</v>
      </c>
      <c r="D167">
        <v>14</v>
      </c>
      <c r="E167">
        <v>110</v>
      </c>
      <c r="F167">
        <v>24</v>
      </c>
      <c r="G167">
        <v>27</v>
      </c>
      <c r="H167">
        <v>10</v>
      </c>
      <c r="I167">
        <v>46</v>
      </c>
      <c r="J167">
        <v>11</v>
      </c>
      <c r="K167">
        <v>25</v>
      </c>
      <c r="L167">
        <v>4</v>
      </c>
      <c r="M167">
        <v>62</v>
      </c>
      <c r="N167">
        <v>12</v>
      </c>
      <c r="O167">
        <v>186</v>
      </c>
      <c r="P167">
        <v>84</v>
      </c>
      <c r="Q167">
        <v>99</v>
      </c>
      <c r="R167">
        <f>IF(O167&gt;0,P167/O167,0)</f>
        <v>0.45161290322580644</v>
      </c>
      <c r="S167">
        <f>IF(O167&gt;0,Q167/O167,0)</f>
        <v>0.532258064516129</v>
      </c>
      <c r="T167" s="2">
        <v>0.12903225806451613</v>
      </c>
    </row>
    <row r="168" spans="1:20" x14ac:dyDescent="0.25">
      <c r="A168">
        <v>3</v>
      </c>
      <c r="B168" s="1">
        <v>43946</v>
      </c>
      <c r="C168">
        <v>53</v>
      </c>
      <c r="D168">
        <v>14</v>
      </c>
      <c r="E168">
        <v>113</v>
      </c>
      <c r="F168">
        <v>24</v>
      </c>
      <c r="G168">
        <v>26</v>
      </c>
      <c r="H168">
        <v>10</v>
      </c>
      <c r="I168">
        <v>47</v>
      </c>
      <c r="J168">
        <v>11</v>
      </c>
      <c r="K168">
        <v>27</v>
      </c>
      <c r="L168">
        <v>4</v>
      </c>
      <c r="M168">
        <v>64</v>
      </c>
      <c r="N168">
        <v>12</v>
      </c>
      <c r="O168">
        <v>190</v>
      </c>
      <c r="P168">
        <v>84</v>
      </c>
      <c r="Q168">
        <v>103</v>
      </c>
      <c r="R168">
        <f>IF(O168&gt;0,P168/O168,0)</f>
        <v>0.44210526315789472</v>
      </c>
      <c r="S168">
        <f>IF(O168&gt;0,Q168/O168,0)</f>
        <v>0.54210526315789476</v>
      </c>
      <c r="T168" s="2">
        <v>0.12631578947368421</v>
      </c>
    </row>
    <row r="169" spans="1:20" x14ac:dyDescent="0.25">
      <c r="A169">
        <v>3</v>
      </c>
      <c r="B169" s="1">
        <v>43947</v>
      </c>
      <c r="C169">
        <v>55</v>
      </c>
      <c r="D169">
        <v>14</v>
      </c>
      <c r="E169">
        <v>114</v>
      </c>
      <c r="F169">
        <v>24</v>
      </c>
      <c r="G169">
        <v>28</v>
      </c>
      <c r="H169">
        <v>10</v>
      </c>
      <c r="I169">
        <v>47</v>
      </c>
      <c r="J169">
        <v>11</v>
      </c>
      <c r="K169">
        <v>27</v>
      </c>
      <c r="L169">
        <v>4</v>
      </c>
      <c r="M169">
        <v>65</v>
      </c>
      <c r="N169">
        <v>12</v>
      </c>
      <c r="O169">
        <v>193</v>
      </c>
      <c r="P169">
        <v>86</v>
      </c>
      <c r="Q169">
        <v>104</v>
      </c>
      <c r="R169">
        <f>IF(O169&gt;0,P169/O169,0)</f>
        <v>0.44559585492227977</v>
      </c>
      <c r="S169">
        <f>IF(O169&gt;0,Q169/O169,0)</f>
        <v>0.53886010362694303</v>
      </c>
      <c r="T169" s="2">
        <v>0.12435233160621761</v>
      </c>
    </row>
    <row r="170" spans="1:20" x14ac:dyDescent="0.25">
      <c r="A170">
        <v>3</v>
      </c>
      <c r="B170" s="1">
        <v>43948</v>
      </c>
      <c r="C170">
        <v>54</v>
      </c>
      <c r="D170">
        <v>14</v>
      </c>
      <c r="E170">
        <v>115</v>
      </c>
      <c r="F170">
        <v>24</v>
      </c>
      <c r="G170">
        <v>27</v>
      </c>
      <c r="H170">
        <v>10</v>
      </c>
      <c r="I170">
        <v>48</v>
      </c>
      <c r="J170">
        <v>11</v>
      </c>
      <c r="K170">
        <v>27</v>
      </c>
      <c r="L170">
        <v>4</v>
      </c>
      <c r="M170">
        <v>65</v>
      </c>
      <c r="N170">
        <v>12</v>
      </c>
      <c r="O170">
        <v>193</v>
      </c>
      <c r="P170">
        <v>86</v>
      </c>
      <c r="Q170">
        <v>104</v>
      </c>
      <c r="R170">
        <f>IF(O170&gt;0,P170/O170,0)</f>
        <v>0.44559585492227977</v>
      </c>
      <c r="S170">
        <f>IF(O170&gt;0,Q170/O170,0)</f>
        <v>0.53886010362694303</v>
      </c>
      <c r="T170" s="2">
        <v>0.12435233160621761</v>
      </c>
    </row>
    <row r="171" spans="1:20" x14ac:dyDescent="0.25">
      <c r="A171">
        <v>3</v>
      </c>
      <c r="B171" s="1">
        <v>43949</v>
      </c>
      <c r="C171">
        <v>51</v>
      </c>
      <c r="D171">
        <v>12</v>
      </c>
      <c r="E171">
        <v>118</v>
      </c>
      <c r="F171">
        <v>24</v>
      </c>
      <c r="G171">
        <v>26</v>
      </c>
      <c r="H171">
        <v>9</v>
      </c>
      <c r="I171">
        <v>49</v>
      </c>
      <c r="J171">
        <v>11</v>
      </c>
      <c r="K171">
        <v>25</v>
      </c>
      <c r="L171">
        <v>3</v>
      </c>
      <c r="M171">
        <v>67</v>
      </c>
      <c r="N171">
        <v>12</v>
      </c>
      <c r="O171">
        <v>193</v>
      </c>
      <c r="P171">
        <v>86</v>
      </c>
      <c r="Q171">
        <v>104</v>
      </c>
      <c r="R171">
        <f>IF(O171&gt;0,P171/O171,0)</f>
        <v>0.44559585492227977</v>
      </c>
      <c r="S171">
        <f>IF(O171&gt;0,Q171/O171,0)</f>
        <v>0.53886010362694303</v>
      </c>
      <c r="T171" s="2">
        <v>0.12435233160621761</v>
      </c>
    </row>
    <row r="172" spans="1:20" x14ac:dyDescent="0.25">
      <c r="A172">
        <v>3</v>
      </c>
      <c r="B172" s="1">
        <v>43950</v>
      </c>
      <c r="C172">
        <v>45</v>
      </c>
      <c r="D172">
        <v>14</v>
      </c>
      <c r="E172">
        <v>123</v>
      </c>
      <c r="F172">
        <v>26</v>
      </c>
      <c r="G172">
        <v>23</v>
      </c>
      <c r="H172">
        <v>10</v>
      </c>
      <c r="I172">
        <v>52</v>
      </c>
      <c r="J172">
        <v>12</v>
      </c>
      <c r="K172">
        <v>22</v>
      </c>
      <c r="L172">
        <v>4</v>
      </c>
      <c r="M172">
        <v>71</v>
      </c>
      <c r="N172">
        <v>14</v>
      </c>
      <c r="O172">
        <v>194</v>
      </c>
      <c r="P172">
        <v>87</v>
      </c>
      <c r="Q172">
        <v>107</v>
      </c>
      <c r="R172">
        <f>IF(O172&gt;0,P172/O172,0)</f>
        <v>0.4484536082474227</v>
      </c>
      <c r="S172">
        <f>IF(O172&gt;0,Q172/O172,0)</f>
        <v>0.55154639175257736</v>
      </c>
      <c r="T172" s="2">
        <v>0.13402061855670103</v>
      </c>
    </row>
    <row r="173" spans="1:20" x14ac:dyDescent="0.25">
      <c r="A173">
        <v>3</v>
      </c>
      <c r="B173" s="1">
        <v>43951</v>
      </c>
      <c r="C173">
        <v>44</v>
      </c>
      <c r="D173">
        <v>14</v>
      </c>
      <c r="E173">
        <v>124</v>
      </c>
      <c r="F173">
        <v>26</v>
      </c>
      <c r="G173">
        <v>22</v>
      </c>
      <c r="H173">
        <v>10</v>
      </c>
      <c r="I173">
        <v>53</v>
      </c>
      <c r="J173">
        <v>12</v>
      </c>
      <c r="K173">
        <v>22</v>
      </c>
      <c r="L173">
        <v>4</v>
      </c>
      <c r="M173">
        <v>71</v>
      </c>
      <c r="N173">
        <v>14</v>
      </c>
      <c r="O173">
        <v>194</v>
      </c>
      <c r="P173">
        <v>87</v>
      </c>
      <c r="Q173">
        <v>107</v>
      </c>
      <c r="R173">
        <f>IF(O173&gt;0,P173/O173,0)</f>
        <v>0.4484536082474227</v>
      </c>
      <c r="S173">
        <f>IF(O173&gt;0,Q173/O173,0)</f>
        <v>0.55154639175257736</v>
      </c>
      <c r="T173" s="2">
        <v>0.13402061855670103</v>
      </c>
    </row>
    <row r="174" spans="1:20" x14ac:dyDescent="0.25">
      <c r="A174">
        <v>3</v>
      </c>
      <c r="B174" s="1">
        <v>43952</v>
      </c>
      <c r="C174">
        <v>43</v>
      </c>
      <c r="D174">
        <v>14</v>
      </c>
      <c r="E174">
        <v>125</v>
      </c>
      <c r="F174">
        <v>27</v>
      </c>
      <c r="G174">
        <v>24</v>
      </c>
      <c r="H174">
        <v>10</v>
      </c>
      <c r="I174">
        <v>53</v>
      </c>
      <c r="J174">
        <v>12</v>
      </c>
      <c r="K174">
        <v>19</v>
      </c>
      <c r="L174">
        <v>4</v>
      </c>
      <c r="M174">
        <v>72</v>
      </c>
      <c r="N174">
        <v>15</v>
      </c>
      <c r="O174">
        <v>195</v>
      </c>
      <c r="P174">
        <v>89</v>
      </c>
      <c r="Q174">
        <v>106</v>
      </c>
      <c r="R174">
        <f>IF(O174&gt;0,P174/O174,0)</f>
        <v>0.4564102564102564</v>
      </c>
      <c r="S174">
        <f>IF(O174&gt;0,Q174/O174,0)</f>
        <v>0.54358974358974355</v>
      </c>
      <c r="T174" s="2">
        <v>0.13846153846153847</v>
      </c>
    </row>
    <row r="175" spans="1:20" x14ac:dyDescent="0.25">
      <c r="A175">
        <v>3</v>
      </c>
      <c r="B175" s="1">
        <v>43953</v>
      </c>
      <c r="C175">
        <v>44</v>
      </c>
      <c r="D175">
        <v>14</v>
      </c>
      <c r="E175">
        <v>126</v>
      </c>
      <c r="F175">
        <v>27</v>
      </c>
      <c r="G175">
        <v>25</v>
      </c>
      <c r="H175">
        <v>10</v>
      </c>
      <c r="I175">
        <v>53</v>
      </c>
      <c r="J175">
        <v>12</v>
      </c>
      <c r="K175">
        <v>19</v>
      </c>
      <c r="L175">
        <v>4</v>
      </c>
      <c r="M175">
        <v>73</v>
      </c>
      <c r="N175">
        <v>15</v>
      </c>
      <c r="O175">
        <v>197</v>
      </c>
      <c r="P175">
        <v>90</v>
      </c>
      <c r="Q175">
        <v>107</v>
      </c>
      <c r="R175">
        <f>IF(O175&gt;0,P175/O175,0)</f>
        <v>0.45685279187817257</v>
      </c>
      <c r="S175">
        <f>IF(O175&gt;0,Q175/O175,0)</f>
        <v>0.54314720812182737</v>
      </c>
      <c r="T175" s="2">
        <v>0.13705583756345177</v>
      </c>
    </row>
    <row r="176" spans="1:20" x14ac:dyDescent="0.25">
      <c r="A176">
        <v>3</v>
      </c>
      <c r="B176" s="1">
        <v>43954</v>
      </c>
      <c r="C176">
        <v>44</v>
      </c>
      <c r="D176">
        <v>14</v>
      </c>
      <c r="E176">
        <v>126</v>
      </c>
      <c r="F176">
        <v>27</v>
      </c>
      <c r="G176">
        <v>25</v>
      </c>
      <c r="H176">
        <v>10</v>
      </c>
      <c r="I176">
        <v>53</v>
      </c>
      <c r="J176">
        <v>12</v>
      </c>
      <c r="K176">
        <v>19</v>
      </c>
      <c r="L176">
        <v>4</v>
      </c>
      <c r="M176">
        <v>73</v>
      </c>
      <c r="N176">
        <v>15</v>
      </c>
      <c r="O176">
        <v>197</v>
      </c>
      <c r="P176">
        <v>90</v>
      </c>
      <c r="Q176">
        <v>107</v>
      </c>
      <c r="R176">
        <f>IF(O176&gt;0,P176/O176,0)</f>
        <v>0.45685279187817257</v>
      </c>
      <c r="S176">
        <f>IF(O176&gt;0,Q176/O176,0)</f>
        <v>0.54314720812182737</v>
      </c>
      <c r="T176" s="2">
        <v>0.13705583756345177</v>
      </c>
    </row>
    <row r="177" spans="1:20" x14ac:dyDescent="0.25">
      <c r="A177">
        <v>3</v>
      </c>
      <c r="B177" s="1">
        <v>43955</v>
      </c>
      <c r="C177">
        <v>46</v>
      </c>
      <c r="D177">
        <v>14</v>
      </c>
      <c r="E177">
        <v>125</v>
      </c>
      <c r="F177">
        <v>27</v>
      </c>
      <c r="G177">
        <v>27</v>
      </c>
      <c r="H177">
        <v>10</v>
      </c>
      <c r="I177">
        <v>52</v>
      </c>
      <c r="J177">
        <v>12</v>
      </c>
      <c r="K177">
        <v>19</v>
      </c>
      <c r="L177">
        <v>4</v>
      </c>
      <c r="M177">
        <v>73</v>
      </c>
      <c r="N177">
        <v>15</v>
      </c>
      <c r="O177">
        <v>198</v>
      </c>
      <c r="P177">
        <v>91</v>
      </c>
      <c r="Q177">
        <v>107</v>
      </c>
      <c r="R177">
        <f>IF(O177&gt;0,P177/O177,0)</f>
        <v>0.45959595959595961</v>
      </c>
      <c r="S177">
        <f>IF(O177&gt;0,Q177/O177,0)</f>
        <v>0.54040404040404044</v>
      </c>
      <c r="T177" s="2">
        <v>0.13636363636363635</v>
      </c>
    </row>
    <row r="178" spans="1:20" x14ac:dyDescent="0.25">
      <c r="A178">
        <v>3</v>
      </c>
      <c r="B178" s="1">
        <v>43956</v>
      </c>
      <c r="C178">
        <v>40</v>
      </c>
      <c r="D178">
        <v>11</v>
      </c>
      <c r="E178">
        <v>131</v>
      </c>
      <c r="F178">
        <v>29</v>
      </c>
      <c r="G178">
        <v>24</v>
      </c>
      <c r="H178">
        <v>8</v>
      </c>
      <c r="I178">
        <v>53</v>
      </c>
      <c r="J178">
        <v>14</v>
      </c>
      <c r="K178">
        <v>16</v>
      </c>
      <c r="L178">
        <v>3</v>
      </c>
      <c r="M178">
        <v>78</v>
      </c>
      <c r="N178">
        <v>15</v>
      </c>
      <c r="O178">
        <v>200</v>
      </c>
      <c r="P178">
        <v>91</v>
      </c>
      <c r="Q178">
        <v>109</v>
      </c>
      <c r="R178">
        <f>IF(O178&gt;0,P178/O178,0)</f>
        <v>0.45500000000000002</v>
      </c>
      <c r="S178">
        <f>IF(O178&gt;0,Q178/O178,0)</f>
        <v>0.54500000000000004</v>
      </c>
      <c r="T178" s="2">
        <v>0.14499999999999999</v>
      </c>
    </row>
    <row r="179" spans="1:20" x14ac:dyDescent="0.25">
      <c r="A179">
        <v>3</v>
      </c>
      <c r="B179" s="1">
        <v>43957</v>
      </c>
      <c r="C179">
        <v>36</v>
      </c>
      <c r="D179">
        <v>11</v>
      </c>
      <c r="E179">
        <v>133</v>
      </c>
      <c r="F179">
        <v>29</v>
      </c>
      <c r="G179">
        <v>22</v>
      </c>
      <c r="H179">
        <v>8</v>
      </c>
      <c r="I179">
        <v>55</v>
      </c>
      <c r="J179">
        <v>14</v>
      </c>
      <c r="K179">
        <v>14</v>
      </c>
      <c r="L179">
        <v>3</v>
      </c>
      <c r="M179">
        <v>78</v>
      </c>
      <c r="N179">
        <v>15</v>
      </c>
      <c r="O179">
        <v>198</v>
      </c>
      <c r="P179">
        <v>91</v>
      </c>
      <c r="Q179">
        <v>107</v>
      </c>
      <c r="R179">
        <f>IF(O179&gt;0,P179/O179,0)</f>
        <v>0.45959595959595961</v>
      </c>
      <c r="S179">
        <f>IF(O179&gt;0,Q179/O179,0)</f>
        <v>0.54040404040404044</v>
      </c>
      <c r="T179" s="2">
        <v>0.14646464646464646</v>
      </c>
    </row>
    <row r="180" spans="1:20" x14ac:dyDescent="0.25">
      <c r="A180">
        <v>3</v>
      </c>
      <c r="B180" s="1">
        <v>43958</v>
      </c>
      <c r="C180">
        <v>36</v>
      </c>
      <c r="D180">
        <v>11</v>
      </c>
      <c r="E180">
        <v>135</v>
      </c>
      <c r="F180">
        <v>29</v>
      </c>
      <c r="G180">
        <v>21</v>
      </c>
      <c r="H180">
        <v>8</v>
      </c>
      <c r="I180">
        <v>56</v>
      </c>
      <c r="J180">
        <v>14</v>
      </c>
      <c r="K180">
        <v>15</v>
      </c>
      <c r="L180">
        <v>3</v>
      </c>
      <c r="M180">
        <v>79</v>
      </c>
      <c r="N180">
        <v>15</v>
      </c>
      <c r="O180">
        <v>200</v>
      </c>
      <c r="P180">
        <v>91</v>
      </c>
      <c r="Q180">
        <v>109</v>
      </c>
      <c r="R180">
        <f>IF(O180&gt;0,P180/O180,0)</f>
        <v>0.45500000000000002</v>
      </c>
      <c r="S180">
        <f>IF(O180&gt;0,Q180/O180,0)</f>
        <v>0.54500000000000004</v>
      </c>
      <c r="T180" s="2">
        <v>0.14499999999999999</v>
      </c>
    </row>
    <row r="181" spans="1:20" x14ac:dyDescent="0.25">
      <c r="A181">
        <v>3</v>
      </c>
      <c r="B181" s="1">
        <v>43959</v>
      </c>
      <c r="C181">
        <v>34</v>
      </c>
      <c r="D181">
        <v>9</v>
      </c>
      <c r="E181">
        <v>137</v>
      </c>
      <c r="F181">
        <v>30</v>
      </c>
      <c r="G181">
        <v>20</v>
      </c>
      <c r="H181">
        <v>6</v>
      </c>
      <c r="I181">
        <v>57</v>
      </c>
      <c r="J181">
        <v>15</v>
      </c>
      <c r="K181">
        <v>14</v>
      </c>
      <c r="L181">
        <v>3</v>
      </c>
      <c r="M181">
        <v>80</v>
      </c>
      <c r="N181">
        <v>15</v>
      </c>
      <c r="O181">
        <v>201</v>
      </c>
      <c r="P181">
        <v>92</v>
      </c>
      <c r="Q181">
        <v>109</v>
      </c>
      <c r="R181">
        <f>IF(O181&gt;0,P181/O181,0)</f>
        <v>0.45771144278606968</v>
      </c>
      <c r="S181">
        <f>IF(O181&gt;0,Q181/O181,0)</f>
        <v>0.54228855721393032</v>
      </c>
      <c r="T181" s="2">
        <v>0.14925373134328357</v>
      </c>
    </row>
    <row r="182" spans="1:20" x14ac:dyDescent="0.25">
      <c r="A182">
        <v>3</v>
      </c>
      <c r="B182" s="1">
        <v>43960</v>
      </c>
      <c r="C182">
        <v>35</v>
      </c>
      <c r="D182">
        <v>10</v>
      </c>
      <c r="E182">
        <v>136</v>
      </c>
      <c r="F182">
        <v>30</v>
      </c>
      <c r="G182">
        <v>21</v>
      </c>
      <c r="H182">
        <v>7</v>
      </c>
      <c r="I182">
        <v>56</v>
      </c>
      <c r="J182">
        <v>15</v>
      </c>
      <c r="K182">
        <v>14</v>
      </c>
      <c r="L182">
        <v>3</v>
      </c>
      <c r="M182">
        <v>80</v>
      </c>
      <c r="N182">
        <v>15</v>
      </c>
      <c r="O182">
        <v>201</v>
      </c>
      <c r="P182">
        <v>92</v>
      </c>
      <c r="Q182">
        <v>109</v>
      </c>
      <c r="R182">
        <f>IF(O182&gt;0,P182/O182,0)</f>
        <v>0.45771144278606968</v>
      </c>
      <c r="S182">
        <f>IF(O182&gt;0,Q182/O182,0)</f>
        <v>0.54228855721393032</v>
      </c>
      <c r="T182" s="2">
        <v>0.14925373134328357</v>
      </c>
    </row>
    <row r="183" spans="1:20" x14ac:dyDescent="0.25">
      <c r="A183">
        <v>3</v>
      </c>
      <c r="B183" s="1">
        <v>43961</v>
      </c>
      <c r="C183">
        <v>36</v>
      </c>
      <c r="D183">
        <v>10</v>
      </c>
      <c r="E183">
        <v>136</v>
      </c>
      <c r="F183">
        <v>30</v>
      </c>
      <c r="G183">
        <v>21</v>
      </c>
      <c r="H183">
        <v>7</v>
      </c>
      <c r="I183">
        <v>56</v>
      </c>
      <c r="J183">
        <v>15</v>
      </c>
      <c r="K183">
        <v>15</v>
      </c>
      <c r="L183">
        <v>3</v>
      </c>
      <c r="M183">
        <v>80</v>
      </c>
      <c r="N183">
        <v>15</v>
      </c>
      <c r="O183">
        <v>202</v>
      </c>
      <c r="P183">
        <v>92</v>
      </c>
      <c r="Q183">
        <v>110</v>
      </c>
      <c r="R183">
        <f>IF(O183&gt;0,P183/O183,0)</f>
        <v>0.45544554455445546</v>
      </c>
      <c r="S183">
        <f>IF(O183&gt;0,Q183/O183,0)</f>
        <v>0.54455445544554459</v>
      </c>
      <c r="T183" s="2">
        <v>0.14851485148514851</v>
      </c>
    </row>
    <row r="184" spans="1:20" x14ac:dyDescent="0.25">
      <c r="A184">
        <v>3</v>
      </c>
      <c r="B184" s="1">
        <v>43962</v>
      </c>
      <c r="C184">
        <v>35</v>
      </c>
      <c r="D184">
        <v>10</v>
      </c>
      <c r="E184">
        <v>136</v>
      </c>
      <c r="F184">
        <v>30</v>
      </c>
      <c r="G184">
        <v>20</v>
      </c>
      <c r="H184">
        <v>7</v>
      </c>
      <c r="I184">
        <v>56</v>
      </c>
      <c r="J184">
        <v>15</v>
      </c>
      <c r="K184">
        <v>15</v>
      </c>
      <c r="L184">
        <v>3</v>
      </c>
      <c r="M184">
        <v>80</v>
      </c>
      <c r="N184">
        <v>15</v>
      </c>
      <c r="O184">
        <v>201</v>
      </c>
      <c r="P184">
        <v>91</v>
      </c>
      <c r="Q184">
        <v>110</v>
      </c>
      <c r="R184">
        <f>IF(O184&gt;0,P184/O184,0)</f>
        <v>0.45273631840796019</v>
      </c>
      <c r="S184">
        <f>IF(O184&gt;0,Q184/O184,0)</f>
        <v>0.54726368159203975</v>
      </c>
      <c r="T184" s="2">
        <v>0.14925373134328357</v>
      </c>
    </row>
    <row r="185" spans="1:20" x14ac:dyDescent="0.25">
      <c r="A185">
        <v>3</v>
      </c>
      <c r="B185" s="1">
        <v>43963</v>
      </c>
      <c r="C185">
        <v>25</v>
      </c>
      <c r="D185">
        <v>7</v>
      </c>
      <c r="E185">
        <v>146</v>
      </c>
      <c r="F185">
        <v>31</v>
      </c>
      <c r="G185">
        <v>15</v>
      </c>
      <c r="H185">
        <v>4</v>
      </c>
      <c r="I185">
        <v>59</v>
      </c>
      <c r="J185">
        <v>16</v>
      </c>
      <c r="K185">
        <v>10</v>
      </c>
      <c r="L185">
        <v>3</v>
      </c>
      <c r="M185">
        <v>87</v>
      </c>
      <c r="N185">
        <v>15</v>
      </c>
      <c r="O185">
        <v>202</v>
      </c>
      <c r="P185">
        <v>90</v>
      </c>
      <c r="Q185">
        <v>112</v>
      </c>
      <c r="R185">
        <f>IF(O185&gt;0,P185/O185,0)</f>
        <v>0.44554455445544555</v>
      </c>
      <c r="S185">
        <f>IF(O185&gt;0,Q185/O185,0)</f>
        <v>0.5544554455445545</v>
      </c>
      <c r="T185" s="2">
        <v>0.15346534653465346</v>
      </c>
    </row>
    <row r="186" spans="1:20" x14ac:dyDescent="0.25">
      <c r="A186">
        <v>3</v>
      </c>
      <c r="B186" s="1">
        <v>43964</v>
      </c>
      <c r="C186">
        <v>22</v>
      </c>
      <c r="D186">
        <v>5</v>
      </c>
      <c r="E186">
        <v>148</v>
      </c>
      <c r="F186">
        <v>32</v>
      </c>
      <c r="G186">
        <v>13</v>
      </c>
      <c r="H186">
        <v>3</v>
      </c>
      <c r="I186">
        <v>61</v>
      </c>
      <c r="J186">
        <v>16</v>
      </c>
      <c r="K186">
        <v>9</v>
      </c>
      <c r="L186">
        <v>2</v>
      </c>
      <c r="M186">
        <v>87</v>
      </c>
      <c r="N186">
        <v>16</v>
      </c>
      <c r="O186">
        <v>202</v>
      </c>
      <c r="P186">
        <v>90</v>
      </c>
      <c r="Q186">
        <v>112</v>
      </c>
      <c r="R186">
        <f>IF(O186&gt;0,P186/O186,0)</f>
        <v>0.44554455445544555</v>
      </c>
      <c r="S186">
        <f>IF(O186&gt;0,Q186/O186,0)</f>
        <v>0.5544554455445545</v>
      </c>
      <c r="T186" s="2">
        <v>0.15841584158415842</v>
      </c>
    </row>
    <row r="187" spans="1:20" x14ac:dyDescent="0.25">
      <c r="A187">
        <v>3</v>
      </c>
      <c r="B187" s="1">
        <v>43965</v>
      </c>
      <c r="C187">
        <v>20</v>
      </c>
      <c r="D187">
        <v>3</v>
      </c>
      <c r="E187">
        <v>150</v>
      </c>
      <c r="F187">
        <v>32</v>
      </c>
      <c r="G187">
        <v>12</v>
      </c>
      <c r="H187">
        <v>2</v>
      </c>
      <c r="I187">
        <v>62</v>
      </c>
      <c r="J187">
        <v>16</v>
      </c>
      <c r="K187">
        <v>8</v>
      </c>
      <c r="L187">
        <v>1</v>
      </c>
      <c r="M187">
        <v>88</v>
      </c>
      <c r="N187">
        <v>16</v>
      </c>
      <c r="O187">
        <v>202</v>
      </c>
      <c r="P187">
        <v>90</v>
      </c>
      <c r="Q187">
        <v>112</v>
      </c>
      <c r="R187">
        <f>IF(O187&gt;0,P187/O187,0)</f>
        <v>0.44554455445544555</v>
      </c>
      <c r="S187">
        <f>IF(O187&gt;0,Q187/O187,0)</f>
        <v>0.5544554455445545</v>
      </c>
      <c r="T187" s="2">
        <v>0.15841584158415842</v>
      </c>
    </row>
    <row r="188" spans="1:20" x14ac:dyDescent="0.25">
      <c r="A188">
        <v>3</v>
      </c>
      <c r="B188" s="1">
        <v>43966</v>
      </c>
      <c r="C188">
        <v>18</v>
      </c>
      <c r="D188">
        <v>2</v>
      </c>
      <c r="E188">
        <v>152</v>
      </c>
      <c r="F188">
        <v>32</v>
      </c>
      <c r="G188">
        <v>11</v>
      </c>
      <c r="H188">
        <v>2</v>
      </c>
      <c r="I188">
        <v>63</v>
      </c>
      <c r="J188">
        <v>16</v>
      </c>
      <c r="K188">
        <v>7</v>
      </c>
      <c r="L188">
        <v>0</v>
      </c>
      <c r="M188">
        <v>89</v>
      </c>
      <c r="N188">
        <v>16</v>
      </c>
      <c r="O188">
        <v>202</v>
      </c>
      <c r="P188">
        <v>90</v>
      </c>
      <c r="Q188">
        <v>112</v>
      </c>
      <c r="R188">
        <f>IF(O188&gt;0,P188/O188,0)</f>
        <v>0.44554455445544555</v>
      </c>
      <c r="S188">
        <f>IF(O188&gt;0,Q188/O188,0)</f>
        <v>0.5544554455445545</v>
      </c>
      <c r="T188" s="2">
        <v>0.15841584158415842</v>
      </c>
    </row>
    <row r="189" spans="1:20" x14ac:dyDescent="0.25">
      <c r="A189">
        <v>3</v>
      </c>
      <c r="B189" s="1">
        <v>43967</v>
      </c>
      <c r="C189">
        <v>18</v>
      </c>
      <c r="D189">
        <v>2</v>
      </c>
      <c r="E189">
        <v>152</v>
      </c>
      <c r="F189">
        <v>32</v>
      </c>
      <c r="G189">
        <v>11</v>
      </c>
      <c r="H189">
        <v>2</v>
      </c>
      <c r="I189">
        <v>63</v>
      </c>
      <c r="J189">
        <v>16</v>
      </c>
      <c r="K189">
        <v>7</v>
      </c>
      <c r="L189">
        <v>0</v>
      </c>
      <c r="M189">
        <v>89</v>
      </c>
      <c r="N189">
        <v>16</v>
      </c>
      <c r="O189">
        <v>202</v>
      </c>
      <c r="P189">
        <v>90</v>
      </c>
      <c r="Q189">
        <v>112</v>
      </c>
      <c r="R189">
        <f>IF(O189&gt;0,P189/O189,0)</f>
        <v>0.44554455445544555</v>
      </c>
      <c r="S189">
        <f>IF(O189&gt;0,Q189/O189,0)</f>
        <v>0.5544554455445545</v>
      </c>
      <c r="T189" s="2">
        <v>0.15841584158415842</v>
      </c>
    </row>
    <row r="190" spans="1:20" x14ac:dyDescent="0.25">
      <c r="A190">
        <v>3</v>
      </c>
      <c r="B190" s="1">
        <v>43968</v>
      </c>
      <c r="C190">
        <v>18</v>
      </c>
      <c r="D190">
        <v>2</v>
      </c>
      <c r="E190">
        <v>152</v>
      </c>
      <c r="F190">
        <v>32</v>
      </c>
      <c r="G190">
        <v>11</v>
      </c>
      <c r="H190">
        <v>2</v>
      </c>
      <c r="I190">
        <v>63</v>
      </c>
      <c r="J190">
        <v>16</v>
      </c>
      <c r="K190">
        <v>7</v>
      </c>
      <c r="L190">
        <v>0</v>
      </c>
      <c r="M190">
        <v>89</v>
      </c>
      <c r="N190">
        <v>16</v>
      </c>
      <c r="O190">
        <v>202</v>
      </c>
      <c r="P190">
        <v>90</v>
      </c>
      <c r="Q190">
        <v>112</v>
      </c>
      <c r="R190">
        <f>IF(O190&gt;0,P190/O190,0)</f>
        <v>0.44554455445544555</v>
      </c>
      <c r="S190">
        <f>IF(O190&gt;0,Q190/O190,0)</f>
        <v>0.5544554455445545</v>
      </c>
      <c r="T190" s="2">
        <v>0.15841584158415842</v>
      </c>
    </row>
    <row r="191" spans="1:20" x14ac:dyDescent="0.25">
      <c r="A191">
        <v>3</v>
      </c>
      <c r="B191" s="1">
        <v>43969</v>
      </c>
      <c r="C191">
        <v>17</v>
      </c>
      <c r="D191">
        <v>0</v>
      </c>
      <c r="E191">
        <v>157</v>
      </c>
      <c r="F191">
        <v>34</v>
      </c>
      <c r="G191">
        <v>10</v>
      </c>
      <c r="H191">
        <v>0</v>
      </c>
      <c r="I191">
        <v>64</v>
      </c>
      <c r="J191">
        <v>18</v>
      </c>
      <c r="K191">
        <v>7</v>
      </c>
      <c r="L191">
        <v>0</v>
      </c>
      <c r="M191">
        <v>93</v>
      </c>
      <c r="N191">
        <v>16</v>
      </c>
      <c r="O191">
        <v>208</v>
      </c>
      <c r="P191">
        <v>92</v>
      </c>
      <c r="Q191">
        <v>116</v>
      </c>
      <c r="R191">
        <f>IF(O191&gt;0,P191/O191,0)</f>
        <v>0.44230769230769229</v>
      </c>
      <c r="S191">
        <f>IF(O191&gt;0,Q191/O191,0)</f>
        <v>0.55769230769230771</v>
      </c>
      <c r="T191" s="2">
        <v>0.16346153846153846</v>
      </c>
    </row>
    <row r="192" spans="1:20" x14ac:dyDescent="0.25">
      <c r="A192">
        <v>3</v>
      </c>
      <c r="B192" s="1">
        <v>43970</v>
      </c>
      <c r="C192">
        <v>17</v>
      </c>
      <c r="D192">
        <v>0</v>
      </c>
      <c r="E192">
        <v>158</v>
      </c>
      <c r="F192">
        <v>37</v>
      </c>
      <c r="G192">
        <v>10</v>
      </c>
      <c r="H192">
        <v>0</v>
      </c>
      <c r="I192">
        <v>65</v>
      </c>
      <c r="J192">
        <v>19</v>
      </c>
      <c r="K192">
        <v>7</v>
      </c>
      <c r="L192">
        <v>0</v>
      </c>
      <c r="M192">
        <v>93</v>
      </c>
      <c r="N192">
        <v>18</v>
      </c>
      <c r="O192">
        <v>212</v>
      </c>
      <c r="P192">
        <v>94</v>
      </c>
      <c r="Q192">
        <v>118</v>
      </c>
      <c r="R192">
        <f>IF(O192&gt;0,P192/O192,0)</f>
        <v>0.44339622641509435</v>
      </c>
      <c r="S192">
        <f>IF(O192&gt;0,Q192/O192,0)</f>
        <v>0.55660377358490565</v>
      </c>
      <c r="T192" s="2">
        <v>0.17452830188679244</v>
      </c>
    </row>
    <row r="193" spans="1:20" x14ac:dyDescent="0.25">
      <c r="A193">
        <v>3</v>
      </c>
      <c r="B193" s="1">
        <v>43973</v>
      </c>
      <c r="C193">
        <v>17</v>
      </c>
      <c r="D193">
        <v>0</v>
      </c>
      <c r="E193">
        <v>158</v>
      </c>
      <c r="F193">
        <v>37</v>
      </c>
      <c r="G193">
        <v>10</v>
      </c>
      <c r="H193">
        <v>0</v>
      </c>
      <c r="I193">
        <v>65</v>
      </c>
      <c r="J193">
        <v>19</v>
      </c>
      <c r="K193">
        <v>7</v>
      </c>
      <c r="L193">
        <v>0</v>
      </c>
      <c r="M193">
        <v>93</v>
      </c>
      <c r="N193">
        <v>18</v>
      </c>
      <c r="O193">
        <v>212</v>
      </c>
      <c r="P193">
        <v>94</v>
      </c>
      <c r="Q193">
        <v>118</v>
      </c>
      <c r="R193">
        <f>IF(O193&gt;0,P193/O193,0)</f>
        <v>0.44339622641509435</v>
      </c>
      <c r="S193">
        <f>IF(O193&gt;0,Q193/O193,0)</f>
        <v>0.55660377358490565</v>
      </c>
      <c r="T193" s="2">
        <v>0.17452830188679244</v>
      </c>
    </row>
    <row r="194" spans="1:20" x14ac:dyDescent="0.25">
      <c r="A194">
        <v>4</v>
      </c>
      <c r="B194" s="1">
        <v>43908</v>
      </c>
      <c r="C194">
        <v>3</v>
      </c>
      <c r="D194">
        <v>1</v>
      </c>
      <c r="E194">
        <v>2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5</v>
      </c>
      <c r="P194">
        <v>3</v>
      </c>
      <c r="Q194">
        <v>2</v>
      </c>
      <c r="R194">
        <f>IF(O194&gt;0,P194/O194,0)</f>
        <v>0.6</v>
      </c>
      <c r="S194">
        <f>IF(O194&gt;0,Q194/O194,0)</f>
        <v>0.4</v>
      </c>
      <c r="T194" s="2">
        <v>0</v>
      </c>
    </row>
    <row r="195" spans="1:20" x14ac:dyDescent="0.25">
      <c r="A195">
        <v>4</v>
      </c>
      <c r="B195" s="1">
        <v>43909</v>
      </c>
      <c r="C195">
        <v>3</v>
      </c>
      <c r="D195">
        <v>1</v>
      </c>
      <c r="E195">
        <v>3</v>
      </c>
      <c r="F195">
        <v>0</v>
      </c>
      <c r="G195">
        <v>3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6</v>
      </c>
      <c r="P195">
        <v>4</v>
      </c>
      <c r="Q195">
        <v>2</v>
      </c>
      <c r="R195">
        <f>IF(O195&gt;0,P195/O195,0)</f>
        <v>0.66666666666666663</v>
      </c>
      <c r="S195">
        <f>IF(O195&gt;0,Q195/O195,0)</f>
        <v>0.33333333333333331</v>
      </c>
      <c r="T195" s="2">
        <v>0</v>
      </c>
    </row>
    <row r="196" spans="1:20" x14ac:dyDescent="0.25">
      <c r="A196">
        <v>4</v>
      </c>
      <c r="B196" s="1">
        <v>43910</v>
      </c>
      <c r="C196">
        <v>3</v>
      </c>
      <c r="D196">
        <v>1</v>
      </c>
      <c r="E196">
        <v>3</v>
      </c>
      <c r="F196">
        <v>0</v>
      </c>
      <c r="G196">
        <v>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6</v>
      </c>
      <c r="P196">
        <v>4</v>
      </c>
      <c r="Q196">
        <v>2</v>
      </c>
      <c r="R196">
        <f>IF(O196&gt;0,P196/O196,0)</f>
        <v>0.66666666666666663</v>
      </c>
      <c r="S196">
        <f>IF(O196&gt;0,Q196/O196,0)</f>
        <v>0.33333333333333331</v>
      </c>
      <c r="T196" s="2">
        <v>0</v>
      </c>
    </row>
    <row r="197" spans="1:20" x14ac:dyDescent="0.25">
      <c r="A197">
        <v>4</v>
      </c>
      <c r="B197" s="1">
        <v>43911</v>
      </c>
      <c r="C197">
        <v>4</v>
      </c>
      <c r="D197">
        <v>1</v>
      </c>
      <c r="E197">
        <v>3</v>
      </c>
      <c r="F197">
        <v>0</v>
      </c>
      <c r="G197">
        <v>3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2</v>
      </c>
      <c r="N197">
        <v>0</v>
      </c>
      <c r="O197">
        <v>7</v>
      </c>
      <c r="P197">
        <v>4</v>
      </c>
      <c r="Q197">
        <v>3</v>
      </c>
      <c r="R197">
        <f>IF(O197&gt;0,P197/O197,0)</f>
        <v>0.5714285714285714</v>
      </c>
      <c r="S197">
        <f>IF(O197&gt;0,Q197/O197,0)</f>
        <v>0.42857142857142855</v>
      </c>
      <c r="T197" s="2">
        <v>0</v>
      </c>
    </row>
    <row r="198" spans="1:20" x14ac:dyDescent="0.25">
      <c r="A198">
        <v>4</v>
      </c>
      <c r="B198" s="1">
        <v>43912</v>
      </c>
      <c r="C198">
        <v>4</v>
      </c>
      <c r="D198">
        <v>1</v>
      </c>
      <c r="E198">
        <v>3</v>
      </c>
      <c r="F198">
        <v>0</v>
      </c>
      <c r="G198">
        <v>3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2</v>
      </c>
      <c r="N198">
        <v>0</v>
      </c>
      <c r="O198">
        <v>7</v>
      </c>
      <c r="P198">
        <v>4</v>
      </c>
      <c r="Q198">
        <v>3</v>
      </c>
      <c r="R198">
        <f>IF(O198&gt;0,P198/O198,0)</f>
        <v>0.5714285714285714</v>
      </c>
      <c r="S198">
        <f>IF(O198&gt;0,Q198/O198,0)</f>
        <v>0.42857142857142855</v>
      </c>
      <c r="T198" s="2">
        <v>0</v>
      </c>
    </row>
    <row r="199" spans="1:20" x14ac:dyDescent="0.25">
      <c r="A199">
        <v>4</v>
      </c>
      <c r="B199" s="1">
        <v>43913</v>
      </c>
      <c r="C199">
        <v>4</v>
      </c>
      <c r="D199">
        <v>1</v>
      </c>
      <c r="E199">
        <v>3</v>
      </c>
      <c r="F199">
        <v>0</v>
      </c>
      <c r="G199">
        <v>3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2</v>
      </c>
      <c r="N199">
        <v>0</v>
      </c>
      <c r="O199">
        <v>7</v>
      </c>
      <c r="P199">
        <v>4</v>
      </c>
      <c r="Q199">
        <v>3</v>
      </c>
      <c r="R199">
        <f>IF(O199&gt;0,P199/O199,0)</f>
        <v>0.5714285714285714</v>
      </c>
      <c r="S199">
        <f>IF(O199&gt;0,Q199/O199,0)</f>
        <v>0.42857142857142855</v>
      </c>
      <c r="T199" s="2">
        <v>0</v>
      </c>
    </row>
    <row r="200" spans="1:20" x14ac:dyDescent="0.25">
      <c r="A200">
        <v>4</v>
      </c>
      <c r="B200" s="1">
        <v>43914</v>
      </c>
      <c r="C200">
        <v>4</v>
      </c>
      <c r="D200">
        <v>1</v>
      </c>
      <c r="E200">
        <v>3</v>
      </c>
      <c r="F200">
        <v>0</v>
      </c>
      <c r="G200">
        <v>3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2</v>
      </c>
      <c r="N200">
        <v>0</v>
      </c>
      <c r="O200">
        <v>7</v>
      </c>
      <c r="P200">
        <v>4</v>
      </c>
      <c r="Q200">
        <v>3</v>
      </c>
      <c r="R200">
        <f>IF(O200&gt;0,P200/O200,0)</f>
        <v>0.5714285714285714</v>
      </c>
      <c r="S200">
        <f>IF(O200&gt;0,Q200/O200,0)</f>
        <v>0.42857142857142855</v>
      </c>
      <c r="T200" s="2">
        <v>0</v>
      </c>
    </row>
    <row r="201" spans="1:20" x14ac:dyDescent="0.25">
      <c r="A201">
        <v>4</v>
      </c>
      <c r="B201" s="1">
        <v>43915</v>
      </c>
      <c r="C201">
        <v>8</v>
      </c>
      <c r="D201">
        <v>1</v>
      </c>
      <c r="E201">
        <v>16</v>
      </c>
      <c r="F201">
        <v>0</v>
      </c>
      <c r="G201">
        <v>5</v>
      </c>
      <c r="H201">
        <v>1</v>
      </c>
      <c r="I201">
        <v>6</v>
      </c>
      <c r="J201">
        <v>0</v>
      </c>
      <c r="K201">
        <v>3</v>
      </c>
      <c r="L201">
        <v>0</v>
      </c>
      <c r="M201">
        <v>10</v>
      </c>
      <c r="N201">
        <v>0</v>
      </c>
      <c r="O201">
        <v>24</v>
      </c>
      <c r="P201">
        <v>11</v>
      </c>
      <c r="Q201">
        <v>13</v>
      </c>
      <c r="R201">
        <f>IF(O201&gt;0,P201/O201,0)</f>
        <v>0.45833333333333331</v>
      </c>
      <c r="S201">
        <f>IF(O201&gt;0,Q201/O201,0)</f>
        <v>0.54166666666666663</v>
      </c>
      <c r="T201" s="2">
        <v>0</v>
      </c>
    </row>
    <row r="202" spans="1:20" x14ac:dyDescent="0.25">
      <c r="A202">
        <v>4</v>
      </c>
      <c r="B202" s="1">
        <v>43916</v>
      </c>
      <c r="C202">
        <v>9</v>
      </c>
      <c r="D202">
        <v>1</v>
      </c>
      <c r="E202">
        <v>16</v>
      </c>
      <c r="F202">
        <v>0</v>
      </c>
      <c r="G202">
        <v>5</v>
      </c>
      <c r="H202">
        <v>1</v>
      </c>
      <c r="I202">
        <v>6</v>
      </c>
      <c r="J202">
        <v>0</v>
      </c>
      <c r="K202">
        <v>4</v>
      </c>
      <c r="L202">
        <v>0</v>
      </c>
      <c r="M202">
        <v>10</v>
      </c>
      <c r="N202">
        <v>0</v>
      </c>
      <c r="O202">
        <v>25</v>
      </c>
      <c r="P202">
        <v>11</v>
      </c>
      <c r="Q202">
        <v>14</v>
      </c>
      <c r="R202">
        <f>IF(O202&gt;0,P202/O202,0)</f>
        <v>0.44</v>
      </c>
      <c r="S202">
        <f>IF(O202&gt;0,Q202/O202,0)</f>
        <v>0.56000000000000005</v>
      </c>
      <c r="T202" s="2">
        <v>0</v>
      </c>
    </row>
    <row r="203" spans="1:20" x14ac:dyDescent="0.25">
      <c r="A203">
        <v>4</v>
      </c>
      <c r="B203" s="1">
        <v>43917</v>
      </c>
      <c r="C203">
        <v>11</v>
      </c>
      <c r="D203">
        <v>1</v>
      </c>
      <c r="E203">
        <v>18</v>
      </c>
      <c r="F203">
        <v>0</v>
      </c>
      <c r="G203">
        <v>6</v>
      </c>
      <c r="H203">
        <v>1</v>
      </c>
      <c r="I203">
        <v>7</v>
      </c>
      <c r="J203">
        <v>0</v>
      </c>
      <c r="K203">
        <v>5</v>
      </c>
      <c r="L203">
        <v>0</v>
      </c>
      <c r="M203">
        <v>11</v>
      </c>
      <c r="N203">
        <v>0</v>
      </c>
      <c r="O203">
        <v>29</v>
      </c>
      <c r="P203">
        <v>13</v>
      </c>
      <c r="Q203">
        <v>16</v>
      </c>
      <c r="R203">
        <f>IF(O203&gt;0,P203/O203,0)</f>
        <v>0.44827586206896552</v>
      </c>
      <c r="S203">
        <f>IF(O203&gt;0,Q203/O203,0)</f>
        <v>0.55172413793103448</v>
      </c>
      <c r="T203" s="2">
        <v>0</v>
      </c>
    </row>
    <row r="204" spans="1:20" x14ac:dyDescent="0.25">
      <c r="A204">
        <v>4</v>
      </c>
      <c r="B204" s="1">
        <v>43918</v>
      </c>
      <c r="C204">
        <v>12</v>
      </c>
      <c r="D204">
        <v>1</v>
      </c>
      <c r="E204">
        <v>21</v>
      </c>
      <c r="F204">
        <v>0</v>
      </c>
      <c r="G204">
        <v>6</v>
      </c>
      <c r="H204">
        <v>1</v>
      </c>
      <c r="I204">
        <v>7</v>
      </c>
      <c r="J204">
        <v>0</v>
      </c>
      <c r="K204">
        <v>6</v>
      </c>
      <c r="L204">
        <v>0</v>
      </c>
      <c r="M204">
        <v>14</v>
      </c>
      <c r="N204">
        <v>0</v>
      </c>
      <c r="O204">
        <v>33</v>
      </c>
      <c r="P204">
        <v>13</v>
      </c>
      <c r="Q204">
        <v>20</v>
      </c>
      <c r="R204">
        <f>IF(O204&gt;0,P204/O204,0)</f>
        <v>0.39393939393939392</v>
      </c>
      <c r="S204">
        <f>IF(O204&gt;0,Q204/O204,0)</f>
        <v>0.60606060606060608</v>
      </c>
      <c r="T204" s="2">
        <v>0</v>
      </c>
    </row>
    <row r="205" spans="1:20" x14ac:dyDescent="0.25">
      <c r="A205">
        <v>4</v>
      </c>
      <c r="B205" s="1">
        <v>43919</v>
      </c>
      <c r="C205">
        <v>12</v>
      </c>
      <c r="D205">
        <v>1</v>
      </c>
      <c r="E205">
        <v>21</v>
      </c>
      <c r="F205">
        <v>0</v>
      </c>
      <c r="G205">
        <v>6</v>
      </c>
      <c r="H205">
        <v>1</v>
      </c>
      <c r="I205">
        <v>7</v>
      </c>
      <c r="J205">
        <v>0</v>
      </c>
      <c r="K205">
        <v>6</v>
      </c>
      <c r="L205">
        <v>0</v>
      </c>
      <c r="M205">
        <v>14</v>
      </c>
      <c r="N205">
        <v>0</v>
      </c>
      <c r="O205">
        <v>33</v>
      </c>
      <c r="P205">
        <v>13</v>
      </c>
      <c r="Q205">
        <v>20</v>
      </c>
      <c r="R205">
        <f>IF(O205&gt;0,P205/O205,0)</f>
        <v>0.39393939393939392</v>
      </c>
      <c r="S205">
        <f>IF(O205&gt;0,Q205/O205,0)</f>
        <v>0.60606060606060608</v>
      </c>
      <c r="T205" s="2">
        <v>0</v>
      </c>
    </row>
    <row r="206" spans="1:20" x14ac:dyDescent="0.25">
      <c r="A206">
        <v>4</v>
      </c>
      <c r="B206" s="1">
        <v>43920</v>
      </c>
      <c r="C206">
        <v>19</v>
      </c>
      <c r="D206">
        <v>4</v>
      </c>
      <c r="E206">
        <v>28</v>
      </c>
      <c r="F206">
        <v>1</v>
      </c>
      <c r="G206">
        <v>11</v>
      </c>
      <c r="H206">
        <v>3</v>
      </c>
      <c r="I206">
        <v>9</v>
      </c>
      <c r="J206">
        <v>0</v>
      </c>
      <c r="K206">
        <v>8</v>
      </c>
      <c r="L206">
        <v>1</v>
      </c>
      <c r="M206">
        <v>19</v>
      </c>
      <c r="N206">
        <v>1</v>
      </c>
      <c r="O206">
        <v>48</v>
      </c>
      <c r="P206">
        <v>20</v>
      </c>
      <c r="Q206">
        <v>28</v>
      </c>
      <c r="R206">
        <f>IF(O206&gt;0,P206/O206,0)</f>
        <v>0.41666666666666669</v>
      </c>
      <c r="S206">
        <f>IF(O206&gt;0,Q206/O206,0)</f>
        <v>0.58333333333333337</v>
      </c>
      <c r="T206" s="2">
        <v>2.0833333333333332E-2</v>
      </c>
    </row>
    <row r="207" spans="1:20" x14ac:dyDescent="0.25">
      <c r="A207">
        <v>4</v>
      </c>
      <c r="B207" s="1">
        <v>43921</v>
      </c>
      <c r="C207">
        <v>20</v>
      </c>
      <c r="D207">
        <v>4</v>
      </c>
      <c r="E207">
        <v>31</v>
      </c>
      <c r="F207">
        <v>2</v>
      </c>
      <c r="G207">
        <v>10</v>
      </c>
      <c r="H207">
        <v>3</v>
      </c>
      <c r="I207">
        <v>10</v>
      </c>
      <c r="J207">
        <v>1</v>
      </c>
      <c r="K207">
        <v>10</v>
      </c>
      <c r="L207">
        <v>1</v>
      </c>
      <c r="M207">
        <v>20</v>
      </c>
      <c r="N207">
        <v>1</v>
      </c>
      <c r="O207">
        <v>53</v>
      </c>
      <c r="P207">
        <v>21</v>
      </c>
      <c r="Q207">
        <v>31</v>
      </c>
      <c r="R207">
        <f>IF(O207&gt;0,P207/O207,0)</f>
        <v>0.39622641509433965</v>
      </c>
      <c r="S207">
        <f>IF(O207&gt;0,Q207/O207,0)</f>
        <v>0.58490566037735847</v>
      </c>
      <c r="T207" s="2">
        <v>3.7735849056603772E-2</v>
      </c>
    </row>
    <row r="208" spans="1:20" x14ac:dyDescent="0.25">
      <c r="A208">
        <v>4</v>
      </c>
      <c r="B208" s="1">
        <v>43922</v>
      </c>
      <c r="C208">
        <v>22</v>
      </c>
      <c r="D208">
        <v>5</v>
      </c>
      <c r="E208">
        <v>33</v>
      </c>
      <c r="F208">
        <v>2</v>
      </c>
      <c r="G208">
        <v>12</v>
      </c>
      <c r="H208">
        <v>4</v>
      </c>
      <c r="I208">
        <v>10</v>
      </c>
      <c r="J208">
        <v>1</v>
      </c>
      <c r="K208">
        <v>9</v>
      </c>
      <c r="L208">
        <v>1</v>
      </c>
      <c r="M208">
        <v>23</v>
      </c>
      <c r="N208">
        <v>1</v>
      </c>
      <c r="O208">
        <v>57</v>
      </c>
      <c r="P208">
        <v>23</v>
      </c>
      <c r="Q208">
        <v>33</v>
      </c>
      <c r="R208">
        <f>IF(O208&gt;0,P208/O208,0)</f>
        <v>0.40350877192982454</v>
      </c>
      <c r="S208">
        <f>IF(O208&gt;0,Q208/O208,0)</f>
        <v>0.57894736842105265</v>
      </c>
      <c r="T208" s="2">
        <v>3.5087719298245612E-2</v>
      </c>
    </row>
    <row r="209" spans="1:20" x14ac:dyDescent="0.25">
      <c r="A209">
        <v>4</v>
      </c>
      <c r="B209" s="1">
        <v>43923</v>
      </c>
      <c r="C209">
        <v>25</v>
      </c>
      <c r="D209">
        <v>5</v>
      </c>
      <c r="E209">
        <v>45</v>
      </c>
      <c r="F209">
        <v>3</v>
      </c>
      <c r="G209">
        <v>10</v>
      </c>
      <c r="H209">
        <v>4</v>
      </c>
      <c r="I209">
        <v>18</v>
      </c>
      <c r="J209">
        <v>2</v>
      </c>
      <c r="K209">
        <v>14</v>
      </c>
      <c r="L209">
        <v>1</v>
      </c>
      <c r="M209">
        <v>27</v>
      </c>
      <c r="N209">
        <v>1</v>
      </c>
      <c r="O209">
        <v>73</v>
      </c>
      <c r="P209">
        <v>30</v>
      </c>
      <c r="Q209">
        <v>42</v>
      </c>
      <c r="R209">
        <f>IF(O209&gt;0,P209/O209,0)</f>
        <v>0.41095890410958902</v>
      </c>
      <c r="S209">
        <f>IF(O209&gt;0,Q209/O209,0)</f>
        <v>0.57534246575342463</v>
      </c>
      <c r="T209" s="2">
        <v>4.1095890410958902E-2</v>
      </c>
    </row>
    <row r="210" spans="1:20" x14ac:dyDescent="0.25">
      <c r="A210">
        <v>4</v>
      </c>
      <c r="B210" s="1">
        <v>43924</v>
      </c>
      <c r="C210">
        <v>29</v>
      </c>
      <c r="D210">
        <v>6</v>
      </c>
      <c r="E210">
        <v>45</v>
      </c>
      <c r="F210">
        <v>3</v>
      </c>
      <c r="G210">
        <v>13</v>
      </c>
      <c r="H210">
        <v>5</v>
      </c>
      <c r="I210">
        <v>18</v>
      </c>
      <c r="J210">
        <v>2</v>
      </c>
      <c r="K210">
        <v>15</v>
      </c>
      <c r="L210">
        <v>1</v>
      </c>
      <c r="M210">
        <v>27</v>
      </c>
      <c r="N210">
        <v>1</v>
      </c>
      <c r="O210">
        <v>77</v>
      </c>
      <c r="P210">
        <v>33</v>
      </c>
      <c r="Q210">
        <v>43</v>
      </c>
      <c r="R210">
        <f>IF(O210&gt;0,P210/O210,0)</f>
        <v>0.42857142857142855</v>
      </c>
      <c r="S210">
        <f>IF(O210&gt;0,Q210/O210,0)</f>
        <v>0.55844155844155841</v>
      </c>
      <c r="T210" s="2">
        <v>3.896103896103896E-2</v>
      </c>
    </row>
    <row r="211" spans="1:20" x14ac:dyDescent="0.25">
      <c r="A211">
        <v>4</v>
      </c>
      <c r="B211" s="1">
        <v>43925</v>
      </c>
      <c r="C211">
        <v>29</v>
      </c>
      <c r="D211">
        <v>5</v>
      </c>
      <c r="E211">
        <v>44</v>
      </c>
      <c r="F211">
        <v>3</v>
      </c>
      <c r="G211">
        <v>13</v>
      </c>
      <c r="H211">
        <v>4</v>
      </c>
      <c r="I211">
        <v>18</v>
      </c>
      <c r="J211">
        <v>2</v>
      </c>
      <c r="K211">
        <v>15</v>
      </c>
      <c r="L211">
        <v>1</v>
      </c>
      <c r="M211">
        <v>26</v>
      </c>
      <c r="N211">
        <v>1</v>
      </c>
      <c r="O211">
        <v>76</v>
      </c>
      <c r="P211">
        <v>33</v>
      </c>
      <c r="Q211">
        <v>42</v>
      </c>
      <c r="R211">
        <f>IF(O211&gt;0,P211/O211,0)</f>
        <v>0.43421052631578949</v>
      </c>
      <c r="S211">
        <f>IF(O211&gt;0,Q211/O211,0)</f>
        <v>0.55263157894736847</v>
      </c>
      <c r="T211" s="2">
        <v>3.9473684210526314E-2</v>
      </c>
    </row>
    <row r="212" spans="1:20" x14ac:dyDescent="0.25">
      <c r="A212">
        <v>4</v>
      </c>
      <c r="B212" s="1">
        <v>43926</v>
      </c>
      <c r="C212">
        <v>31</v>
      </c>
      <c r="D212">
        <v>7</v>
      </c>
      <c r="E212">
        <v>44</v>
      </c>
      <c r="F212">
        <v>3</v>
      </c>
      <c r="G212">
        <v>14</v>
      </c>
      <c r="H212">
        <v>5</v>
      </c>
      <c r="I212">
        <v>18</v>
      </c>
      <c r="J212">
        <v>2</v>
      </c>
      <c r="K212">
        <v>16</v>
      </c>
      <c r="L212">
        <v>2</v>
      </c>
      <c r="M212">
        <v>26</v>
      </c>
      <c r="N212">
        <v>1</v>
      </c>
      <c r="O212">
        <v>78</v>
      </c>
      <c r="P212">
        <v>34</v>
      </c>
      <c r="Q212">
        <v>43</v>
      </c>
      <c r="R212">
        <f>IF(O212&gt;0,P212/O212,0)</f>
        <v>0.4358974358974359</v>
      </c>
      <c r="S212">
        <f>IF(O212&gt;0,Q212/O212,0)</f>
        <v>0.55128205128205132</v>
      </c>
      <c r="T212" s="2">
        <v>3.8461538461538464E-2</v>
      </c>
    </row>
    <row r="213" spans="1:20" x14ac:dyDescent="0.25">
      <c r="A213">
        <v>4</v>
      </c>
      <c r="B213" s="1">
        <v>43927</v>
      </c>
      <c r="C213">
        <v>35</v>
      </c>
      <c r="D213">
        <v>5</v>
      </c>
      <c r="E213">
        <v>49</v>
      </c>
      <c r="F213">
        <v>4</v>
      </c>
      <c r="G213">
        <v>16</v>
      </c>
      <c r="H213">
        <v>4</v>
      </c>
      <c r="I213">
        <v>19</v>
      </c>
      <c r="J213">
        <v>3</v>
      </c>
      <c r="K213">
        <v>18</v>
      </c>
      <c r="L213">
        <v>1</v>
      </c>
      <c r="M213">
        <v>30</v>
      </c>
      <c r="N213">
        <v>1</v>
      </c>
      <c r="O213">
        <v>88</v>
      </c>
      <c r="P213">
        <v>38</v>
      </c>
      <c r="Q213">
        <v>49</v>
      </c>
      <c r="R213">
        <f>IF(O213&gt;0,P213/O213,0)</f>
        <v>0.43181818181818182</v>
      </c>
      <c r="S213">
        <f>IF(O213&gt;0,Q213/O213,0)</f>
        <v>0.55681818181818177</v>
      </c>
      <c r="T213" s="2">
        <v>4.5454545454545456E-2</v>
      </c>
    </row>
    <row r="214" spans="1:20" x14ac:dyDescent="0.25">
      <c r="A214">
        <v>4</v>
      </c>
      <c r="B214" s="1">
        <v>43928</v>
      </c>
      <c r="C214">
        <v>29</v>
      </c>
      <c r="D214">
        <v>3</v>
      </c>
      <c r="E214">
        <v>56</v>
      </c>
      <c r="F214">
        <v>4</v>
      </c>
      <c r="G214">
        <v>13</v>
      </c>
      <c r="H214">
        <v>2</v>
      </c>
      <c r="I214">
        <v>23</v>
      </c>
      <c r="J214">
        <v>3</v>
      </c>
      <c r="K214">
        <v>15</v>
      </c>
      <c r="L214">
        <v>1</v>
      </c>
      <c r="M214">
        <v>33</v>
      </c>
      <c r="N214">
        <v>1</v>
      </c>
      <c r="O214">
        <v>89</v>
      </c>
      <c r="P214">
        <v>39</v>
      </c>
      <c r="Q214">
        <v>49</v>
      </c>
      <c r="R214">
        <f>IF(O214&gt;0,P214/O214,0)</f>
        <v>0.43820224719101125</v>
      </c>
      <c r="S214">
        <f>IF(O214&gt;0,Q214/O214,0)</f>
        <v>0.550561797752809</v>
      </c>
      <c r="T214" s="2">
        <v>4.49438202247191E-2</v>
      </c>
    </row>
    <row r="215" spans="1:20" x14ac:dyDescent="0.25">
      <c r="A215">
        <v>4</v>
      </c>
      <c r="B215" s="1">
        <v>43929</v>
      </c>
      <c r="C215">
        <v>30</v>
      </c>
      <c r="D215">
        <v>3</v>
      </c>
      <c r="E215">
        <v>58</v>
      </c>
      <c r="F215">
        <v>4</v>
      </c>
      <c r="G215">
        <v>12</v>
      </c>
      <c r="H215">
        <v>2</v>
      </c>
      <c r="I215">
        <v>25</v>
      </c>
      <c r="J215">
        <v>3</v>
      </c>
      <c r="K215">
        <v>17</v>
      </c>
      <c r="L215">
        <v>1</v>
      </c>
      <c r="M215">
        <v>33</v>
      </c>
      <c r="N215">
        <v>1</v>
      </c>
      <c r="O215">
        <v>92</v>
      </c>
      <c r="P215">
        <v>40</v>
      </c>
      <c r="Q215">
        <v>51</v>
      </c>
      <c r="R215">
        <f>IF(O215&gt;0,P215/O215,0)</f>
        <v>0.43478260869565216</v>
      </c>
      <c r="S215">
        <f>IF(O215&gt;0,Q215/O215,0)</f>
        <v>0.55434782608695654</v>
      </c>
      <c r="T215" s="2">
        <v>4.3478260869565216E-2</v>
      </c>
    </row>
    <row r="216" spans="1:20" x14ac:dyDescent="0.25">
      <c r="A216">
        <v>4</v>
      </c>
      <c r="B216" s="1">
        <v>43930</v>
      </c>
      <c r="C216">
        <v>31</v>
      </c>
      <c r="D216">
        <v>3</v>
      </c>
      <c r="E216">
        <v>58</v>
      </c>
      <c r="F216">
        <v>4</v>
      </c>
      <c r="G216">
        <v>12</v>
      </c>
      <c r="H216">
        <v>2</v>
      </c>
      <c r="I216">
        <v>25</v>
      </c>
      <c r="J216">
        <v>3</v>
      </c>
      <c r="K216">
        <v>18</v>
      </c>
      <c r="L216">
        <v>1</v>
      </c>
      <c r="M216">
        <v>33</v>
      </c>
      <c r="N216">
        <v>1</v>
      </c>
      <c r="O216">
        <v>93</v>
      </c>
      <c r="P216">
        <v>40</v>
      </c>
      <c r="Q216">
        <v>52</v>
      </c>
      <c r="R216">
        <f>IF(O216&gt;0,P216/O216,0)</f>
        <v>0.43010752688172044</v>
      </c>
      <c r="S216">
        <f>IF(O216&gt;0,Q216/O216,0)</f>
        <v>0.55913978494623651</v>
      </c>
      <c r="T216" s="2">
        <v>4.3010752688172046E-2</v>
      </c>
    </row>
    <row r="217" spans="1:20" x14ac:dyDescent="0.25">
      <c r="A217">
        <v>4</v>
      </c>
      <c r="B217" s="1">
        <v>43931</v>
      </c>
      <c r="C217">
        <v>35</v>
      </c>
      <c r="D217">
        <v>4</v>
      </c>
      <c r="E217">
        <v>60</v>
      </c>
      <c r="F217">
        <v>4</v>
      </c>
      <c r="G217">
        <v>13</v>
      </c>
      <c r="H217">
        <v>2</v>
      </c>
      <c r="I217">
        <v>27</v>
      </c>
      <c r="J217">
        <v>3</v>
      </c>
      <c r="K217">
        <v>21</v>
      </c>
      <c r="L217">
        <v>2</v>
      </c>
      <c r="M217">
        <v>33</v>
      </c>
      <c r="N217">
        <v>1</v>
      </c>
      <c r="O217">
        <v>99</v>
      </c>
      <c r="P217">
        <v>43</v>
      </c>
      <c r="Q217">
        <v>55</v>
      </c>
      <c r="R217">
        <f>IF(O217&gt;0,P217/O217,0)</f>
        <v>0.43434343434343436</v>
      </c>
      <c r="S217">
        <f>IF(O217&gt;0,Q217/O217,0)</f>
        <v>0.55555555555555558</v>
      </c>
      <c r="T217" s="2">
        <v>4.0404040404040407E-2</v>
      </c>
    </row>
    <row r="218" spans="1:20" x14ac:dyDescent="0.25">
      <c r="A218">
        <v>4</v>
      </c>
      <c r="B218" s="1">
        <v>43932</v>
      </c>
      <c r="C218">
        <v>35</v>
      </c>
      <c r="D218">
        <v>5</v>
      </c>
      <c r="E218">
        <v>63</v>
      </c>
      <c r="F218">
        <v>4</v>
      </c>
      <c r="G218">
        <v>12</v>
      </c>
      <c r="H218">
        <v>2</v>
      </c>
      <c r="I218">
        <v>30</v>
      </c>
      <c r="J218">
        <v>3</v>
      </c>
      <c r="K218">
        <v>22</v>
      </c>
      <c r="L218">
        <v>3</v>
      </c>
      <c r="M218">
        <v>33</v>
      </c>
      <c r="N218">
        <v>1</v>
      </c>
      <c r="O218">
        <v>102</v>
      </c>
      <c r="P218">
        <v>45</v>
      </c>
      <c r="Q218">
        <v>56</v>
      </c>
      <c r="R218">
        <f>IF(O218&gt;0,P218/O218,0)</f>
        <v>0.44117647058823528</v>
      </c>
      <c r="S218">
        <f>IF(O218&gt;0,Q218/O218,0)</f>
        <v>0.5490196078431373</v>
      </c>
      <c r="T218" s="2">
        <v>3.9215686274509803E-2</v>
      </c>
    </row>
    <row r="219" spans="1:20" x14ac:dyDescent="0.25">
      <c r="A219">
        <v>4</v>
      </c>
      <c r="B219" s="1">
        <v>43933</v>
      </c>
      <c r="C219">
        <v>34</v>
      </c>
      <c r="D219">
        <v>5</v>
      </c>
      <c r="E219">
        <v>63</v>
      </c>
      <c r="F219">
        <v>5</v>
      </c>
      <c r="G219">
        <v>11</v>
      </c>
      <c r="H219">
        <v>2</v>
      </c>
      <c r="I219">
        <v>30</v>
      </c>
      <c r="J219">
        <v>4</v>
      </c>
      <c r="K219">
        <v>22</v>
      </c>
      <c r="L219">
        <v>3</v>
      </c>
      <c r="M219">
        <v>33</v>
      </c>
      <c r="N219">
        <v>1</v>
      </c>
      <c r="O219">
        <v>102</v>
      </c>
      <c r="P219">
        <v>45</v>
      </c>
      <c r="Q219">
        <v>56</v>
      </c>
      <c r="R219">
        <f>IF(O219&gt;0,P219/O219,0)</f>
        <v>0.44117647058823528</v>
      </c>
      <c r="S219">
        <f>IF(O219&gt;0,Q219/O219,0)</f>
        <v>0.5490196078431373</v>
      </c>
      <c r="T219" s="2">
        <v>4.9019607843137254E-2</v>
      </c>
    </row>
    <row r="220" spans="1:20" x14ac:dyDescent="0.25">
      <c r="A220">
        <v>4</v>
      </c>
      <c r="B220" s="1">
        <v>43934</v>
      </c>
      <c r="C220">
        <v>33</v>
      </c>
      <c r="D220">
        <v>4</v>
      </c>
      <c r="E220">
        <v>63</v>
      </c>
      <c r="F220">
        <v>5</v>
      </c>
      <c r="G220">
        <v>11</v>
      </c>
      <c r="H220">
        <v>2</v>
      </c>
      <c r="I220">
        <v>30</v>
      </c>
      <c r="J220">
        <v>4</v>
      </c>
      <c r="K220">
        <v>21</v>
      </c>
      <c r="L220">
        <v>2</v>
      </c>
      <c r="M220">
        <v>33</v>
      </c>
      <c r="N220">
        <v>1</v>
      </c>
      <c r="O220">
        <v>101</v>
      </c>
      <c r="P220">
        <v>45</v>
      </c>
      <c r="Q220">
        <v>55</v>
      </c>
      <c r="R220">
        <f>IF(O220&gt;0,P220/O220,0)</f>
        <v>0.44554455445544555</v>
      </c>
      <c r="S220">
        <f>IF(O220&gt;0,Q220/O220,0)</f>
        <v>0.54455445544554459</v>
      </c>
      <c r="T220" s="2">
        <v>4.9504950495049507E-2</v>
      </c>
    </row>
    <row r="221" spans="1:20" x14ac:dyDescent="0.25">
      <c r="A221">
        <v>4</v>
      </c>
      <c r="B221" s="1">
        <v>43935</v>
      </c>
      <c r="C221">
        <v>34</v>
      </c>
      <c r="D221">
        <v>4</v>
      </c>
      <c r="E221">
        <v>71</v>
      </c>
      <c r="F221">
        <v>5</v>
      </c>
      <c r="G221">
        <v>12</v>
      </c>
      <c r="H221">
        <v>2</v>
      </c>
      <c r="I221">
        <v>32</v>
      </c>
      <c r="J221">
        <v>4</v>
      </c>
      <c r="K221">
        <v>20</v>
      </c>
      <c r="L221">
        <v>2</v>
      </c>
      <c r="M221">
        <v>39</v>
      </c>
      <c r="N221">
        <v>1</v>
      </c>
      <c r="O221">
        <v>110</v>
      </c>
      <c r="P221">
        <v>48</v>
      </c>
      <c r="Q221">
        <v>60</v>
      </c>
      <c r="R221">
        <f>IF(O221&gt;0,P221/O221,0)</f>
        <v>0.43636363636363634</v>
      </c>
      <c r="S221">
        <f>IF(O221&gt;0,Q221/O221,0)</f>
        <v>0.54545454545454541</v>
      </c>
      <c r="T221" s="2">
        <v>4.5454545454545456E-2</v>
      </c>
    </row>
    <row r="222" spans="1:20" x14ac:dyDescent="0.25">
      <c r="A222">
        <v>4</v>
      </c>
      <c r="B222" s="1">
        <v>43936</v>
      </c>
      <c r="C222">
        <v>37</v>
      </c>
      <c r="D222">
        <v>4</v>
      </c>
      <c r="E222">
        <v>72</v>
      </c>
      <c r="F222">
        <v>5</v>
      </c>
      <c r="G222">
        <v>14</v>
      </c>
      <c r="H222">
        <v>2</v>
      </c>
      <c r="I222">
        <v>32</v>
      </c>
      <c r="J222">
        <v>4</v>
      </c>
      <c r="K222">
        <v>22</v>
      </c>
      <c r="L222">
        <v>2</v>
      </c>
      <c r="M222">
        <v>40</v>
      </c>
      <c r="N222">
        <v>1</v>
      </c>
      <c r="O222">
        <v>114</v>
      </c>
      <c r="P222">
        <v>50</v>
      </c>
      <c r="Q222">
        <v>63</v>
      </c>
      <c r="R222">
        <f>IF(O222&gt;0,P222/O222,0)</f>
        <v>0.43859649122807015</v>
      </c>
      <c r="S222">
        <f>IF(O222&gt;0,Q222/O222,0)</f>
        <v>0.55263157894736847</v>
      </c>
      <c r="T222" s="2">
        <v>4.3859649122807015E-2</v>
      </c>
    </row>
    <row r="223" spans="1:20" x14ac:dyDescent="0.25">
      <c r="A223">
        <v>4</v>
      </c>
      <c r="B223" s="1">
        <v>43937</v>
      </c>
      <c r="C223">
        <v>34</v>
      </c>
      <c r="D223">
        <v>3</v>
      </c>
      <c r="E223">
        <v>74</v>
      </c>
      <c r="F223">
        <v>6</v>
      </c>
      <c r="G223">
        <v>13</v>
      </c>
      <c r="H223">
        <v>1</v>
      </c>
      <c r="I223">
        <v>32</v>
      </c>
      <c r="J223">
        <v>5</v>
      </c>
      <c r="K223">
        <v>20</v>
      </c>
      <c r="L223">
        <v>2</v>
      </c>
      <c r="M223">
        <v>42</v>
      </c>
      <c r="N223">
        <v>1</v>
      </c>
      <c r="O223">
        <v>114</v>
      </c>
      <c r="P223">
        <v>50</v>
      </c>
      <c r="Q223">
        <v>63</v>
      </c>
      <c r="R223">
        <f>IF(O223&gt;0,P223/O223,0)</f>
        <v>0.43859649122807015</v>
      </c>
      <c r="S223">
        <f>IF(O223&gt;0,Q223/O223,0)</f>
        <v>0.55263157894736847</v>
      </c>
      <c r="T223" s="2">
        <v>5.2631578947368418E-2</v>
      </c>
    </row>
    <row r="224" spans="1:20" x14ac:dyDescent="0.25">
      <c r="A224">
        <v>4</v>
      </c>
      <c r="B224" s="1">
        <v>43938</v>
      </c>
      <c r="C224">
        <v>34</v>
      </c>
      <c r="D224">
        <v>3</v>
      </c>
      <c r="E224">
        <v>75</v>
      </c>
      <c r="F224">
        <v>6</v>
      </c>
      <c r="G224">
        <v>14</v>
      </c>
      <c r="H224">
        <v>1</v>
      </c>
      <c r="I224">
        <v>32</v>
      </c>
      <c r="J224">
        <v>5</v>
      </c>
      <c r="K224">
        <v>19</v>
      </c>
      <c r="L224">
        <v>2</v>
      </c>
      <c r="M224">
        <v>43</v>
      </c>
      <c r="N224">
        <v>1</v>
      </c>
      <c r="O224">
        <v>115</v>
      </c>
      <c r="P224">
        <v>51</v>
      </c>
      <c r="Q224">
        <v>63</v>
      </c>
      <c r="R224">
        <f>IF(O224&gt;0,P224/O224,0)</f>
        <v>0.44347826086956521</v>
      </c>
      <c r="S224">
        <f>IF(O224&gt;0,Q224/O224,0)</f>
        <v>0.54782608695652169</v>
      </c>
      <c r="T224" s="2">
        <v>5.2173913043478258E-2</v>
      </c>
    </row>
    <row r="225" spans="1:20" x14ac:dyDescent="0.25">
      <c r="A225">
        <v>4</v>
      </c>
      <c r="B225" s="1">
        <v>43939</v>
      </c>
      <c r="C225">
        <v>34</v>
      </c>
      <c r="D225">
        <v>3</v>
      </c>
      <c r="E225">
        <v>76</v>
      </c>
      <c r="F225">
        <v>6</v>
      </c>
      <c r="G225">
        <v>14</v>
      </c>
      <c r="H225">
        <v>1</v>
      </c>
      <c r="I225">
        <v>33</v>
      </c>
      <c r="J225">
        <v>5</v>
      </c>
      <c r="K225">
        <v>19</v>
      </c>
      <c r="L225">
        <v>2</v>
      </c>
      <c r="M225">
        <v>43</v>
      </c>
      <c r="N225">
        <v>1</v>
      </c>
      <c r="O225">
        <v>116</v>
      </c>
      <c r="P225">
        <v>52</v>
      </c>
      <c r="Q225">
        <v>63</v>
      </c>
      <c r="R225">
        <f>IF(O225&gt;0,P225/O225,0)</f>
        <v>0.44827586206896552</v>
      </c>
      <c r="S225">
        <f>IF(O225&gt;0,Q225/O225,0)</f>
        <v>0.5431034482758621</v>
      </c>
      <c r="T225" s="2">
        <v>5.1724137931034482E-2</v>
      </c>
    </row>
    <row r="226" spans="1:20" x14ac:dyDescent="0.25">
      <c r="A226">
        <v>4</v>
      </c>
      <c r="B226" s="1">
        <v>43940</v>
      </c>
      <c r="C226">
        <v>38</v>
      </c>
      <c r="D226">
        <v>3</v>
      </c>
      <c r="E226">
        <v>78</v>
      </c>
      <c r="F226">
        <v>6</v>
      </c>
      <c r="G226">
        <v>14</v>
      </c>
      <c r="H226">
        <v>1</v>
      </c>
      <c r="I226">
        <v>34</v>
      </c>
      <c r="J226">
        <v>5</v>
      </c>
      <c r="K226">
        <v>23</v>
      </c>
      <c r="L226">
        <v>2</v>
      </c>
      <c r="M226">
        <v>44</v>
      </c>
      <c r="N226">
        <v>1</v>
      </c>
      <c r="O226">
        <v>122</v>
      </c>
      <c r="P226">
        <v>53</v>
      </c>
      <c r="Q226">
        <v>68</v>
      </c>
      <c r="R226">
        <f>IF(O226&gt;0,P226/O226,0)</f>
        <v>0.4344262295081967</v>
      </c>
      <c r="S226">
        <f>IF(O226&gt;0,Q226/O226,0)</f>
        <v>0.55737704918032782</v>
      </c>
      <c r="T226" s="2">
        <v>4.9180327868852458E-2</v>
      </c>
    </row>
    <row r="227" spans="1:20" x14ac:dyDescent="0.25">
      <c r="A227">
        <v>4</v>
      </c>
      <c r="B227" s="1">
        <v>43941</v>
      </c>
      <c r="C227">
        <v>45</v>
      </c>
      <c r="D227">
        <v>2</v>
      </c>
      <c r="E227">
        <v>80</v>
      </c>
      <c r="F227">
        <v>6</v>
      </c>
      <c r="G227">
        <v>15</v>
      </c>
      <c r="H227">
        <v>0</v>
      </c>
      <c r="I227">
        <v>34</v>
      </c>
      <c r="J227">
        <v>5</v>
      </c>
      <c r="K227">
        <v>27</v>
      </c>
      <c r="L227">
        <v>2</v>
      </c>
      <c r="M227">
        <v>45</v>
      </c>
      <c r="N227">
        <v>1</v>
      </c>
      <c r="O227">
        <v>131</v>
      </c>
      <c r="P227">
        <v>54</v>
      </c>
      <c r="Q227">
        <v>73</v>
      </c>
      <c r="R227">
        <f>IF(O227&gt;0,P227/O227,0)</f>
        <v>0.41221374045801529</v>
      </c>
      <c r="S227">
        <f>IF(O227&gt;0,Q227/O227,0)</f>
        <v>0.5572519083969466</v>
      </c>
      <c r="T227" s="2">
        <v>4.5801526717557252E-2</v>
      </c>
    </row>
    <row r="228" spans="1:20" x14ac:dyDescent="0.25">
      <c r="A228">
        <v>4</v>
      </c>
      <c r="B228" s="1">
        <v>43942</v>
      </c>
      <c r="C228">
        <v>41</v>
      </c>
      <c r="D228">
        <v>2</v>
      </c>
      <c r="E228">
        <v>84</v>
      </c>
      <c r="F228">
        <v>7</v>
      </c>
      <c r="G228">
        <v>15</v>
      </c>
      <c r="H228">
        <v>0</v>
      </c>
      <c r="I228">
        <v>35</v>
      </c>
      <c r="J228">
        <v>5</v>
      </c>
      <c r="K228">
        <v>23</v>
      </c>
      <c r="L228">
        <v>2</v>
      </c>
      <c r="M228">
        <v>48</v>
      </c>
      <c r="N228">
        <v>2</v>
      </c>
      <c r="O228">
        <v>132</v>
      </c>
      <c r="P228">
        <v>55</v>
      </c>
      <c r="Q228">
        <v>73</v>
      </c>
      <c r="R228">
        <f>IF(O228&gt;0,P228/O228,0)</f>
        <v>0.41666666666666669</v>
      </c>
      <c r="S228">
        <f>IF(O228&gt;0,Q228/O228,0)</f>
        <v>0.55303030303030298</v>
      </c>
      <c r="T228" s="2">
        <v>5.3030303030303032E-2</v>
      </c>
    </row>
    <row r="229" spans="1:20" x14ac:dyDescent="0.25">
      <c r="A229">
        <v>4</v>
      </c>
      <c r="B229" s="1">
        <v>43943</v>
      </c>
      <c r="C229">
        <v>31</v>
      </c>
      <c r="D229">
        <v>2</v>
      </c>
      <c r="E229">
        <v>91</v>
      </c>
      <c r="F229">
        <v>7</v>
      </c>
      <c r="G229">
        <v>13</v>
      </c>
      <c r="H229">
        <v>0</v>
      </c>
      <c r="I229">
        <v>37</v>
      </c>
      <c r="J229">
        <v>5</v>
      </c>
      <c r="K229">
        <v>18</v>
      </c>
      <c r="L229">
        <v>2</v>
      </c>
      <c r="M229">
        <v>53</v>
      </c>
      <c r="N229">
        <v>2</v>
      </c>
      <c r="O229">
        <v>129</v>
      </c>
      <c r="P229">
        <v>55</v>
      </c>
      <c r="Q229">
        <v>73</v>
      </c>
      <c r="R229">
        <f>IF(O229&gt;0,P229/O229,0)</f>
        <v>0.4263565891472868</v>
      </c>
      <c r="S229">
        <f>IF(O229&gt;0,Q229/O229,0)</f>
        <v>0.56589147286821706</v>
      </c>
      <c r="T229" s="2">
        <v>5.4263565891472867E-2</v>
      </c>
    </row>
    <row r="230" spans="1:20" x14ac:dyDescent="0.25">
      <c r="A230">
        <v>4</v>
      </c>
      <c r="B230" s="1">
        <v>43944</v>
      </c>
      <c r="C230">
        <v>29</v>
      </c>
      <c r="D230">
        <v>2</v>
      </c>
      <c r="E230">
        <v>95</v>
      </c>
      <c r="F230">
        <v>7</v>
      </c>
      <c r="G230">
        <v>14</v>
      </c>
      <c r="H230">
        <v>0</v>
      </c>
      <c r="I230">
        <v>38</v>
      </c>
      <c r="J230">
        <v>5</v>
      </c>
      <c r="K230">
        <v>15</v>
      </c>
      <c r="L230">
        <v>2</v>
      </c>
      <c r="M230">
        <v>56</v>
      </c>
      <c r="N230">
        <v>2</v>
      </c>
      <c r="O230">
        <v>131</v>
      </c>
      <c r="P230">
        <v>57</v>
      </c>
      <c r="Q230">
        <v>73</v>
      </c>
      <c r="R230">
        <f>IF(O230&gt;0,P230/O230,0)</f>
        <v>0.4351145038167939</v>
      </c>
      <c r="S230">
        <f>IF(O230&gt;0,Q230/O230,0)</f>
        <v>0.5572519083969466</v>
      </c>
      <c r="T230" s="2">
        <v>5.3435114503816793E-2</v>
      </c>
    </row>
    <row r="231" spans="1:20" x14ac:dyDescent="0.25">
      <c r="A231">
        <v>4</v>
      </c>
      <c r="B231" s="1">
        <v>43945</v>
      </c>
      <c r="C231">
        <v>30</v>
      </c>
      <c r="D231">
        <v>2</v>
      </c>
      <c r="E231">
        <v>97</v>
      </c>
      <c r="F231">
        <v>7</v>
      </c>
      <c r="G231">
        <v>15</v>
      </c>
      <c r="H231">
        <v>0</v>
      </c>
      <c r="I231">
        <v>39</v>
      </c>
      <c r="J231">
        <v>5</v>
      </c>
      <c r="K231">
        <v>15</v>
      </c>
      <c r="L231">
        <v>2</v>
      </c>
      <c r="M231">
        <v>57</v>
      </c>
      <c r="N231">
        <v>2</v>
      </c>
      <c r="O231">
        <v>134</v>
      </c>
      <c r="P231">
        <v>59</v>
      </c>
      <c r="Q231">
        <v>74</v>
      </c>
      <c r="R231">
        <f>IF(O231&gt;0,P231/O231,0)</f>
        <v>0.44029850746268656</v>
      </c>
      <c r="S231">
        <f>IF(O231&gt;0,Q231/O231,0)</f>
        <v>0.55223880597014929</v>
      </c>
      <c r="T231" s="2">
        <v>5.2238805970149252E-2</v>
      </c>
    </row>
    <row r="232" spans="1:20" x14ac:dyDescent="0.25">
      <c r="A232">
        <v>4</v>
      </c>
      <c r="B232" s="1">
        <v>43946</v>
      </c>
      <c r="C232">
        <v>29</v>
      </c>
      <c r="D232">
        <v>1</v>
      </c>
      <c r="E232">
        <v>99</v>
      </c>
      <c r="F232">
        <v>7</v>
      </c>
      <c r="G232">
        <v>15</v>
      </c>
      <c r="H232">
        <v>0</v>
      </c>
      <c r="I232">
        <v>39</v>
      </c>
      <c r="J232">
        <v>5</v>
      </c>
      <c r="K232">
        <v>14</v>
      </c>
      <c r="L232">
        <v>1</v>
      </c>
      <c r="M232">
        <v>59</v>
      </c>
      <c r="N232">
        <v>2</v>
      </c>
      <c r="O232">
        <v>135</v>
      </c>
      <c r="P232">
        <v>59</v>
      </c>
      <c r="Q232">
        <v>75</v>
      </c>
      <c r="R232">
        <f>IF(O232&gt;0,P232/O232,0)</f>
        <v>0.43703703703703706</v>
      </c>
      <c r="S232">
        <f>IF(O232&gt;0,Q232/O232,0)</f>
        <v>0.55555555555555558</v>
      </c>
      <c r="T232" s="2">
        <v>5.185185185185185E-2</v>
      </c>
    </row>
    <row r="233" spans="1:20" x14ac:dyDescent="0.25">
      <c r="A233">
        <v>4</v>
      </c>
      <c r="B233" s="1">
        <v>43947</v>
      </c>
      <c r="C233">
        <v>29</v>
      </c>
      <c r="D233">
        <v>1</v>
      </c>
      <c r="E233">
        <v>99</v>
      </c>
      <c r="F233">
        <v>7</v>
      </c>
      <c r="G233">
        <v>15</v>
      </c>
      <c r="H233">
        <v>0</v>
      </c>
      <c r="I233">
        <v>39</v>
      </c>
      <c r="J233">
        <v>5</v>
      </c>
      <c r="K233">
        <v>14</v>
      </c>
      <c r="L233">
        <v>1</v>
      </c>
      <c r="M233">
        <v>59</v>
      </c>
      <c r="N233">
        <v>2</v>
      </c>
      <c r="O233">
        <v>135</v>
      </c>
      <c r="P233">
        <v>59</v>
      </c>
      <c r="Q233">
        <v>75</v>
      </c>
      <c r="R233">
        <f>IF(O233&gt;0,P233/O233,0)</f>
        <v>0.43703703703703706</v>
      </c>
      <c r="S233">
        <f>IF(O233&gt;0,Q233/O233,0)</f>
        <v>0.55555555555555558</v>
      </c>
      <c r="T233" s="2">
        <v>5.185185185185185E-2</v>
      </c>
    </row>
    <row r="234" spans="1:20" x14ac:dyDescent="0.25">
      <c r="A234">
        <v>4</v>
      </c>
      <c r="B234" s="1">
        <v>43948</v>
      </c>
      <c r="C234">
        <v>27</v>
      </c>
      <c r="D234">
        <v>1</v>
      </c>
      <c r="E234">
        <v>102</v>
      </c>
      <c r="F234">
        <v>7</v>
      </c>
      <c r="G234">
        <v>13</v>
      </c>
      <c r="H234">
        <v>0</v>
      </c>
      <c r="I234">
        <v>41</v>
      </c>
      <c r="J234">
        <v>5</v>
      </c>
      <c r="K234">
        <v>14</v>
      </c>
      <c r="L234">
        <v>1</v>
      </c>
      <c r="M234">
        <v>60</v>
      </c>
      <c r="N234">
        <v>2</v>
      </c>
      <c r="O234">
        <v>136</v>
      </c>
      <c r="P234">
        <v>59</v>
      </c>
      <c r="Q234">
        <v>76</v>
      </c>
      <c r="R234">
        <f>IF(O234&gt;0,P234/O234,0)</f>
        <v>0.43382352941176472</v>
      </c>
      <c r="S234">
        <f>IF(O234&gt;0,Q234/O234,0)</f>
        <v>0.55882352941176472</v>
      </c>
      <c r="T234" s="2">
        <v>5.1470588235294115E-2</v>
      </c>
    </row>
    <row r="235" spans="1:20" x14ac:dyDescent="0.25">
      <c r="A235">
        <v>4</v>
      </c>
      <c r="B235" s="1">
        <v>43949</v>
      </c>
      <c r="C235">
        <v>27</v>
      </c>
      <c r="D235">
        <v>1</v>
      </c>
      <c r="E235">
        <v>102</v>
      </c>
      <c r="F235">
        <v>7</v>
      </c>
      <c r="G235">
        <v>13</v>
      </c>
      <c r="H235">
        <v>0</v>
      </c>
      <c r="I235">
        <v>41</v>
      </c>
      <c r="J235">
        <v>5</v>
      </c>
      <c r="K235">
        <v>14</v>
      </c>
      <c r="L235">
        <v>1</v>
      </c>
      <c r="M235">
        <v>60</v>
      </c>
      <c r="N235">
        <v>2</v>
      </c>
      <c r="O235">
        <v>136</v>
      </c>
      <c r="P235">
        <v>59</v>
      </c>
      <c r="Q235">
        <v>76</v>
      </c>
      <c r="R235">
        <f>IF(O235&gt;0,P235/O235,0)</f>
        <v>0.43382352941176472</v>
      </c>
      <c r="S235">
        <f>IF(O235&gt;0,Q235/O235,0)</f>
        <v>0.55882352941176472</v>
      </c>
      <c r="T235" s="2">
        <v>5.1470588235294115E-2</v>
      </c>
    </row>
    <row r="236" spans="1:20" x14ac:dyDescent="0.25">
      <c r="A236">
        <v>4</v>
      </c>
      <c r="B236" s="1">
        <v>43950</v>
      </c>
      <c r="C236">
        <v>26</v>
      </c>
      <c r="D236">
        <v>2</v>
      </c>
      <c r="E236">
        <v>105</v>
      </c>
      <c r="F236">
        <v>7</v>
      </c>
      <c r="G236">
        <v>11</v>
      </c>
      <c r="H236">
        <v>1</v>
      </c>
      <c r="I236">
        <v>44</v>
      </c>
      <c r="J236">
        <v>5</v>
      </c>
      <c r="K236">
        <v>15</v>
      </c>
      <c r="L236">
        <v>1</v>
      </c>
      <c r="M236">
        <v>61</v>
      </c>
      <c r="N236">
        <v>2</v>
      </c>
      <c r="O236">
        <v>138</v>
      </c>
      <c r="P236">
        <v>60</v>
      </c>
      <c r="Q236">
        <v>78</v>
      </c>
      <c r="R236">
        <f>IF(O236&gt;0,P236/O236,0)</f>
        <v>0.43478260869565216</v>
      </c>
      <c r="S236">
        <f>IF(O236&gt;0,Q236/O236,0)</f>
        <v>0.56521739130434778</v>
      </c>
      <c r="T236" s="2">
        <v>5.0724637681159424E-2</v>
      </c>
    </row>
    <row r="237" spans="1:20" x14ac:dyDescent="0.25">
      <c r="A237">
        <v>4</v>
      </c>
      <c r="B237" s="1">
        <v>43951</v>
      </c>
      <c r="C237">
        <v>27</v>
      </c>
      <c r="D237">
        <v>2</v>
      </c>
      <c r="E237">
        <v>106</v>
      </c>
      <c r="F237">
        <v>7</v>
      </c>
      <c r="G237">
        <v>11</v>
      </c>
      <c r="H237">
        <v>1</v>
      </c>
      <c r="I237">
        <v>44</v>
      </c>
      <c r="J237">
        <v>5</v>
      </c>
      <c r="K237">
        <v>16</v>
      </c>
      <c r="L237">
        <v>1</v>
      </c>
      <c r="M237">
        <v>62</v>
      </c>
      <c r="N237">
        <v>2</v>
      </c>
      <c r="O237">
        <v>140</v>
      </c>
      <c r="P237">
        <v>60</v>
      </c>
      <c r="Q237">
        <v>80</v>
      </c>
      <c r="R237">
        <f>IF(O237&gt;0,P237/O237,0)</f>
        <v>0.42857142857142855</v>
      </c>
      <c r="S237">
        <f>IF(O237&gt;0,Q237/O237,0)</f>
        <v>0.5714285714285714</v>
      </c>
      <c r="T237" s="2">
        <v>0.05</v>
      </c>
    </row>
    <row r="238" spans="1:20" x14ac:dyDescent="0.25">
      <c r="A238">
        <v>4</v>
      </c>
      <c r="B238" s="1">
        <v>43952</v>
      </c>
      <c r="C238">
        <v>25</v>
      </c>
      <c r="D238">
        <v>2</v>
      </c>
      <c r="E238">
        <v>106</v>
      </c>
      <c r="F238">
        <v>8</v>
      </c>
      <c r="G238">
        <v>9</v>
      </c>
      <c r="H238">
        <v>1</v>
      </c>
      <c r="I238">
        <v>44</v>
      </c>
      <c r="J238">
        <v>6</v>
      </c>
      <c r="K238">
        <v>16</v>
      </c>
      <c r="L238">
        <v>1</v>
      </c>
      <c r="M238">
        <v>62</v>
      </c>
      <c r="N238">
        <v>2</v>
      </c>
      <c r="O238">
        <v>139</v>
      </c>
      <c r="P238">
        <v>59</v>
      </c>
      <c r="Q238">
        <v>80</v>
      </c>
      <c r="R238">
        <f>IF(O238&gt;0,P238/O238,0)</f>
        <v>0.42446043165467628</v>
      </c>
      <c r="S238">
        <f>IF(O238&gt;0,Q238/O238,0)</f>
        <v>0.57553956834532372</v>
      </c>
      <c r="T238" s="2">
        <v>5.7553956834532377E-2</v>
      </c>
    </row>
    <row r="239" spans="1:20" x14ac:dyDescent="0.25">
      <c r="A239">
        <v>4</v>
      </c>
      <c r="B239" s="1">
        <v>43953</v>
      </c>
      <c r="C239">
        <v>25</v>
      </c>
      <c r="D239">
        <v>2</v>
      </c>
      <c r="E239">
        <v>106</v>
      </c>
      <c r="F239">
        <v>8</v>
      </c>
      <c r="G239">
        <v>9</v>
      </c>
      <c r="H239">
        <v>1</v>
      </c>
      <c r="I239">
        <v>44</v>
      </c>
      <c r="J239">
        <v>6</v>
      </c>
      <c r="K239">
        <v>16</v>
      </c>
      <c r="L239">
        <v>1</v>
      </c>
      <c r="M239">
        <v>62</v>
      </c>
      <c r="N239">
        <v>2</v>
      </c>
      <c r="O239">
        <v>139</v>
      </c>
      <c r="P239">
        <v>59</v>
      </c>
      <c r="Q239">
        <v>80</v>
      </c>
      <c r="R239">
        <f>IF(O239&gt;0,P239/O239,0)</f>
        <v>0.42446043165467628</v>
      </c>
      <c r="S239">
        <f>IF(O239&gt;0,Q239/O239,0)</f>
        <v>0.57553956834532372</v>
      </c>
      <c r="T239" s="2">
        <v>5.7553956834532377E-2</v>
      </c>
    </row>
    <row r="240" spans="1:20" x14ac:dyDescent="0.25">
      <c r="A240">
        <v>4</v>
      </c>
      <c r="B240" s="1">
        <v>43954</v>
      </c>
      <c r="C240">
        <v>25</v>
      </c>
      <c r="D240">
        <v>2</v>
      </c>
      <c r="E240">
        <v>106</v>
      </c>
      <c r="F240">
        <v>8</v>
      </c>
      <c r="G240">
        <v>9</v>
      </c>
      <c r="H240">
        <v>1</v>
      </c>
      <c r="I240">
        <v>44</v>
      </c>
      <c r="J240">
        <v>6</v>
      </c>
      <c r="K240">
        <v>16</v>
      </c>
      <c r="L240">
        <v>1</v>
      </c>
      <c r="M240">
        <v>62</v>
      </c>
      <c r="N240">
        <v>2</v>
      </c>
      <c r="O240">
        <v>139</v>
      </c>
      <c r="P240">
        <v>59</v>
      </c>
      <c r="Q240">
        <v>80</v>
      </c>
      <c r="R240">
        <f>IF(O240&gt;0,P240/O240,0)</f>
        <v>0.42446043165467628</v>
      </c>
      <c r="S240">
        <f>IF(O240&gt;0,Q240/O240,0)</f>
        <v>0.57553956834532372</v>
      </c>
      <c r="T240" s="2">
        <v>5.7553956834532377E-2</v>
      </c>
    </row>
    <row r="241" spans="1:20" x14ac:dyDescent="0.25">
      <c r="A241">
        <v>4</v>
      </c>
      <c r="B241" s="1">
        <v>43955</v>
      </c>
      <c r="C241">
        <v>23</v>
      </c>
      <c r="D241">
        <v>2</v>
      </c>
      <c r="E241">
        <v>107</v>
      </c>
      <c r="F241">
        <v>8</v>
      </c>
      <c r="G241">
        <v>7</v>
      </c>
      <c r="H241">
        <v>1</v>
      </c>
      <c r="I241">
        <v>45</v>
      </c>
      <c r="J241">
        <v>6</v>
      </c>
      <c r="K241">
        <v>16</v>
      </c>
      <c r="L241">
        <v>1</v>
      </c>
      <c r="M241">
        <v>62</v>
      </c>
      <c r="N241">
        <v>2</v>
      </c>
      <c r="O241">
        <v>138</v>
      </c>
      <c r="P241">
        <v>58</v>
      </c>
      <c r="Q241">
        <v>80</v>
      </c>
      <c r="R241">
        <f>IF(O241&gt;0,P241/O241,0)</f>
        <v>0.42028985507246375</v>
      </c>
      <c r="S241">
        <f>IF(O241&gt;0,Q241/O241,0)</f>
        <v>0.57971014492753625</v>
      </c>
      <c r="T241" s="2">
        <v>5.7971014492753624E-2</v>
      </c>
    </row>
    <row r="242" spans="1:20" x14ac:dyDescent="0.25">
      <c r="A242">
        <v>4</v>
      </c>
      <c r="B242" s="1">
        <v>43956</v>
      </c>
      <c r="C242">
        <v>23</v>
      </c>
      <c r="D242">
        <v>2</v>
      </c>
      <c r="E242">
        <v>108</v>
      </c>
      <c r="F242">
        <v>8</v>
      </c>
      <c r="G242">
        <v>7</v>
      </c>
      <c r="H242">
        <v>1</v>
      </c>
      <c r="I242">
        <v>46</v>
      </c>
      <c r="J242">
        <v>6</v>
      </c>
      <c r="K242">
        <v>16</v>
      </c>
      <c r="L242">
        <v>1</v>
      </c>
      <c r="M242">
        <v>62</v>
      </c>
      <c r="N242">
        <v>2</v>
      </c>
      <c r="O242">
        <v>139</v>
      </c>
      <c r="P242">
        <v>59</v>
      </c>
      <c r="Q242">
        <v>80</v>
      </c>
      <c r="R242">
        <f>IF(O242&gt;0,P242/O242,0)</f>
        <v>0.42446043165467628</v>
      </c>
      <c r="S242">
        <f>IF(O242&gt;0,Q242/O242,0)</f>
        <v>0.57553956834532372</v>
      </c>
      <c r="T242" s="2">
        <v>5.7553956834532377E-2</v>
      </c>
    </row>
    <row r="243" spans="1:20" x14ac:dyDescent="0.25">
      <c r="A243">
        <v>4</v>
      </c>
      <c r="B243" s="1">
        <v>43957</v>
      </c>
      <c r="C243">
        <v>22</v>
      </c>
      <c r="D243">
        <v>2</v>
      </c>
      <c r="E243">
        <v>110</v>
      </c>
      <c r="F243">
        <v>8</v>
      </c>
      <c r="G243">
        <v>7</v>
      </c>
      <c r="H243">
        <v>1</v>
      </c>
      <c r="I243">
        <v>47</v>
      </c>
      <c r="J243">
        <v>6</v>
      </c>
      <c r="K243">
        <v>15</v>
      </c>
      <c r="L243">
        <v>1</v>
      </c>
      <c r="M243">
        <v>63</v>
      </c>
      <c r="N243">
        <v>2</v>
      </c>
      <c r="O243">
        <v>140</v>
      </c>
      <c r="P243">
        <v>60</v>
      </c>
      <c r="Q243">
        <v>80</v>
      </c>
      <c r="R243">
        <f>IF(O243&gt;0,P243/O243,0)</f>
        <v>0.42857142857142855</v>
      </c>
      <c r="S243">
        <f>IF(O243&gt;0,Q243/O243,0)</f>
        <v>0.5714285714285714</v>
      </c>
      <c r="T243" s="2">
        <v>5.7142857142857141E-2</v>
      </c>
    </row>
    <row r="244" spans="1:20" x14ac:dyDescent="0.25">
      <c r="A244">
        <v>4</v>
      </c>
      <c r="B244" s="1">
        <v>43958</v>
      </c>
      <c r="C244">
        <v>19</v>
      </c>
      <c r="D244">
        <v>1</v>
      </c>
      <c r="E244">
        <v>111</v>
      </c>
      <c r="F244">
        <v>9</v>
      </c>
      <c r="G244">
        <v>6</v>
      </c>
      <c r="H244">
        <v>0</v>
      </c>
      <c r="I244">
        <v>47</v>
      </c>
      <c r="J244">
        <v>7</v>
      </c>
      <c r="K244">
        <v>13</v>
      </c>
      <c r="L244">
        <v>1</v>
      </c>
      <c r="M244">
        <v>64</v>
      </c>
      <c r="N244">
        <v>2</v>
      </c>
      <c r="O244">
        <v>139</v>
      </c>
      <c r="P244">
        <v>60</v>
      </c>
      <c r="Q244">
        <v>79</v>
      </c>
      <c r="R244">
        <f>IF(O244&gt;0,P244/O244,0)</f>
        <v>0.43165467625899279</v>
      </c>
      <c r="S244">
        <f>IF(O244&gt;0,Q244/O244,0)</f>
        <v>0.56834532374100721</v>
      </c>
      <c r="T244" s="2">
        <v>6.4748201438848921E-2</v>
      </c>
    </row>
    <row r="245" spans="1:20" x14ac:dyDescent="0.25">
      <c r="A245">
        <v>4</v>
      </c>
      <c r="B245" s="1">
        <v>43959</v>
      </c>
      <c r="C245">
        <v>17</v>
      </c>
      <c r="D245">
        <v>1</v>
      </c>
      <c r="E245">
        <v>113</v>
      </c>
      <c r="F245">
        <v>9</v>
      </c>
      <c r="G245">
        <v>5</v>
      </c>
      <c r="H245">
        <v>0</v>
      </c>
      <c r="I245">
        <v>48</v>
      </c>
      <c r="J245">
        <v>7</v>
      </c>
      <c r="K245">
        <v>12</v>
      </c>
      <c r="L245">
        <v>1</v>
      </c>
      <c r="M245">
        <v>65</v>
      </c>
      <c r="N245">
        <v>2</v>
      </c>
      <c r="O245">
        <v>139</v>
      </c>
      <c r="P245">
        <v>60</v>
      </c>
      <c r="Q245">
        <v>79</v>
      </c>
      <c r="R245">
        <f>IF(O245&gt;0,P245/O245,0)</f>
        <v>0.43165467625899279</v>
      </c>
      <c r="S245">
        <f>IF(O245&gt;0,Q245/O245,0)</f>
        <v>0.56834532374100721</v>
      </c>
      <c r="T245" s="2">
        <v>6.4748201438848921E-2</v>
      </c>
    </row>
    <row r="246" spans="1:20" x14ac:dyDescent="0.25">
      <c r="A246">
        <v>4</v>
      </c>
      <c r="B246" s="1">
        <v>43960</v>
      </c>
      <c r="C246">
        <v>17</v>
      </c>
      <c r="D246">
        <v>1</v>
      </c>
      <c r="E246">
        <v>113</v>
      </c>
      <c r="F246">
        <v>9</v>
      </c>
      <c r="G246">
        <v>5</v>
      </c>
      <c r="H246">
        <v>0</v>
      </c>
      <c r="I246">
        <v>48</v>
      </c>
      <c r="J246">
        <v>7</v>
      </c>
      <c r="K246">
        <v>12</v>
      </c>
      <c r="L246">
        <v>1</v>
      </c>
      <c r="M246">
        <v>65</v>
      </c>
      <c r="N246">
        <v>2</v>
      </c>
      <c r="O246">
        <v>139</v>
      </c>
      <c r="P246">
        <v>60</v>
      </c>
      <c r="Q246">
        <v>79</v>
      </c>
      <c r="R246">
        <f>IF(O246&gt;0,P246/O246,0)</f>
        <v>0.43165467625899279</v>
      </c>
      <c r="S246">
        <f>IF(O246&gt;0,Q246/O246,0)</f>
        <v>0.56834532374100721</v>
      </c>
      <c r="T246" s="2">
        <v>6.4748201438848921E-2</v>
      </c>
    </row>
    <row r="247" spans="1:20" x14ac:dyDescent="0.25">
      <c r="A247">
        <v>4</v>
      </c>
      <c r="B247" s="1">
        <v>43961</v>
      </c>
      <c r="C247">
        <v>17</v>
      </c>
      <c r="D247">
        <v>1</v>
      </c>
      <c r="E247">
        <v>113</v>
      </c>
      <c r="F247">
        <v>9</v>
      </c>
      <c r="G247">
        <v>5</v>
      </c>
      <c r="H247">
        <v>0</v>
      </c>
      <c r="I247">
        <v>48</v>
      </c>
      <c r="J247">
        <v>7</v>
      </c>
      <c r="K247">
        <v>12</v>
      </c>
      <c r="L247">
        <v>1</v>
      </c>
      <c r="M247">
        <v>65</v>
      </c>
      <c r="N247">
        <v>2</v>
      </c>
      <c r="O247">
        <v>139</v>
      </c>
      <c r="P247">
        <v>60</v>
      </c>
      <c r="Q247">
        <v>79</v>
      </c>
      <c r="R247">
        <f>IF(O247&gt;0,P247/O247,0)</f>
        <v>0.43165467625899279</v>
      </c>
      <c r="S247">
        <f>IF(O247&gt;0,Q247/O247,0)</f>
        <v>0.56834532374100721</v>
      </c>
      <c r="T247" s="2">
        <v>6.4748201438848921E-2</v>
      </c>
    </row>
    <row r="248" spans="1:20" x14ac:dyDescent="0.25">
      <c r="A248">
        <v>4</v>
      </c>
      <c r="B248" s="1">
        <v>43962</v>
      </c>
      <c r="C248">
        <v>18</v>
      </c>
      <c r="D248">
        <v>1</v>
      </c>
      <c r="E248">
        <v>113</v>
      </c>
      <c r="F248">
        <v>9</v>
      </c>
      <c r="G248">
        <v>6</v>
      </c>
      <c r="H248">
        <v>0</v>
      </c>
      <c r="I248">
        <v>48</v>
      </c>
      <c r="J248">
        <v>7</v>
      </c>
      <c r="K248">
        <v>12</v>
      </c>
      <c r="L248">
        <v>1</v>
      </c>
      <c r="M248">
        <v>65</v>
      </c>
      <c r="N248">
        <v>2</v>
      </c>
      <c r="O248">
        <v>140</v>
      </c>
      <c r="P248">
        <v>61</v>
      </c>
      <c r="Q248">
        <v>79</v>
      </c>
      <c r="R248">
        <f>IF(O248&gt;0,P248/O248,0)</f>
        <v>0.43571428571428572</v>
      </c>
      <c r="S248">
        <f>IF(O248&gt;0,Q248/O248,0)</f>
        <v>0.56428571428571428</v>
      </c>
      <c r="T248" s="2">
        <v>6.4285714285714279E-2</v>
      </c>
    </row>
    <row r="249" spans="1:20" x14ac:dyDescent="0.25">
      <c r="A249">
        <v>4</v>
      </c>
      <c r="B249" s="1">
        <v>43963</v>
      </c>
      <c r="C249">
        <v>18</v>
      </c>
      <c r="D249">
        <v>2</v>
      </c>
      <c r="E249">
        <v>113</v>
      </c>
      <c r="F249">
        <v>9</v>
      </c>
      <c r="G249">
        <v>6</v>
      </c>
      <c r="H249">
        <v>0</v>
      </c>
      <c r="I249">
        <v>48</v>
      </c>
      <c r="J249">
        <v>7</v>
      </c>
      <c r="K249">
        <v>12</v>
      </c>
      <c r="L249">
        <v>2</v>
      </c>
      <c r="M249">
        <v>65</v>
      </c>
      <c r="N249">
        <v>2</v>
      </c>
      <c r="O249">
        <v>140</v>
      </c>
      <c r="P249">
        <v>61</v>
      </c>
      <c r="Q249">
        <v>79</v>
      </c>
      <c r="R249">
        <f>IF(O249&gt;0,P249/O249,0)</f>
        <v>0.43571428571428572</v>
      </c>
      <c r="S249">
        <f>IF(O249&gt;0,Q249/O249,0)</f>
        <v>0.56428571428571428</v>
      </c>
      <c r="T249" s="2">
        <v>6.4285714285714279E-2</v>
      </c>
    </row>
    <row r="250" spans="1:20" x14ac:dyDescent="0.25">
      <c r="A250">
        <v>4</v>
      </c>
      <c r="B250" s="1">
        <v>43964</v>
      </c>
      <c r="C250">
        <v>18</v>
      </c>
      <c r="D250">
        <v>2</v>
      </c>
      <c r="E250">
        <v>113</v>
      </c>
      <c r="F250">
        <v>9</v>
      </c>
      <c r="G250">
        <v>6</v>
      </c>
      <c r="H250">
        <v>0</v>
      </c>
      <c r="I250">
        <v>48</v>
      </c>
      <c r="J250">
        <v>7</v>
      </c>
      <c r="K250">
        <v>12</v>
      </c>
      <c r="L250">
        <v>2</v>
      </c>
      <c r="M250">
        <v>65</v>
      </c>
      <c r="N250">
        <v>2</v>
      </c>
      <c r="O250">
        <v>140</v>
      </c>
      <c r="P250">
        <v>61</v>
      </c>
      <c r="Q250">
        <v>79</v>
      </c>
      <c r="R250">
        <f>IF(O250&gt;0,P250/O250,0)</f>
        <v>0.43571428571428572</v>
      </c>
      <c r="S250">
        <f>IF(O250&gt;0,Q250/O250,0)</f>
        <v>0.56428571428571428</v>
      </c>
      <c r="T250" s="2">
        <v>6.4285714285714279E-2</v>
      </c>
    </row>
    <row r="251" spans="1:20" x14ac:dyDescent="0.25">
      <c r="A251">
        <v>4</v>
      </c>
      <c r="B251" s="1">
        <v>43965</v>
      </c>
      <c r="C251">
        <v>17</v>
      </c>
      <c r="D251">
        <v>1</v>
      </c>
      <c r="E251">
        <v>114</v>
      </c>
      <c r="F251">
        <v>9</v>
      </c>
      <c r="G251">
        <v>5</v>
      </c>
      <c r="H251">
        <v>0</v>
      </c>
      <c r="I251">
        <v>49</v>
      </c>
      <c r="J251">
        <v>7</v>
      </c>
      <c r="K251">
        <v>12</v>
      </c>
      <c r="L251">
        <v>1</v>
      </c>
      <c r="M251">
        <v>65</v>
      </c>
      <c r="N251">
        <v>2</v>
      </c>
      <c r="O251">
        <v>140</v>
      </c>
      <c r="P251">
        <v>61</v>
      </c>
      <c r="Q251">
        <v>79</v>
      </c>
      <c r="R251">
        <f>IF(O251&gt;0,P251/O251,0)</f>
        <v>0.43571428571428572</v>
      </c>
      <c r="S251">
        <f>IF(O251&gt;0,Q251/O251,0)</f>
        <v>0.56428571428571428</v>
      </c>
      <c r="T251" s="2">
        <v>6.4285714285714279E-2</v>
      </c>
    </row>
    <row r="252" spans="1:20" x14ac:dyDescent="0.25">
      <c r="A252">
        <v>4</v>
      </c>
      <c r="B252" s="1">
        <v>43966</v>
      </c>
      <c r="C252">
        <v>20</v>
      </c>
      <c r="D252">
        <v>1</v>
      </c>
      <c r="E252">
        <v>114</v>
      </c>
      <c r="F252">
        <v>9</v>
      </c>
      <c r="G252">
        <v>5</v>
      </c>
      <c r="H252">
        <v>0</v>
      </c>
      <c r="I252">
        <v>49</v>
      </c>
      <c r="J252">
        <v>7</v>
      </c>
      <c r="K252">
        <v>14</v>
      </c>
      <c r="L252">
        <v>1</v>
      </c>
      <c r="M252">
        <v>65</v>
      </c>
      <c r="N252">
        <v>2</v>
      </c>
      <c r="O252">
        <v>143</v>
      </c>
      <c r="P252">
        <v>61</v>
      </c>
      <c r="Q252">
        <v>81</v>
      </c>
      <c r="R252">
        <f>IF(O252&gt;0,P252/O252,0)</f>
        <v>0.42657342657342656</v>
      </c>
      <c r="S252">
        <f>IF(O252&gt;0,Q252/O252,0)</f>
        <v>0.56643356643356646</v>
      </c>
      <c r="T252" s="2">
        <v>6.2937062937062943E-2</v>
      </c>
    </row>
    <row r="253" spans="1:20" x14ac:dyDescent="0.25">
      <c r="A253">
        <v>4</v>
      </c>
      <c r="B253" s="1">
        <v>43967</v>
      </c>
      <c r="C253">
        <v>19</v>
      </c>
      <c r="D253">
        <v>1</v>
      </c>
      <c r="E253">
        <v>114</v>
      </c>
      <c r="F253">
        <v>10</v>
      </c>
      <c r="G253">
        <v>5</v>
      </c>
      <c r="H253">
        <v>0</v>
      </c>
      <c r="I253">
        <v>49</v>
      </c>
      <c r="J253">
        <v>7</v>
      </c>
      <c r="K253">
        <v>13</v>
      </c>
      <c r="L253">
        <v>1</v>
      </c>
      <c r="M253">
        <v>65</v>
      </c>
      <c r="N253">
        <v>3</v>
      </c>
      <c r="O253">
        <v>143</v>
      </c>
      <c r="P253">
        <v>61</v>
      </c>
      <c r="Q253">
        <v>81</v>
      </c>
      <c r="R253">
        <f>IF(O253&gt;0,P253/O253,0)</f>
        <v>0.42657342657342656</v>
      </c>
      <c r="S253">
        <f>IF(O253&gt;0,Q253/O253,0)</f>
        <v>0.56643356643356646</v>
      </c>
      <c r="T253" s="2">
        <v>6.9930069930069935E-2</v>
      </c>
    </row>
    <row r="254" spans="1:20" x14ac:dyDescent="0.25">
      <c r="A254">
        <v>4</v>
      </c>
      <c r="B254" s="1">
        <v>43968</v>
      </c>
      <c r="C254">
        <v>17</v>
      </c>
      <c r="D254">
        <v>1</v>
      </c>
      <c r="E254">
        <v>115</v>
      </c>
      <c r="F254">
        <v>10</v>
      </c>
      <c r="G254">
        <v>5</v>
      </c>
      <c r="H254">
        <v>0</v>
      </c>
      <c r="I254">
        <v>50</v>
      </c>
      <c r="J254">
        <v>7</v>
      </c>
      <c r="K254">
        <v>12</v>
      </c>
      <c r="L254">
        <v>1</v>
      </c>
      <c r="M254">
        <v>65</v>
      </c>
      <c r="N254">
        <v>3</v>
      </c>
      <c r="O254">
        <v>142</v>
      </c>
      <c r="P254">
        <v>62</v>
      </c>
      <c r="Q254">
        <v>80</v>
      </c>
      <c r="R254">
        <f>IF(O254&gt;0,P254/O254,0)</f>
        <v>0.43661971830985913</v>
      </c>
      <c r="S254">
        <f>IF(O254&gt;0,Q254/O254,0)</f>
        <v>0.56338028169014087</v>
      </c>
      <c r="T254" s="2">
        <v>7.0422535211267609E-2</v>
      </c>
    </row>
    <row r="255" spans="1:20" x14ac:dyDescent="0.25">
      <c r="A255">
        <v>4</v>
      </c>
      <c r="B255" s="1">
        <v>43969</v>
      </c>
      <c r="C255">
        <v>17</v>
      </c>
      <c r="D255">
        <v>1</v>
      </c>
      <c r="E255">
        <v>115</v>
      </c>
      <c r="F255">
        <v>11</v>
      </c>
      <c r="G255">
        <v>5</v>
      </c>
      <c r="H255">
        <v>0</v>
      </c>
      <c r="I255">
        <v>50</v>
      </c>
      <c r="J255">
        <v>8</v>
      </c>
      <c r="K255">
        <v>12</v>
      </c>
      <c r="L255">
        <v>1</v>
      </c>
      <c r="M255">
        <v>65</v>
      </c>
      <c r="N255">
        <v>3</v>
      </c>
      <c r="O255">
        <v>143</v>
      </c>
      <c r="P255">
        <v>63</v>
      </c>
      <c r="Q255">
        <v>80</v>
      </c>
      <c r="R255">
        <f>IF(O255&gt;0,P255/O255,0)</f>
        <v>0.44055944055944057</v>
      </c>
      <c r="S255">
        <f>IF(O255&gt;0,Q255/O255,0)</f>
        <v>0.55944055944055948</v>
      </c>
      <c r="T255" s="2">
        <v>7.6923076923076927E-2</v>
      </c>
    </row>
    <row r="256" spans="1:20" x14ac:dyDescent="0.25">
      <c r="A256">
        <v>4</v>
      </c>
      <c r="B256" s="1">
        <v>43970</v>
      </c>
      <c r="C256">
        <v>16</v>
      </c>
      <c r="D256">
        <v>1</v>
      </c>
      <c r="E256">
        <v>115</v>
      </c>
      <c r="F256">
        <v>11</v>
      </c>
      <c r="G256">
        <v>5</v>
      </c>
      <c r="H256">
        <v>0</v>
      </c>
      <c r="I256">
        <v>50</v>
      </c>
      <c r="J256">
        <v>8</v>
      </c>
      <c r="K256">
        <v>11</v>
      </c>
      <c r="L256">
        <v>1</v>
      </c>
      <c r="M256">
        <v>65</v>
      </c>
      <c r="N256">
        <v>3</v>
      </c>
      <c r="O256">
        <v>142</v>
      </c>
      <c r="P256">
        <v>63</v>
      </c>
      <c r="Q256">
        <v>79</v>
      </c>
      <c r="R256">
        <f>IF(O256&gt;0,P256/O256,0)</f>
        <v>0.44366197183098594</v>
      </c>
      <c r="S256">
        <f>IF(O256&gt;0,Q256/O256,0)</f>
        <v>0.55633802816901412</v>
      </c>
      <c r="T256" s="2">
        <v>7.746478873239436E-2</v>
      </c>
    </row>
    <row r="257" spans="1:20" x14ac:dyDescent="0.25">
      <c r="A257">
        <v>4</v>
      </c>
      <c r="B257" s="1">
        <v>43974</v>
      </c>
      <c r="C257">
        <v>16</v>
      </c>
      <c r="D257">
        <v>1</v>
      </c>
      <c r="E257">
        <v>115</v>
      </c>
      <c r="F257">
        <v>11</v>
      </c>
      <c r="G257">
        <v>5</v>
      </c>
      <c r="H257">
        <v>0</v>
      </c>
      <c r="I257">
        <v>50</v>
      </c>
      <c r="J257">
        <v>8</v>
      </c>
      <c r="K257">
        <v>11</v>
      </c>
      <c r="L257">
        <v>1</v>
      </c>
      <c r="M257">
        <v>65</v>
      </c>
      <c r="N257">
        <v>3</v>
      </c>
      <c r="O257">
        <v>142</v>
      </c>
      <c r="P257">
        <v>63</v>
      </c>
      <c r="Q257">
        <v>79</v>
      </c>
      <c r="R257">
        <f>IF(O257&gt;0,P257/O257,0)</f>
        <v>0.44366197183098594</v>
      </c>
      <c r="S257">
        <f>IF(O257&gt;0,Q257/O257,0)</f>
        <v>0.55633802816901412</v>
      </c>
      <c r="T257" s="2">
        <v>7.746478873239436E-2</v>
      </c>
    </row>
    <row r="258" spans="1:20" x14ac:dyDescent="0.25">
      <c r="A258">
        <v>5</v>
      </c>
      <c r="B258" s="1">
        <v>43908</v>
      </c>
      <c r="C258">
        <v>8</v>
      </c>
      <c r="D258">
        <v>1</v>
      </c>
      <c r="E258">
        <v>9</v>
      </c>
      <c r="F258">
        <v>0</v>
      </c>
      <c r="G258">
        <v>1</v>
      </c>
      <c r="H258">
        <v>0</v>
      </c>
      <c r="I258">
        <v>7</v>
      </c>
      <c r="J258">
        <v>0</v>
      </c>
      <c r="K258">
        <v>7</v>
      </c>
      <c r="L258">
        <v>1</v>
      </c>
      <c r="M258">
        <v>2</v>
      </c>
      <c r="N258">
        <v>0</v>
      </c>
      <c r="O258">
        <v>17</v>
      </c>
      <c r="P258">
        <v>8</v>
      </c>
      <c r="Q258">
        <v>9</v>
      </c>
      <c r="R258">
        <f>IF(O258&gt;0,P258/O258,0)</f>
        <v>0.47058823529411764</v>
      </c>
      <c r="S258">
        <f>IF(O258&gt;0,Q258/O258,0)</f>
        <v>0.52941176470588236</v>
      </c>
      <c r="T258" s="2">
        <v>0</v>
      </c>
    </row>
    <row r="259" spans="1:20" x14ac:dyDescent="0.25">
      <c r="A259">
        <v>5</v>
      </c>
      <c r="B259" s="1">
        <v>43909</v>
      </c>
      <c r="C259">
        <v>10</v>
      </c>
      <c r="D259">
        <v>1</v>
      </c>
      <c r="E259">
        <v>10</v>
      </c>
      <c r="F259">
        <v>0</v>
      </c>
      <c r="G259">
        <v>3</v>
      </c>
      <c r="H259">
        <v>0</v>
      </c>
      <c r="I259">
        <v>8</v>
      </c>
      <c r="J259">
        <v>0</v>
      </c>
      <c r="K259">
        <v>7</v>
      </c>
      <c r="L259">
        <v>1</v>
      </c>
      <c r="M259">
        <v>2</v>
      </c>
      <c r="N259">
        <v>0</v>
      </c>
      <c r="O259">
        <v>20</v>
      </c>
      <c r="P259">
        <v>11</v>
      </c>
      <c r="Q259">
        <v>9</v>
      </c>
      <c r="R259">
        <f>IF(O259&gt;0,P259/O259,0)</f>
        <v>0.55000000000000004</v>
      </c>
      <c r="S259">
        <f>IF(O259&gt;0,Q259/O259,0)</f>
        <v>0.45</v>
      </c>
      <c r="T259" s="2">
        <v>0</v>
      </c>
    </row>
    <row r="260" spans="1:20" x14ac:dyDescent="0.25">
      <c r="A260">
        <v>5</v>
      </c>
      <c r="B260" s="1">
        <v>43910</v>
      </c>
      <c r="C260">
        <v>13</v>
      </c>
      <c r="D260">
        <v>1</v>
      </c>
      <c r="E260">
        <v>10</v>
      </c>
      <c r="F260">
        <v>0</v>
      </c>
      <c r="G260">
        <v>5</v>
      </c>
      <c r="H260">
        <v>0</v>
      </c>
      <c r="I260">
        <v>8</v>
      </c>
      <c r="J260">
        <v>0</v>
      </c>
      <c r="K260">
        <v>8</v>
      </c>
      <c r="L260">
        <v>1</v>
      </c>
      <c r="M260">
        <v>2</v>
      </c>
      <c r="N260">
        <v>0</v>
      </c>
      <c r="O260">
        <v>23</v>
      </c>
      <c r="P260">
        <v>13</v>
      </c>
      <c r="Q260">
        <v>10</v>
      </c>
      <c r="R260">
        <f>IF(O260&gt;0,P260/O260,0)</f>
        <v>0.56521739130434778</v>
      </c>
      <c r="S260">
        <f>IF(O260&gt;0,Q260/O260,0)</f>
        <v>0.43478260869565216</v>
      </c>
      <c r="T260" s="2">
        <v>0</v>
      </c>
    </row>
    <row r="261" spans="1:20" x14ac:dyDescent="0.25">
      <c r="A261">
        <v>5</v>
      </c>
      <c r="B261" s="1">
        <v>43911</v>
      </c>
      <c r="C261">
        <v>13</v>
      </c>
      <c r="D261">
        <v>1</v>
      </c>
      <c r="E261">
        <v>10</v>
      </c>
      <c r="F261">
        <v>0</v>
      </c>
      <c r="G261">
        <v>5</v>
      </c>
      <c r="H261">
        <v>0</v>
      </c>
      <c r="I261">
        <v>8</v>
      </c>
      <c r="J261">
        <v>0</v>
      </c>
      <c r="K261">
        <v>8</v>
      </c>
      <c r="L261">
        <v>1</v>
      </c>
      <c r="M261">
        <v>2</v>
      </c>
      <c r="N261">
        <v>0</v>
      </c>
      <c r="O261">
        <v>23</v>
      </c>
      <c r="P261">
        <v>13</v>
      </c>
      <c r="Q261">
        <v>10</v>
      </c>
      <c r="R261">
        <f>IF(O261&gt;0,P261/O261,0)</f>
        <v>0.56521739130434778</v>
      </c>
      <c r="S261">
        <f>IF(O261&gt;0,Q261/O261,0)</f>
        <v>0.43478260869565216</v>
      </c>
      <c r="T261" s="2">
        <v>0</v>
      </c>
    </row>
    <row r="262" spans="1:20" x14ac:dyDescent="0.25">
      <c r="A262">
        <v>5</v>
      </c>
      <c r="B262" s="1">
        <v>43912</v>
      </c>
      <c r="C262">
        <v>14</v>
      </c>
      <c r="D262">
        <v>1</v>
      </c>
      <c r="E262">
        <v>11</v>
      </c>
      <c r="F262">
        <v>0</v>
      </c>
      <c r="G262">
        <v>5</v>
      </c>
      <c r="H262">
        <v>0</v>
      </c>
      <c r="I262">
        <v>8</v>
      </c>
      <c r="J262">
        <v>0</v>
      </c>
      <c r="K262">
        <v>9</v>
      </c>
      <c r="L262">
        <v>1</v>
      </c>
      <c r="M262">
        <v>3</v>
      </c>
      <c r="N262">
        <v>0</v>
      </c>
      <c r="O262">
        <v>25</v>
      </c>
      <c r="P262">
        <v>13</v>
      </c>
      <c r="Q262">
        <v>12</v>
      </c>
      <c r="R262">
        <f>IF(O262&gt;0,P262/O262,0)</f>
        <v>0.52</v>
      </c>
      <c r="S262">
        <f>IF(O262&gt;0,Q262/O262,0)</f>
        <v>0.48</v>
      </c>
      <c r="T262" s="2">
        <v>0</v>
      </c>
    </row>
    <row r="263" spans="1:20" x14ac:dyDescent="0.25">
      <c r="A263">
        <v>5</v>
      </c>
      <c r="B263" s="1">
        <v>43913</v>
      </c>
      <c r="C263">
        <v>19</v>
      </c>
      <c r="D263">
        <v>3</v>
      </c>
      <c r="E263">
        <v>13</v>
      </c>
      <c r="F263">
        <v>0</v>
      </c>
      <c r="G263">
        <v>5</v>
      </c>
      <c r="H263">
        <v>1</v>
      </c>
      <c r="I263">
        <v>9</v>
      </c>
      <c r="J263">
        <v>0</v>
      </c>
      <c r="K263">
        <v>14</v>
      </c>
      <c r="L263">
        <v>2</v>
      </c>
      <c r="M263">
        <v>4</v>
      </c>
      <c r="N263">
        <v>0</v>
      </c>
      <c r="O263">
        <v>32</v>
      </c>
      <c r="P263">
        <v>14</v>
      </c>
      <c r="Q263">
        <v>18</v>
      </c>
      <c r="R263">
        <f>IF(O263&gt;0,P263/O263,0)</f>
        <v>0.4375</v>
      </c>
      <c r="S263">
        <f>IF(O263&gt;0,Q263/O263,0)</f>
        <v>0.5625</v>
      </c>
      <c r="T263" s="2">
        <v>0</v>
      </c>
    </row>
    <row r="264" spans="1:20" x14ac:dyDescent="0.25">
      <c r="A264">
        <v>5</v>
      </c>
      <c r="B264" s="1">
        <v>43914</v>
      </c>
      <c r="C264">
        <v>19</v>
      </c>
      <c r="D264">
        <v>4</v>
      </c>
      <c r="E264">
        <v>16</v>
      </c>
      <c r="F264">
        <v>1</v>
      </c>
      <c r="G264">
        <v>9</v>
      </c>
      <c r="H264">
        <v>1</v>
      </c>
      <c r="I264">
        <v>8</v>
      </c>
      <c r="J264">
        <v>0</v>
      </c>
      <c r="K264">
        <v>10</v>
      </c>
      <c r="L264">
        <v>3</v>
      </c>
      <c r="M264">
        <v>8</v>
      </c>
      <c r="N264">
        <v>1</v>
      </c>
      <c r="O264">
        <v>36</v>
      </c>
      <c r="P264">
        <v>17</v>
      </c>
      <c r="Q264">
        <v>19</v>
      </c>
      <c r="R264">
        <f>IF(O264&gt;0,P264/O264,0)</f>
        <v>0.47222222222222221</v>
      </c>
      <c r="S264">
        <f>IF(O264&gt;0,Q264/O264,0)</f>
        <v>0.52777777777777779</v>
      </c>
      <c r="T264" s="2">
        <v>2.7777777777777776E-2</v>
      </c>
    </row>
    <row r="265" spans="1:20" x14ac:dyDescent="0.25">
      <c r="A265">
        <v>5</v>
      </c>
      <c r="B265" s="1">
        <v>43915</v>
      </c>
      <c r="C265">
        <v>23</v>
      </c>
      <c r="D265">
        <v>4</v>
      </c>
      <c r="E265">
        <v>19</v>
      </c>
      <c r="F265">
        <v>1</v>
      </c>
      <c r="G265">
        <v>12</v>
      </c>
      <c r="H265">
        <v>1</v>
      </c>
      <c r="I265">
        <v>10</v>
      </c>
      <c r="J265">
        <v>0</v>
      </c>
      <c r="K265">
        <v>11</v>
      </c>
      <c r="L265">
        <v>3</v>
      </c>
      <c r="M265">
        <v>9</v>
      </c>
      <c r="N265">
        <v>1</v>
      </c>
      <c r="O265">
        <v>43</v>
      </c>
      <c r="P265">
        <v>22</v>
      </c>
      <c r="Q265">
        <v>21</v>
      </c>
      <c r="R265">
        <f>IF(O265&gt;0,P265/O265,0)</f>
        <v>0.51162790697674421</v>
      </c>
      <c r="S265">
        <f>IF(O265&gt;0,Q265/O265,0)</f>
        <v>0.48837209302325579</v>
      </c>
      <c r="T265" s="2">
        <v>2.3255813953488372E-2</v>
      </c>
    </row>
    <row r="266" spans="1:20" x14ac:dyDescent="0.25">
      <c r="A266">
        <v>5</v>
      </c>
      <c r="B266" s="1">
        <v>43916</v>
      </c>
      <c r="C266">
        <v>29</v>
      </c>
      <c r="D266">
        <v>6</v>
      </c>
      <c r="E266">
        <v>20</v>
      </c>
      <c r="F266">
        <v>1</v>
      </c>
      <c r="G266">
        <v>16</v>
      </c>
      <c r="H266">
        <v>3</v>
      </c>
      <c r="I266">
        <v>11</v>
      </c>
      <c r="J266">
        <v>0</v>
      </c>
      <c r="K266">
        <v>13</v>
      </c>
      <c r="L266">
        <v>3</v>
      </c>
      <c r="M266">
        <v>9</v>
      </c>
      <c r="N266">
        <v>1</v>
      </c>
      <c r="O266">
        <v>50</v>
      </c>
      <c r="P266">
        <v>27</v>
      </c>
      <c r="Q266">
        <v>23</v>
      </c>
      <c r="R266">
        <f>IF(O266&gt;0,P266/O266,0)</f>
        <v>0.54</v>
      </c>
      <c r="S266">
        <f>IF(O266&gt;0,Q266/O266,0)</f>
        <v>0.46</v>
      </c>
      <c r="T266" s="2">
        <v>0.02</v>
      </c>
    </row>
    <row r="267" spans="1:20" x14ac:dyDescent="0.25">
      <c r="A267">
        <v>5</v>
      </c>
      <c r="B267" s="1">
        <v>43917</v>
      </c>
      <c r="C267">
        <v>32</v>
      </c>
      <c r="D267">
        <v>7</v>
      </c>
      <c r="E267">
        <v>22</v>
      </c>
      <c r="F267">
        <v>1</v>
      </c>
      <c r="G267">
        <v>16</v>
      </c>
      <c r="H267">
        <v>4</v>
      </c>
      <c r="I267">
        <v>13</v>
      </c>
      <c r="J267">
        <v>0</v>
      </c>
      <c r="K267">
        <v>16</v>
      </c>
      <c r="L267">
        <v>3</v>
      </c>
      <c r="M267">
        <v>9</v>
      </c>
      <c r="N267">
        <v>1</v>
      </c>
      <c r="O267">
        <v>55</v>
      </c>
      <c r="P267">
        <v>29</v>
      </c>
      <c r="Q267">
        <v>26</v>
      </c>
      <c r="R267">
        <f>IF(O267&gt;0,P267/O267,0)</f>
        <v>0.52727272727272723</v>
      </c>
      <c r="S267">
        <f>IF(O267&gt;0,Q267/O267,0)</f>
        <v>0.47272727272727272</v>
      </c>
      <c r="T267" s="2">
        <v>1.8181818181818181E-2</v>
      </c>
    </row>
    <row r="268" spans="1:20" x14ac:dyDescent="0.25">
      <c r="A268">
        <v>5</v>
      </c>
      <c r="B268" s="1">
        <v>43918</v>
      </c>
      <c r="C268">
        <v>32</v>
      </c>
      <c r="D268">
        <v>7</v>
      </c>
      <c r="E268">
        <v>26</v>
      </c>
      <c r="F268">
        <v>1</v>
      </c>
      <c r="G268">
        <v>16</v>
      </c>
      <c r="H268">
        <v>4</v>
      </c>
      <c r="I268">
        <v>15</v>
      </c>
      <c r="J268">
        <v>0</v>
      </c>
      <c r="K268">
        <v>16</v>
      </c>
      <c r="L268">
        <v>3</v>
      </c>
      <c r="M268">
        <v>11</v>
      </c>
      <c r="N268">
        <v>1</v>
      </c>
      <c r="O268">
        <v>59</v>
      </c>
      <c r="P268">
        <v>31</v>
      </c>
      <c r="Q268">
        <v>28</v>
      </c>
      <c r="R268">
        <f>IF(O268&gt;0,P268/O268,0)</f>
        <v>0.52542372881355937</v>
      </c>
      <c r="S268">
        <f>IF(O268&gt;0,Q268/O268,0)</f>
        <v>0.47457627118644069</v>
      </c>
      <c r="T268" s="2">
        <v>1.6949152542372881E-2</v>
      </c>
    </row>
    <row r="269" spans="1:20" x14ac:dyDescent="0.25">
      <c r="A269">
        <v>5</v>
      </c>
      <c r="B269" s="1">
        <v>43919</v>
      </c>
      <c r="C269">
        <v>39</v>
      </c>
      <c r="D269">
        <v>8</v>
      </c>
      <c r="E269">
        <v>27</v>
      </c>
      <c r="F269">
        <v>1</v>
      </c>
      <c r="G269">
        <v>23</v>
      </c>
      <c r="H269">
        <v>6</v>
      </c>
      <c r="I269">
        <v>15</v>
      </c>
      <c r="J269">
        <v>0</v>
      </c>
      <c r="K269">
        <v>16</v>
      </c>
      <c r="L269">
        <v>2</v>
      </c>
      <c r="M269">
        <v>12</v>
      </c>
      <c r="N269">
        <v>1</v>
      </c>
      <c r="O269">
        <v>67</v>
      </c>
      <c r="P269">
        <v>38</v>
      </c>
      <c r="Q269">
        <v>29</v>
      </c>
      <c r="R269">
        <f>IF(O269&gt;0,P269/O269,0)</f>
        <v>0.56716417910447758</v>
      </c>
      <c r="S269">
        <f>IF(O269&gt;0,Q269/O269,0)</f>
        <v>0.43283582089552236</v>
      </c>
      <c r="T269" s="2">
        <v>1.4925373134328358E-2</v>
      </c>
    </row>
    <row r="270" spans="1:20" x14ac:dyDescent="0.25">
      <c r="A270">
        <v>5</v>
      </c>
      <c r="B270" s="1">
        <v>43920</v>
      </c>
      <c r="C270">
        <v>38</v>
      </c>
      <c r="D270">
        <v>6</v>
      </c>
      <c r="E270">
        <v>33</v>
      </c>
      <c r="F270">
        <v>1</v>
      </c>
      <c r="G270">
        <v>21</v>
      </c>
      <c r="H270">
        <v>5</v>
      </c>
      <c r="I270">
        <v>18</v>
      </c>
      <c r="J270">
        <v>0</v>
      </c>
      <c r="K270">
        <v>17</v>
      </c>
      <c r="L270">
        <v>1</v>
      </c>
      <c r="M270">
        <v>15</v>
      </c>
      <c r="N270">
        <v>1</v>
      </c>
      <c r="O270">
        <v>72</v>
      </c>
      <c r="P270">
        <v>39</v>
      </c>
      <c r="Q270">
        <v>33</v>
      </c>
      <c r="R270">
        <f>IF(O270&gt;0,P270/O270,0)</f>
        <v>0.54166666666666663</v>
      </c>
      <c r="S270">
        <f>IF(O270&gt;0,Q270/O270,0)</f>
        <v>0.45833333333333331</v>
      </c>
      <c r="T270" s="2">
        <v>1.3888888888888888E-2</v>
      </c>
    </row>
    <row r="271" spans="1:20" x14ac:dyDescent="0.25">
      <c r="A271">
        <v>5</v>
      </c>
      <c r="B271" s="1">
        <v>43921</v>
      </c>
      <c r="C271">
        <v>42</v>
      </c>
      <c r="D271">
        <v>7</v>
      </c>
      <c r="E271">
        <v>36</v>
      </c>
      <c r="F271">
        <v>1</v>
      </c>
      <c r="G271">
        <v>25</v>
      </c>
      <c r="H271">
        <v>6</v>
      </c>
      <c r="I271">
        <v>20</v>
      </c>
      <c r="J271">
        <v>0</v>
      </c>
      <c r="K271">
        <v>17</v>
      </c>
      <c r="L271">
        <v>1</v>
      </c>
      <c r="M271">
        <v>16</v>
      </c>
      <c r="N271">
        <v>1</v>
      </c>
      <c r="O271">
        <v>79</v>
      </c>
      <c r="P271">
        <v>45</v>
      </c>
      <c r="Q271">
        <v>34</v>
      </c>
      <c r="R271">
        <f>IF(O271&gt;0,P271/O271,0)</f>
        <v>0.569620253164557</v>
      </c>
      <c r="S271">
        <f>IF(O271&gt;0,Q271/O271,0)</f>
        <v>0.43037974683544306</v>
      </c>
      <c r="T271" s="2">
        <v>1.2658227848101266E-2</v>
      </c>
    </row>
    <row r="272" spans="1:20" x14ac:dyDescent="0.25">
      <c r="A272">
        <v>5</v>
      </c>
      <c r="B272" s="1">
        <v>43922</v>
      </c>
      <c r="C272">
        <v>52</v>
      </c>
      <c r="D272">
        <v>11</v>
      </c>
      <c r="E272">
        <v>36</v>
      </c>
      <c r="F272">
        <v>1</v>
      </c>
      <c r="G272">
        <v>30</v>
      </c>
      <c r="H272">
        <v>8</v>
      </c>
      <c r="I272">
        <v>20</v>
      </c>
      <c r="J272">
        <v>0</v>
      </c>
      <c r="K272">
        <v>22</v>
      </c>
      <c r="L272">
        <v>3</v>
      </c>
      <c r="M272">
        <v>16</v>
      </c>
      <c r="N272">
        <v>1</v>
      </c>
      <c r="O272">
        <v>89</v>
      </c>
      <c r="P272">
        <v>50</v>
      </c>
      <c r="Q272">
        <v>39</v>
      </c>
      <c r="R272">
        <f>IF(O272&gt;0,P272/O272,0)</f>
        <v>0.5617977528089888</v>
      </c>
      <c r="S272">
        <f>IF(O272&gt;0,Q272/O272,0)</f>
        <v>0.43820224719101125</v>
      </c>
      <c r="T272" s="2">
        <v>1.1235955056179775E-2</v>
      </c>
    </row>
    <row r="273" spans="1:20" x14ac:dyDescent="0.25">
      <c r="A273">
        <v>5</v>
      </c>
      <c r="B273" s="1">
        <v>43923</v>
      </c>
      <c r="C273">
        <v>59</v>
      </c>
      <c r="D273">
        <v>16</v>
      </c>
      <c r="E273">
        <v>37</v>
      </c>
      <c r="F273">
        <v>1</v>
      </c>
      <c r="G273">
        <v>35</v>
      </c>
      <c r="H273">
        <v>11</v>
      </c>
      <c r="I273">
        <v>21</v>
      </c>
      <c r="J273">
        <v>0</v>
      </c>
      <c r="K273">
        <v>24</v>
      </c>
      <c r="L273">
        <v>5</v>
      </c>
      <c r="M273">
        <v>16</v>
      </c>
      <c r="N273">
        <v>1</v>
      </c>
      <c r="O273">
        <v>97</v>
      </c>
      <c r="P273">
        <v>56</v>
      </c>
      <c r="Q273">
        <v>41</v>
      </c>
      <c r="R273">
        <f>IF(O273&gt;0,P273/O273,0)</f>
        <v>0.57731958762886593</v>
      </c>
      <c r="S273">
        <f>IF(O273&gt;0,Q273/O273,0)</f>
        <v>0.42268041237113402</v>
      </c>
      <c r="T273" s="2">
        <v>1.0309278350515464E-2</v>
      </c>
    </row>
    <row r="274" spans="1:20" x14ac:dyDescent="0.25">
      <c r="A274">
        <v>5</v>
      </c>
      <c r="B274" s="1">
        <v>43924</v>
      </c>
      <c r="C274">
        <v>64</v>
      </c>
      <c r="D274">
        <v>16</v>
      </c>
      <c r="E274">
        <v>37</v>
      </c>
      <c r="F274">
        <v>1</v>
      </c>
      <c r="G274">
        <v>36</v>
      </c>
      <c r="H274">
        <v>9</v>
      </c>
      <c r="I274">
        <v>21</v>
      </c>
      <c r="J274">
        <v>0</v>
      </c>
      <c r="K274">
        <v>28</v>
      </c>
      <c r="L274">
        <v>7</v>
      </c>
      <c r="M274">
        <v>16</v>
      </c>
      <c r="N274">
        <v>1</v>
      </c>
      <c r="O274">
        <v>102</v>
      </c>
      <c r="P274">
        <v>57</v>
      </c>
      <c r="Q274">
        <v>45</v>
      </c>
      <c r="R274">
        <f>IF(O274&gt;0,P274/O274,0)</f>
        <v>0.55882352941176472</v>
      </c>
      <c r="S274">
        <f>IF(O274&gt;0,Q274/O274,0)</f>
        <v>0.44117647058823528</v>
      </c>
      <c r="T274" s="2">
        <v>9.8039215686274508E-3</v>
      </c>
    </row>
    <row r="275" spans="1:20" x14ac:dyDescent="0.25">
      <c r="A275">
        <v>5</v>
      </c>
      <c r="B275" s="1">
        <v>43925</v>
      </c>
      <c r="C275">
        <v>60</v>
      </c>
      <c r="D275">
        <v>17</v>
      </c>
      <c r="E275">
        <v>42</v>
      </c>
      <c r="F275">
        <v>1</v>
      </c>
      <c r="G275">
        <v>31</v>
      </c>
      <c r="H275">
        <v>10</v>
      </c>
      <c r="I275">
        <v>26</v>
      </c>
      <c r="J275">
        <v>0</v>
      </c>
      <c r="K275">
        <v>29</v>
      </c>
      <c r="L275">
        <v>7</v>
      </c>
      <c r="M275">
        <v>16</v>
      </c>
      <c r="N275">
        <v>1</v>
      </c>
      <c r="O275">
        <v>103</v>
      </c>
      <c r="P275">
        <v>57</v>
      </c>
      <c r="Q275">
        <v>46</v>
      </c>
      <c r="R275">
        <f>IF(O275&gt;0,P275/O275,0)</f>
        <v>0.55339805825242716</v>
      </c>
      <c r="S275">
        <f>IF(O275&gt;0,Q275/O275,0)</f>
        <v>0.44660194174757284</v>
      </c>
      <c r="T275" s="2">
        <v>9.7087378640776691E-3</v>
      </c>
    </row>
    <row r="276" spans="1:20" x14ac:dyDescent="0.25">
      <c r="A276">
        <v>5</v>
      </c>
      <c r="B276" s="1">
        <v>43926</v>
      </c>
      <c r="C276">
        <v>59</v>
      </c>
      <c r="D276">
        <v>17</v>
      </c>
      <c r="E276">
        <v>45</v>
      </c>
      <c r="F276">
        <v>1</v>
      </c>
      <c r="G276">
        <v>30</v>
      </c>
      <c r="H276">
        <v>10</v>
      </c>
      <c r="I276">
        <v>29</v>
      </c>
      <c r="J276">
        <v>0</v>
      </c>
      <c r="K276">
        <v>29</v>
      </c>
      <c r="L276">
        <v>7</v>
      </c>
      <c r="M276">
        <v>16</v>
      </c>
      <c r="N276">
        <v>1</v>
      </c>
      <c r="O276">
        <v>105</v>
      </c>
      <c r="P276">
        <v>59</v>
      </c>
      <c r="Q276">
        <v>46</v>
      </c>
      <c r="R276">
        <f>IF(O276&gt;0,P276/O276,0)</f>
        <v>0.56190476190476191</v>
      </c>
      <c r="S276">
        <f>IF(O276&gt;0,Q276/O276,0)</f>
        <v>0.43809523809523809</v>
      </c>
      <c r="T276" s="2">
        <v>9.5238095238095247E-3</v>
      </c>
    </row>
    <row r="277" spans="1:20" x14ac:dyDescent="0.25">
      <c r="A277">
        <v>5</v>
      </c>
      <c r="B277" s="1">
        <v>43927</v>
      </c>
      <c r="C277">
        <v>63</v>
      </c>
      <c r="D277">
        <v>17</v>
      </c>
      <c r="E277">
        <v>46</v>
      </c>
      <c r="F277">
        <v>2</v>
      </c>
      <c r="G277">
        <v>34</v>
      </c>
      <c r="H277">
        <v>11</v>
      </c>
      <c r="I277">
        <v>29</v>
      </c>
      <c r="J277">
        <v>0</v>
      </c>
      <c r="K277">
        <v>29</v>
      </c>
      <c r="L277">
        <v>6</v>
      </c>
      <c r="M277">
        <v>17</v>
      </c>
      <c r="N277">
        <v>2</v>
      </c>
      <c r="O277">
        <v>111</v>
      </c>
      <c r="P277">
        <v>63</v>
      </c>
      <c r="Q277">
        <v>48</v>
      </c>
      <c r="R277">
        <f>IF(O277&gt;0,P277/O277,0)</f>
        <v>0.56756756756756754</v>
      </c>
      <c r="S277">
        <f>IF(O277&gt;0,Q277/O277,0)</f>
        <v>0.43243243243243246</v>
      </c>
      <c r="T277" s="2">
        <v>1.8018018018018018E-2</v>
      </c>
    </row>
    <row r="278" spans="1:20" x14ac:dyDescent="0.25">
      <c r="A278">
        <v>5</v>
      </c>
      <c r="B278" s="1">
        <v>43928</v>
      </c>
      <c r="C278">
        <v>64</v>
      </c>
      <c r="D278">
        <v>17</v>
      </c>
      <c r="E278">
        <v>48</v>
      </c>
      <c r="F278">
        <v>2</v>
      </c>
      <c r="G278">
        <v>35</v>
      </c>
      <c r="H278">
        <v>11</v>
      </c>
      <c r="I278">
        <v>29</v>
      </c>
      <c r="J278">
        <v>0</v>
      </c>
      <c r="K278">
        <v>29</v>
      </c>
      <c r="L278">
        <v>6</v>
      </c>
      <c r="M278">
        <v>19</v>
      </c>
      <c r="N278">
        <v>2</v>
      </c>
      <c r="O278">
        <v>114</v>
      </c>
      <c r="P278">
        <v>64</v>
      </c>
      <c r="Q278">
        <v>50</v>
      </c>
      <c r="R278">
        <f>IF(O278&gt;0,P278/O278,0)</f>
        <v>0.56140350877192979</v>
      </c>
      <c r="S278">
        <f>IF(O278&gt;0,Q278/O278,0)</f>
        <v>0.43859649122807015</v>
      </c>
      <c r="T278" s="2">
        <v>1.7543859649122806E-2</v>
      </c>
    </row>
    <row r="279" spans="1:20" x14ac:dyDescent="0.25">
      <c r="A279">
        <v>5</v>
      </c>
      <c r="B279" s="1">
        <v>43929</v>
      </c>
      <c r="C279">
        <v>61</v>
      </c>
      <c r="D279">
        <v>16</v>
      </c>
      <c r="E279">
        <v>53</v>
      </c>
      <c r="F279">
        <v>2</v>
      </c>
      <c r="G279">
        <v>34</v>
      </c>
      <c r="H279">
        <v>10</v>
      </c>
      <c r="I279">
        <v>31</v>
      </c>
      <c r="J279">
        <v>0</v>
      </c>
      <c r="K279">
        <v>27</v>
      </c>
      <c r="L279">
        <v>6</v>
      </c>
      <c r="M279">
        <v>22</v>
      </c>
      <c r="N279">
        <v>2</v>
      </c>
      <c r="O279">
        <v>116</v>
      </c>
      <c r="P279">
        <v>65</v>
      </c>
      <c r="Q279">
        <v>51</v>
      </c>
      <c r="R279">
        <f>IF(O279&gt;0,P279/O279,0)</f>
        <v>0.56034482758620685</v>
      </c>
      <c r="S279">
        <f>IF(O279&gt;0,Q279/O279,0)</f>
        <v>0.43965517241379309</v>
      </c>
      <c r="T279" s="2">
        <v>1.7241379310344827E-2</v>
      </c>
    </row>
    <row r="280" spans="1:20" x14ac:dyDescent="0.25">
      <c r="A280">
        <v>5</v>
      </c>
      <c r="B280" s="1">
        <v>43930</v>
      </c>
      <c r="C280">
        <v>54</v>
      </c>
      <c r="D280">
        <v>15</v>
      </c>
      <c r="E280">
        <v>61</v>
      </c>
      <c r="F280">
        <v>2</v>
      </c>
      <c r="G280">
        <v>31</v>
      </c>
      <c r="H280">
        <v>9</v>
      </c>
      <c r="I280">
        <v>35</v>
      </c>
      <c r="J280">
        <v>0</v>
      </c>
      <c r="K280">
        <v>23</v>
      </c>
      <c r="L280">
        <v>6</v>
      </c>
      <c r="M280">
        <v>26</v>
      </c>
      <c r="N280">
        <v>2</v>
      </c>
      <c r="O280">
        <v>117</v>
      </c>
      <c r="P280">
        <v>66</v>
      </c>
      <c r="Q280">
        <v>51</v>
      </c>
      <c r="R280">
        <f>IF(O280&gt;0,P280/O280,0)</f>
        <v>0.5641025641025641</v>
      </c>
      <c r="S280">
        <f>IF(O280&gt;0,Q280/O280,0)</f>
        <v>0.4358974358974359</v>
      </c>
      <c r="T280" s="2">
        <v>1.7094017094017096E-2</v>
      </c>
    </row>
    <row r="281" spans="1:20" x14ac:dyDescent="0.25">
      <c r="A281">
        <v>5</v>
      </c>
      <c r="B281" s="1">
        <v>43931</v>
      </c>
      <c r="C281">
        <v>52</v>
      </c>
      <c r="D281">
        <v>15</v>
      </c>
      <c r="E281">
        <v>65</v>
      </c>
      <c r="F281">
        <v>2</v>
      </c>
      <c r="G281">
        <v>27</v>
      </c>
      <c r="H281">
        <v>9</v>
      </c>
      <c r="I281">
        <v>39</v>
      </c>
      <c r="J281">
        <v>0</v>
      </c>
      <c r="K281">
        <v>25</v>
      </c>
      <c r="L281">
        <v>6</v>
      </c>
      <c r="M281">
        <v>26</v>
      </c>
      <c r="N281">
        <v>2</v>
      </c>
      <c r="O281">
        <v>119</v>
      </c>
      <c r="P281">
        <v>66</v>
      </c>
      <c r="Q281">
        <v>53</v>
      </c>
      <c r="R281">
        <f>IF(O281&gt;0,P281/O281,0)</f>
        <v>0.55462184873949583</v>
      </c>
      <c r="S281">
        <f>IF(O281&gt;0,Q281/O281,0)</f>
        <v>0.44537815126050423</v>
      </c>
      <c r="T281" s="2">
        <v>1.680672268907563E-2</v>
      </c>
    </row>
    <row r="282" spans="1:20" x14ac:dyDescent="0.25">
      <c r="A282">
        <v>5</v>
      </c>
      <c r="B282" s="1">
        <v>43932</v>
      </c>
      <c r="C282">
        <v>50</v>
      </c>
      <c r="D282">
        <v>15</v>
      </c>
      <c r="E282">
        <v>68</v>
      </c>
      <c r="F282">
        <v>2</v>
      </c>
      <c r="G282">
        <v>26</v>
      </c>
      <c r="H282">
        <v>9</v>
      </c>
      <c r="I282">
        <v>40</v>
      </c>
      <c r="J282">
        <v>0</v>
      </c>
      <c r="K282">
        <v>24</v>
      </c>
      <c r="L282">
        <v>6</v>
      </c>
      <c r="M282">
        <v>28</v>
      </c>
      <c r="N282">
        <v>2</v>
      </c>
      <c r="O282">
        <v>120</v>
      </c>
      <c r="P282">
        <v>66</v>
      </c>
      <c r="Q282">
        <v>54</v>
      </c>
      <c r="R282">
        <f>IF(O282&gt;0,P282/O282,0)</f>
        <v>0.55000000000000004</v>
      </c>
      <c r="S282">
        <f>IF(O282&gt;0,Q282/O282,0)</f>
        <v>0.45</v>
      </c>
      <c r="T282" s="2">
        <v>1.6666666666666666E-2</v>
      </c>
    </row>
    <row r="283" spans="1:20" x14ac:dyDescent="0.25">
      <c r="A283">
        <v>5</v>
      </c>
      <c r="B283" s="1">
        <v>43933</v>
      </c>
      <c r="C283">
        <v>49</v>
      </c>
      <c r="D283">
        <v>13</v>
      </c>
      <c r="E283">
        <v>68</v>
      </c>
      <c r="F283">
        <v>3</v>
      </c>
      <c r="G283">
        <v>24</v>
      </c>
      <c r="H283">
        <v>7</v>
      </c>
      <c r="I283">
        <v>40</v>
      </c>
      <c r="J283">
        <v>1</v>
      </c>
      <c r="K283">
        <v>25</v>
      </c>
      <c r="L283">
        <v>6</v>
      </c>
      <c r="M283">
        <v>28</v>
      </c>
      <c r="N283">
        <v>2</v>
      </c>
      <c r="O283">
        <v>120</v>
      </c>
      <c r="P283">
        <v>65</v>
      </c>
      <c r="Q283">
        <v>55</v>
      </c>
      <c r="R283">
        <f>IF(O283&gt;0,P283/O283,0)</f>
        <v>0.54166666666666663</v>
      </c>
      <c r="S283">
        <f>IF(O283&gt;0,Q283/O283,0)</f>
        <v>0.45833333333333331</v>
      </c>
      <c r="T283" s="2">
        <v>2.5000000000000001E-2</v>
      </c>
    </row>
    <row r="284" spans="1:20" x14ac:dyDescent="0.25">
      <c r="A284">
        <v>5</v>
      </c>
      <c r="B284" s="1">
        <v>43934</v>
      </c>
      <c r="C284">
        <v>49</v>
      </c>
      <c r="D284">
        <v>13</v>
      </c>
      <c r="E284">
        <v>70</v>
      </c>
      <c r="F284">
        <v>3</v>
      </c>
      <c r="G284">
        <v>26</v>
      </c>
      <c r="H284">
        <v>7</v>
      </c>
      <c r="I284">
        <v>40</v>
      </c>
      <c r="J284">
        <v>1</v>
      </c>
      <c r="K284">
        <v>23</v>
      </c>
      <c r="L284">
        <v>6</v>
      </c>
      <c r="M284">
        <v>30</v>
      </c>
      <c r="N284">
        <v>2</v>
      </c>
      <c r="O284">
        <v>122</v>
      </c>
      <c r="P284">
        <v>67</v>
      </c>
      <c r="Q284">
        <v>55</v>
      </c>
      <c r="R284">
        <f>IF(O284&gt;0,P284/O284,0)</f>
        <v>0.54918032786885251</v>
      </c>
      <c r="S284">
        <f>IF(O284&gt;0,Q284/O284,0)</f>
        <v>0.45081967213114754</v>
      </c>
      <c r="T284" s="2">
        <v>2.4590163934426229E-2</v>
      </c>
    </row>
    <row r="285" spans="1:20" x14ac:dyDescent="0.25">
      <c r="A285">
        <v>5</v>
      </c>
      <c r="B285" s="1">
        <v>43935</v>
      </c>
      <c r="C285">
        <v>46</v>
      </c>
      <c r="D285">
        <v>13</v>
      </c>
      <c r="E285">
        <v>73</v>
      </c>
      <c r="F285">
        <v>3</v>
      </c>
      <c r="G285">
        <v>23</v>
      </c>
      <c r="H285">
        <v>7</v>
      </c>
      <c r="I285">
        <v>43</v>
      </c>
      <c r="J285">
        <v>1</v>
      </c>
      <c r="K285">
        <v>23</v>
      </c>
      <c r="L285">
        <v>6</v>
      </c>
      <c r="M285">
        <v>30</v>
      </c>
      <c r="N285">
        <v>2</v>
      </c>
      <c r="O285">
        <v>122</v>
      </c>
      <c r="P285">
        <v>67</v>
      </c>
      <c r="Q285">
        <v>55</v>
      </c>
      <c r="R285">
        <f>IF(O285&gt;0,P285/O285,0)</f>
        <v>0.54918032786885251</v>
      </c>
      <c r="S285">
        <f>IF(O285&gt;0,Q285/O285,0)</f>
        <v>0.45081967213114754</v>
      </c>
      <c r="T285" s="2">
        <v>2.4590163934426229E-2</v>
      </c>
    </row>
    <row r="286" spans="1:20" x14ac:dyDescent="0.25">
      <c r="A286">
        <v>5</v>
      </c>
      <c r="B286" s="1">
        <v>43936</v>
      </c>
      <c r="C286">
        <v>44</v>
      </c>
      <c r="D286">
        <v>12</v>
      </c>
      <c r="E286">
        <v>78</v>
      </c>
      <c r="F286">
        <v>4</v>
      </c>
      <c r="G286">
        <v>21</v>
      </c>
      <c r="H286">
        <v>6</v>
      </c>
      <c r="I286">
        <v>46</v>
      </c>
      <c r="J286">
        <v>2</v>
      </c>
      <c r="K286">
        <v>23</v>
      </c>
      <c r="L286">
        <v>6</v>
      </c>
      <c r="M286">
        <v>32</v>
      </c>
      <c r="N286">
        <v>2</v>
      </c>
      <c r="O286">
        <v>126</v>
      </c>
      <c r="P286">
        <v>69</v>
      </c>
      <c r="Q286">
        <v>57</v>
      </c>
      <c r="R286">
        <f>IF(O286&gt;0,P286/O286,0)</f>
        <v>0.54761904761904767</v>
      </c>
      <c r="S286">
        <f>IF(O286&gt;0,Q286/O286,0)</f>
        <v>0.45238095238095238</v>
      </c>
      <c r="T286" s="2">
        <v>3.1746031746031744E-2</v>
      </c>
    </row>
    <row r="287" spans="1:20" x14ac:dyDescent="0.25">
      <c r="A287">
        <v>5</v>
      </c>
      <c r="B287" s="1">
        <v>43937</v>
      </c>
      <c r="C287">
        <v>42</v>
      </c>
      <c r="D287">
        <v>12</v>
      </c>
      <c r="E287">
        <v>81</v>
      </c>
      <c r="F287">
        <v>4</v>
      </c>
      <c r="G287">
        <v>20</v>
      </c>
      <c r="H287">
        <v>6</v>
      </c>
      <c r="I287">
        <v>47</v>
      </c>
      <c r="J287">
        <v>2</v>
      </c>
      <c r="K287">
        <v>22</v>
      </c>
      <c r="L287">
        <v>6</v>
      </c>
      <c r="M287">
        <v>34</v>
      </c>
      <c r="N287">
        <v>2</v>
      </c>
      <c r="O287">
        <v>127</v>
      </c>
      <c r="P287">
        <v>69</v>
      </c>
      <c r="Q287">
        <v>58</v>
      </c>
      <c r="R287">
        <f>IF(O287&gt;0,P287/O287,0)</f>
        <v>0.54330708661417326</v>
      </c>
      <c r="S287">
        <f>IF(O287&gt;0,Q287/O287,0)</f>
        <v>0.45669291338582679</v>
      </c>
      <c r="T287" s="2">
        <v>3.1496062992125984E-2</v>
      </c>
    </row>
    <row r="288" spans="1:20" x14ac:dyDescent="0.25">
      <c r="A288">
        <v>5</v>
      </c>
      <c r="B288" s="1">
        <v>43938</v>
      </c>
      <c r="C288">
        <v>42</v>
      </c>
      <c r="D288">
        <v>11</v>
      </c>
      <c r="E288">
        <v>81</v>
      </c>
      <c r="F288">
        <v>5</v>
      </c>
      <c r="G288">
        <v>20</v>
      </c>
      <c r="H288">
        <v>6</v>
      </c>
      <c r="I288">
        <v>47</v>
      </c>
      <c r="J288">
        <v>2</v>
      </c>
      <c r="K288">
        <v>22</v>
      </c>
      <c r="L288">
        <v>5</v>
      </c>
      <c r="M288">
        <v>34</v>
      </c>
      <c r="N288">
        <v>3</v>
      </c>
      <c r="O288">
        <v>128</v>
      </c>
      <c r="P288">
        <v>69</v>
      </c>
      <c r="Q288">
        <v>59</v>
      </c>
      <c r="R288">
        <f>IF(O288&gt;0,P288/O288,0)</f>
        <v>0.5390625</v>
      </c>
      <c r="S288">
        <f>IF(O288&gt;0,Q288/O288,0)</f>
        <v>0.4609375</v>
      </c>
      <c r="T288" s="2">
        <v>3.90625E-2</v>
      </c>
    </row>
    <row r="289" spans="1:20" x14ac:dyDescent="0.25">
      <c r="A289">
        <v>5</v>
      </c>
      <c r="B289" s="1">
        <v>43939</v>
      </c>
      <c r="C289">
        <v>38</v>
      </c>
      <c r="D289">
        <v>9</v>
      </c>
      <c r="E289">
        <v>85</v>
      </c>
      <c r="F289">
        <v>6</v>
      </c>
      <c r="G289">
        <v>18</v>
      </c>
      <c r="H289">
        <v>6</v>
      </c>
      <c r="I289">
        <v>50</v>
      </c>
      <c r="J289">
        <v>2</v>
      </c>
      <c r="K289">
        <v>20</v>
      </c>
      <c r="L289">
        <v>3</v>
      </c>
      <c r="M289">
        <v>35</v>
      </c>
      <c r="N289">
        <v>4</v>
      </c>
      <c r="O289">
        <v>129</v>
      </c>
      <c r="P289">
        <v>70</v>
      </c>
      <c r="Q289">
        <v>59</v>
      </c>
      <c r="R289">
        <f>IF(O289&gt;0,P289/O289,0)</f>
        <v>0.54263565891472865</v>
      </c>
      <c r="S289">
        <f>IF(O289&gt;0,Q289/O289,0)</f>
        <v>0.4573643410852713</v>
      </c>
      <c r="T289" s="2">
        <v>4.6511627906976744E-2</v>
      </c>
    </row>
    <row r="290" spans="1:20" x14ac:dyDescent="0.25">
      <c r="A290">
        <v>5</v>
      </c>
      <c r="B290" s="1">
        <v>43940</v>
      </c>
      <c r="C290">
        <v>38</v>
      </c>
      <c r="D290">
        <v>9</v>
      </c>
      <c r="E290">
        <v>85</v>
      </c>
      <c r="F290">
        <v>6</v>
      </c>
      <c r="G290">
        <v>18</v>
      </c>
      <c r="H290">
        <v>6</v>
      </c>
      <c r="I290">
        <v>50</v>
      </c>
      <c r="J290">
        <v>2</v>
      </c>
      <c r="K290">
        <v>20</v>
      </c>
      <c r="L290">
        <v>3</v>
      </c>
      <c r="M290">
        <v>35</v>
      </c>
      <c r="N290">
        <v>4</v>
      </c>
      <c r="O290">
        <v>129</v>
      </c>
      <c r="P290">
        <v>70</v>
      </c>
      <c r="Q290">
        <v>59</v>
      </c>
      <c r="R290">
        <f>IF(O290&gt;0,P290/O290,0)</f>
        <v>0.54263565891472865</v>
      </c>
      <c r="S290">
        <f>IF(O290&gt;0,Q290/O290,0)</f>
        <v>0.4573643410852713</v>
      </c>
      <c r="T290" s="2">
        <v>4.6511627906976744E-2</v>
      </c>
    </row>
    <row r="291" spans="1:20" x14ac:dyDescent="0.25">
      <c r="A291">
        <v>5</v>
      </c>
      <c r="B291" s="1">
        <v>43941</v>
      </c>
      <c r="C291">
        <v>38</v>
      </c>
      <c r="D291">
        <v>10</v>
      </c>
      <c r="E291">
        <v>85</v>
      </c>
      <c r="F291">
        <v>6</v>
      </c>
      <c r="G291">
        <v>18</v>
      </c>
      <c r="H291">
        <v>6</v>
      </c>
      <c r="I291">
        <v>50</v>
      </c>
      <c r="J291">
        <v>2</v>
      </c>
      <c r="K291">
        <v>20</v>
      </c>
      <c r="L291">
        <v>4</v>
      </c>
      <c r="M291">
        <v>35</v>
      </c>
      <c r="N291">
        <v>4</v>
      </c>
      <c r="O291">
        <v>129</v>
      </c>
      <c r="P291">
        <v>70</v>
      </c>
      <c r="Q291">
        <v>59</v>
      </c>
      <c r="R291">
        <f>IF(O291&gt;0,P291/O291,0)</f>
        <v>0.54263565891472865</v>
      </c>
      <c r="S291">
        <f>IF(O291&gt;0,Q291/O291,0)</f>
        <v>0.4573643410852713</v>
      </c>
      <c r="T291" s="2">
        <v>4.6511627906976744E-2</v>
      </c>
    </row>
    <row r="292" spans="1:20" x14ac:dyDescent="0.25">
      <c r="A292">
        <v>5</v>
      </c>
      <c r="B292" s="1">
        <v>43942</v>
      </c>
      <c r="C292">
        <v>41</v>
      </c>
      <c r="D292">
        <v>9</v>
      </c>
      <c r="E292">
        <v>87</v>
      </c>
      <c r="F292">
        <v>6</v>
      </c>
      <c r="G292">
        <v>17</v>
      </c>
      <c r="H292">
        <v>5</v>
      </c>
      <c r="I292">
        <v>52</v>
      </c>
      <c r="J292">
        <v>2</v>
      </c>
      <c r="K292">
        <v>24</v>
      </c>
      <c r="L292">
        <v>4</v>
      </c>
      <c r="M292">
        <v>35</v>
      </c>
      <c r="N292">
        <v>4</v>
      </c>
      <c r="O292">
        <v>134</v>
      </c>
      <c r="P292">
        <v>71</v>
      </c>
      <c r="Q292">
        <v>63</v>
      </c>
      <c r="R292">
        <f>IF(O292&gt;0,P292/O292,0)</f>
        <v>0.52985074626865669</v>
      </c>
      <c r="S292">
        <f>IF(O292&gt;0,Q292/O292,0)</f>
        <v>0.47014925373134331</v>
      </c>
      <c r="T292" s="2">
        <v>4.4776119402985072E-2</v>
      </c>
    </row>
    <row r="293" spans="1:20" x14ac:dyDescent="0.25">
      <c r="A293">
        <v>5</v>
      </c>
      <c r="B293" s="1">
        <v>43943</v>
      </c>
      <c r="C293">
        <v>41</v>
      </c>
      <c r="D293">
        <v>9</v>
      </c>
      <c r="E293">
        <v>88</v>
      </c>
      <c r="F293">
        <v>6</v>
      </c>
      <c r="G293">
        <v>16</v>
      </c>
      <c r="H293">
        <v>5</v>
      </c>
      <c r="I293">
        <v>53</v>
      </c>
      <c r="J293">
        <v>2</v>
      </c>
      <c r="K293">
        <v>25</v>
      </c>
      <c r="L293">
        <v>4</v>
      </c>
      <c r="M293">
        <v>35</v>
      </c>
      <c r="N293">
        <v>4</v>
      </c>
      <c r="O293">
        <v>135</v>
      </c>
      <c r="P293">
        <v>71</v>
      </c>
      <c r="Q293">
        <v>64</v>
      </c>
      <c r="R293">
        <f>IF(O293&gt;0,P293/O293,0)</f>
        <v>0.52592592592592591</v>
      </c>
      <c r="S293">
        <f>IF(O293&gt;0,Q293/O293,0)</f>
        <v>0.47407407407407409</v>
      </c>
      <c r="T293" s="2">
        <v>4.4444444444444446E-2</v>
      </c>
    </row>
    <row r="294" spans="1:20" x14ac:dyDescent="0.25">
      <c r="A294">
        <v>5</v>
      </c>
      <c r="B294" s="1">
        <v>43944</v>
      </c>
      <c r="C294">
        <v>41</v>
      </c>
      <c r="D294">
        <v>8</v>
      </c>
      <c r="E294">
        <v>89</v>
      </c>
      <c r="F294">
        <v>6</v>
      </c>
      <c r="G294">
        <v>15</v>
      </c>
      <c r="H294">
        <v>5</v>
      </c>
      <c r="I294">
        <v>54</v>
      </c>
      <c r="J294">
        <v>2</v>
      </c>
      <c r="K294">
        <v>26</v>
      </c>
      <c r="L294">
        <v>3</v>
      </c>
      <c r="M294">
        <v>35</v>
      </c>
      <c r="N294">
        <v>4</v>
      </c>
      <c r="O294">
        <v>136</v>
      </c>
      <c r="P294">
        <v>71</v>
      </c>
      <c r="Q294">
        <v>65</v>
      </c>
      <c r="R294">
        <f>IF(O294&gt;0,P294/O294,0)</f>
        <v>0.5220588235294118</v>
      </c>
      <c r="S294">
        <f>IF(O294&gt;0,Q294/O294,0)</f>
        <v>0.47794117647058826</v>
      </c>
      <c r="T294" s="2">
        <v>4.4117647058823532E-2</v>
      </c>
    </row>
    <row r="295" spans="1:20" x14ac:dyDescent="0.25">
      <c r="A295">
        <v>5</v>
      </c>
      <c r="B295" s="1">
        <v>43945</v>
      </c>
      <c r="C295">
        <v>38</v>
      </c>
      <c r="D295">
        <v>7</v>
      </c>
      <c r="E295">
        <v>92</v>
      </c>
      <c r="F295">
        <v>6</v>
      </c>
      <c r="G295">
        <v>14</v>
      </c>
      <c r="H295">
        <v>5</v>
      </c>
      <c r="I295">
        <v>55</v>
      </c>
      <c r="J295">
        <v>2</v>
      </c>
      <c r="K295">
        <v>23</v>
      </c>
      <c r="L295">
        <v>2</v>
      </c>
      <c r="M295">
        <v>37</v>
      </c>
      <c r="N295">
        <v>4</v>
      </c>
      <c r="O295">
        <v>136</v>
      </c>
      <c r="P295">
        <v>71</v>
      </c>
      <c r="Q295">
        <v>64</v>
      </c>
      <c r="R295">
        <f>IF(O295&gt;0,P295/O295,0)</f>
        <v>0.5220588235294118</v>
      </c>
      <c r="S295">
        <f>IF(O295&gt;0,Q295/O295,0)</f>
        <v>0.47058823529411764</v>
      </c>
      <c r="T295" s="2">
        <v>4.4117647058823532E-2</v>
      </c>
    </row>
    <row r="296" spans="1:20" x14ac:dyDescent="0.25">
      <c r="A296">
        <v>5</v>
      </c>
      <c r="B296" s="1">
        <v>43946</v>
      </c>
      <c r="C296">
        <v>41</v>
      </c>
      <c r="D296">
        <v>8</v>
      </c>
      <c r="E296">
        <v>93</v>
      </c>
      <c r="F296">
        <v>6</v>
      </c>
      <c r="G296">
        <v>15</v>
      </c>
      <c r="H296">
        <v>6</v>
      </c>
      <c r="I296">
        <v>55</v>
      </c>
      <c r="J296">
        <v>2</v>
      </c>
      <c r="K296">
        <v>23</v>
      </c>
      <c r="L296">
        <v>2</v>
      </c>
      <c r="M296">
        <v>38</v>
      </c>
      <c r="N296">
        <v>4</v>
      </c>
      <c r="O296">
        <v>140</v>
      </c>
      <c r="P296">
        <v>72</v>
      </c>
      <c r="Q296">
        <v>65</v>
      </c>
      <c r="R296">
        <f>IF(O296&gt;0,P296/O296,0)</f>
        <v>0.51428571428571423</v>
      </c>
      <c r="S296">
        <f>IF(O296&gt;0,Q296/O296,0)</f>
        <v>0.4642857142857143</v>
      </c>
      <c r="T296" s="2">
        <v>4.2857142857142858E-2</v>
      </c>
    </row>
    <row r="297" spans="1:20" x14ac:dyDescent="0.25">
      <c r="A297">
        <v>5</v>
      </c>
      <c r="B297" s="1">
        <v>43947</v>
      </c>
      <c r="C297">
        <v>41</v>
      </c>
      <c r="D297">
        <v>8</v>
      </c>
      <c r="E297">
        <v>93</v>
      </c>
      <c r="F297">
        <v>6</v>
      </c>
      <c r="G297">
        <v>15</v>
      </c>
      <c r="H297">
        <v>6</v>
      </c>
      <c r="I297">
        <v>55</v>
      </c>
      <c r="J297">
        <v>2</v>
      </c>
      <c r="K297">
        <v>23</v>
      </c>
      <c r="L297">
        <v>2</v>
      </c>
      <c r="M297">
        <v>38</v>
      </c>
      <c r="N297">
        <v>4</v>
      </c>
      <c r="O297">
        <v>140</v>
      </c>
      <c r="P297">
        <v>72</v>
      </c>
      <c r="Q297">
        <v>65</v>
      </c>
      <c r="R297">
        <f>IF(O297&gt;0,P297/O297,0)</f>
        <v>0.51428571428571423</v>
      </c>
      <c r="S297">
        <f>IF(O297&gt;0,Q297/O297,0)</f>
        <v>0.4642857142857143</v>
      </c>
      <c r="T297" s="2">
        <v>4.2857142857142858E-2</v>
      </c>
    </row>
    <row r="298" spans="1:20" x14ac:dyDescent="0.25">
      <c r="A298">
        <v>5</v>
      </c>
      <c r="B298" s="1">
        <v>43948</v>
      </c>
      <c r="C298">
        <v>36</v>
      </c>
      <c r="D298">
        <v>8</v>
      </c>
      <c r="E298">
        <v>98</v>
      </c>
      <c r="F298">
        <v>6</v>
      </c>
      <c r="G298">
        <v>12</v>
      </c>
      <c r="H298">
        <v>6</v>
      </c>
      <c r="I298">
        <v>58</v>
      </c>
      <c r="J298">
        <v>2</v>
      </c>
      <c r="K298">
        <v>21</v>
      </c>
      <c r="L298">
        <v>2</v>
      </c>
      <c r="M298">
        <v>40</v>
      </c>
      <c r="N298">
        <v>4</v>
      </c>
      <c r="O298">
        <v>140</v>
      </c>
      <c r="P298">
        <v>72</v>
      </c>
      <c r="Q298">
        <v>65</v>
      </c>
      <c r="R298">
        <f>IF(O298&gt;0,P298/O298,0)</f>
        <v>0.51428571428571423</v>
      </c>
      <c r="S298">
        <f>IF(O298&gt;0,Q298/O298,0)</f>
        <v>0.4642857142857143</v>
      </c>
      <c r="T298" s="2">
        <v>4.2857142857142858E-2</v>
      </c>
    </row>
    <row r="299" spans="1:20" x14ac:dyDescent="0.25">
      <c r="A299">
        <v>5</v>
      </c>
      <c r="B299" s="1">
        <v>43949</v>
      </c>
      <c r="C299">
        <v>36</v>
      </c>
      <c r="D299">
        <v>8</v>
      </c>
      <c r="E299">
        <v>98</v>
      </c>
      <c r="F299">
        <v>6</v>
      </c>
      <c r="G299">
        <v>12</v>
      </c>
      <c r="H299">
        <v>6</v>
      </c>
      <c r="I299">
        <v>58</v>
      </c>
      <c r="J299">
        <v>2</v>
      </c>
      <c r="K299">
        <v>21</v>
      </c>
      <c r="L299">
        <v>2</v>
      </c>
      <c r="M299">
        <v>40</v>
      </c>
      <c r="N299">
        <v>4</v>
      </c>
      <c r="O299">
        <v>140</v>
      </c>
      <c r="P299">
        <v>72</v>
      </c>
      <c r="Q299">
        <v>65</v>
      </c>
      <c r="R299">
        <f>IF(O299&gt;0,P299/O299,0)</f>
        <v>0.51428571428571423</v>
      </c>
      <c r="S299">
        <f>IF(O299&gt;0,Q299/O299,0)</f>
        <v>0.4642857142857143</v>
      </c>
      <c r="T299" s="2">
        <v>4.2857142857142858E-2</v>
      </c>
    </row>
    <row r="300" spans="1:20" x14ac:dyDescent="0.25">
      <c r="A300">
        <v>5</v>
      </c>
      <c r="B300" s="1">
        <v>43950</v>
      </c>
      <c r="C300">
        <v>33</v>
      </c>
      <c r="D300">
        <v>7</v>
      </c>
      <c r="E300">
        <v>99</v>
      </c>
      <c r="F300">
        <v>8</v>
      </c>
      <c r="G300">
        <v>12</v>
      </c>
      <c r="H300">
        <v>5</v>
      </c>
      <c r="I300">
        <v>58</v>
      </c>
      <c r="J300">
        <v>3</v>
      </c>
      <c r="K300">
        <v>21</v>
      </c>
      <c r="L300">
        <v>2</v>
      </c>
      <c r="M300">
        <v>41</v>
      </c>
      <c r="N300">
        <v>5</v>
      </c>
      <c r="O300">
        <v>140</v>
      </c>
      <c r="P300">
        <v>73</v>
      </c>
      <c r="Q300">
        <v>67</v>
      </c>
      <c r="R300">
        <f>IF(O300&gt;0,P300/O300,0)</f>
        <v>0.52142857142857146</v>
      </c>
      <c r="S300">
        <f>IF(O300&gt;0,Q300/O300,0)</f>
        <v>0.47857142857142859</v>
      </c>
      <c r="T300" s="2">
        <v>5.7142857142857141E-2</v>
      </c>
    </row>
    <row r="301" spans="1:20" x14ac:dyDescent="0.25">
      <c r="A301">
        <v>5</v>
      </c>
      <c r="B301" s="1">
        <v>43951</v>
      </c>
      <c r="C301">
        <v>35</v>
      </c>
      <c r="D301">
        <v>6</v>
      </c>
      <c r="E301">
        <v>99</v>
      </c>
      <c r="F301">
        <v>8</v>
      </c>
      <c r="G301">
        <v>13</v>
      </c>
      <c r="H301">
        <v>5</v>
      </c>
      <c r="I301">
        <v>58</v>
      </c>
      <c r="J301">
        <v>3</v>
      </c>
      <c r="K301">
        <v>22</v>
      </c>
      <c r="L301">
        <v>1</v>
      </c>
      <c r="M301">
        <v>41</v>
      </c>
      <c r="N301">
        <v>5</v>
      </c>
      <c r="O301">
        <v>142</v>
      </c>
      <c r="P301">
        <v>74</v>
      </c>
      <c r="Q301">
        <v>68</v>
      </c>
      <c r="R301">
        <f>IF(O301&gt;0,P301/O301,0)</f>
        <v>0.52112676056338025</v>
      </c>
      <c r="S301">
        <f>IF(O301&gt;0,Q301/O301,0)</f>
        <v>0.47887323943661969</v>
      </c>
      <c r="T301" s="2">
        <v>5.6338028169014086E-2</v>
      </c>
    </row>
    <row r="302" spans="1:20" x14ac:dyDescent="0.25">
      <c r="A302">
        <v>5</v>
      </c>
      <c r="B302" s="1">
        <v>43952</v>
      </c>
      <c r="C302">
        <v>36</v>
      </c>
      <c r="D302">
        <v>6</v>
      </c>
      <c r="E302">
        <v>99</v>
      </c>
      <c r="F302">
        <v>8</v>
      </c>
      <c r="G302">
        <v>13</v>
      </c>
      <c r="H302">
        <v>5</v>
      </c>
      <c r="I302">
        <v>58</v>
      </c>
      <c r="J302">
        <v>3</v>
      </c>
      <c r="K302">
        <v>23</v>
      </c>
      <c r="L302">
        <v>1</v>
      </c>
      <c r="M302">
        <v>41</v>
      </c>
      <c r="N302">
        <v>5</v>
      </c>
      <c r="O302">
        <v>143</v>
      </c>
      <c r="P302">
        <v>74</v>
      </c>
      <c r="Q302">
        <v>69</v>
      </c>
      <c r="R302">
        <f>IF(O302&gt;0,P302/O302,0)</f>
        <v>0.5174825174825175</v>
      </c>
      <c r="S302">
        <f>IF(O302&gt;0,Q302/O302,0)</f>
        <v>0.4825174825174825</v>
      </c>
      <c r="T302" s="2">
        <v>5.5944055944055944E-2</v>
      </c>
    </row>
    <row r="303" spans="1:20" x14ac:dyDescent="0.25">
      <c r="A303">
        <v>5</v>
      </c>
      <c r="B303" s="1">
        <v>43953</v>
      </c>
      <c r="C303">
        <v>38</v>
      </c>
      <c r="D303">
        <v>6</v>
      </c>
      <c r="E303">
        <v>99</v>
      </c>
      <c r="F303">
        <v>8</v>
      </c>
      <c r="G303">
        <v>13</v>
      </c>
      <c r="H303">
        <v>5</v>
      </c>
      <c r="I303">
        <v>58</v>
      </c>
      <c r="J303">
        <v>3</v>
      </c>
      <c r="K303">
        <v>25</v>
      </c>
      <c r="L303">
        <v>1</v>
      </c>
      <c r="M303">
        <v>41</v>
      </c>
      <c r="N303">
        <v>5</v>
      </c>
      <c r="O303">
        <v>145</v>
      </c>
      <c r="P303">
        <v>74</v>
      </c>
      <c r="Q303">
        <v>71</v>
      </c>
      <c r="R303">
        <f>IF(O303&gt;0,P303/O303,0)</f>
        <v>0.51034482758620692</v>
      </c>
      <c r="S303">
        <f>IF(O303&gt;0,Q303/O303,0)</f>
        <v>0.48965517241379308</v>
      </c>
      <c r="T303" s="2">
        <v>5.5172413793103448E-2</v>
      </c>
    </row>
    <row r="304" spans="1:20" x14ac:dyDescent="0.25">
      <c r="A304">
        <v>5</v>
      </c>
      <c r="B304" s="1">
        <v>43954</v>
      </c>
      <c r="C304">
        <v>38</v>
      </c>
      <c r="D304">
        <v>6</v>
      </c>
      <c r="E304">
        <v>99</v>
      </c>
      <c r="F304">
        <v>8</v>
      </c>
      <c r="G304">
        <v>13</v>
      </c>
      <c r="H304">
        <v>5</v>
      </c>
      <c r="I304">
        <v>58</v>
      </c>
      <c r="J304">
        <v>3</v>
      </c>
      <c r="K304">
        <v>25</v>
      </c>
      <c r="L304">
        <v>1</v>
      </c>
      <c r="M304">
        <v>41</v>
      </c>
      <c r="N304">
        <v>5</v>
      </c>
      <c r="O304">
        <v>145</v>
      </c>
      <c r="P304">
        <v>74</v>
      </c>
      <c r="Q304">
        <v>71</v>
      </c>
      <c r="R304">
        <f>IF(O304&gt;0,P304/O304,0)</f>
        <v>0.51034482758620692</v>
      </c>
      <c r="S304">
        <f>IF(O304&gt;0,Q304/O304,0)</f>
        <v>0.48965517241379308</v>
      </c>
      <c r="T304" s="2">
        <v>5.5172413793103448E-2</v>
      </c>
    </row>
    <row r="305" spans="1:20" x14ac:dyDescent="0.25">
      <c r="A305">
        <v>5</v>
      </c>
      <c r="B305" s="1">
        <v>43955</v>
      </c>
      <c r="C305">
        <v>37</v>
      </c>
      <c r="D305">
        <v>6</v>
      </c>
      <c r="E305">
        <v>99</v>
      </c>
      <c r="F305">
        <v>8</v>
      </c>
      <c r="G305">
        <v>13</v>
      </c>
      <c r="H305">
        <v>5</v>
      </c>
      <c r="I305">
        <v>58</v>
      </c>
      <c r="J305">
        <v>3</v>
      </c>
      <c r="K305">
        <v>24</v>
      </c>
      <c r="L305">
        <v>1</v>
      </c>
      <c r="M305">
        <v>41</v>
      </c>
      <c r="N305">
        <v>5</v>
      </c>
      <c r="O305">
        <v>144</v>
      </c>
      <c r="P305">
        <v>74</v>
      </c>
      <c r="Q305">
        <v>70</v>
      </c>
      <c r="R305">
        <f>IF(O305&gt;0,P305/O305,0)</f>
        <v>0.51388888888888884</v>
      </c>
      <c r="S305">
        <f>IF(O305&gt;0,Q305/O305,0)</f>
        <v>0.4861111111111111</v>
      </c>
      <c r="T305" s="2">
        <v>5.5555555555555552E-2</v>
      </c>
    </row>
    <row r="306" spans="1:20" x14ac:dyDescent="0.25">
      <c r="A306">
        <v>5</v>
      </c>
      <c r="B306" s="1">
        <v>43956</v>
      </c>
      <c r="C306">
        <v>38</v>
      </c>
      <c r="D306">
        <v>4</v>
      </c>
      <c r="E306">
        <v>100</v>
      </c>
      <c r="F306">
        <v>10</v>
      </c>
      <c r="G306">
        <v>14</v>
      </c>
      <c r="H306">
        <v>4</v>
      </c>
      <c r="I306">
        <v>58</v>
      </c>
      <c r="J306">
        <v>3</v>
      </c>
      <c r="K306">
        <v>24</v>
      </c>
      <c r="L306">
        <v>0</v>
      </c>
      <c r="M306">
        <v>42</v>
      </c>
      <c r="N306">
        <v>7</v>
      </c>
      <c r="O306">
        <v>148</v>
      </c>
      <c r="P306">
        <v>75</v>
      </c>
      <c r="Q306">
        <v>73</v>
      </c>
      <c r="R306">
        <f>IF(O306&gt;0,P306/O306,0)</f>
        <v>0.5067567567567568</v>
      </c>
      <c r="S306">
        <f>IF(O306&gt;0,Q306/O306,0)</f>
        <v>0.49324324324324326</v>
      </c>
      <c r="T306" s="2">
        <v>6.7567567567567571E-2</v>
      </c>
    </row>
    <row r="307" spans="1:20" x14ac:dyDescent="0.25">
      <c r="A307">
        <v>5</v>
      </c>
      <c r="B307" s="1">
        <v>43957</v>
      </c>
      <c r="C307">
        <v>38</v>
      </c>
      <c r="D307">
        <v>4</v>
      </c>
      <c r="E307">
        <v>100</v>
      </c>
      <c r="F307">
        <v>10</v>
      </c>
      <c r="G307">
        <v>14</v>
      </c>
      <c r="H307">
        <v>4</v>
      </c>
      <c r="I307">
        <v>58</v>
      </c>
      <c r="J307">
        <v>3</v>
      </c>
      <c r="K307">
        <v>24</v>
      </c>
      <c r="L307">
        <v>0</v>
      </c>
      <c r="M307">
        <v>42</v>
      </c>
      <c r="N307">
        <v>7</v>
      </c>
      <c r="O307">
        <v>148</v>
      </c>
      <c r="P307">
        <v>75</v>
      </c>
      <c r="Q307">
        <v>73</v>
      </c>
      <c r="R307">
        <f>IF(O307&gt;0,P307/O307,0)</f>
        <v>0.5067567567567568</v>
      </c>
      <c r="S307">
        <f>IF(O307&gt;0,Q307/O307,0)</f>
        <v>0.49324324324324326</v>
      </c>
      <c r="T307" s="2">
        <v>6.7567567567567571E-2</v>
      </c>
    </row>
    <row r="308" spans="1:20" x14ac:dyDescent="0.25">
      <c r="A308">
        <v>5</v>
      </c>
      <c r="B308" s="1">
        <v>43958</v>
      </c>
      <c r="C308">
        <v>35</v>
      </c>
      <c r="D308">
        <v>4</v>
      </c>
      <c r="E308">
        <v>102</v>
      </c>
      <c r="F308">
        <v>11</v>
      </c>
      <c r="G308">
        <v>13</v>
      </c>
      <c r="H308">
        <v>4</v>
      </c>
      <c r="I308">
        <v>59</v>
      </c>
      <c r="J308">
        <v>3</v>
      </c>
      <c r="K308">
        <v>22</v>
      </c>
      <c r="L308">
        <v>0</v>
      </c>
      <c r="M308">
        <v>43</v>
      </c>
      <c r="N308">
        <v>8</v>
      </c>
      <c r="O308">
        <v>148</v>
      </c>
      <c r="P308">
        <v>75</v>
      </c>
      <c r="Q308">
        <v>73</v>
      </c>
      <c r="R308">
        <f>IF(O308&gt;0,P308/O308,0)</f>
        <v>0.5067567567567568</v>
      </c>
      <c r="S308">
        <f>IF(O308&gt;0,Q308/O308,0)</f>
        <v>0.49324324324324326</v>
      </c>
      <c r="T308" s="2">
        <v>7.4324324324324328E-2</v>
      </c>
    </row>
    <row r="309" spans="1:20" x14ac:dyDescent="0.25">
      <c r="A309">
        <v>5</v>
      </c>
      <c r="B309" s="1">
        <v>43959</v>
      </c>
      <c r="C309">
        <v>35</v>
      </c>
      <c r="D309">
        <v>4</v>
      </c>
      <c r="E309">
        <v>102</v>
      </c>
      <c r="F309">
        <v>11</v>
      </c>
      <c r="G309">
        <v>13</v>
      </c>
      <c r="H309">
        <v>4</v>
      </c>
      <c r="I309">
        <v>59</v>
      </c>
      <c r="J309">
        <v>3</v>
      </c>
      <c r="K309">
        <v>22</v>
      </c>
      <c r="L309">
        <v>0</v>
      </c>
      <c r="M309">
        <v>43</v>
      </c>
      <c r="N309">
        <v>8</v>
      </c>
      <c r="O309">
        <v>148</v>
      </c>
      <c r="P309">
        <v>75</v>
      </c>
      <c r="Q309">
        <v>73</v>
      </c>
      <c r="R309">
        <f>IF(O309&gt;0,P309/O309,0)</f>
        <v>0.5067567567567568</v>
      </c>
      <c r="S309">
        <f>IF(O309&gt;0,Q309/O309,0)</f>
        <v>0.49324324324324326</v>
      </c>
      <c r="T309" s="2">
        <v>7.4324324324324328E-2</v>
      </c>
    </row>
    <row r="310" spans="1:20" x14ac:dyDescent="0.25">
      <c r="A310">
        <v>5</v>
      </c>
      <c r="B310" s="1">
        <v>43960</v>
      </c>
      <c r="C310">
        <v>35</v>
      </c>
      <c r="D310">
        <v>5</v>
      </c>
      <c r="E310">
        <v>103</v>
      </c>
      <c r="F310">
        <v>11</v>
      </c>
      <c r="G310">
        <v>14</v>
      </c>
      <c r="H310">
        <v>5</v>
      </c>
      <c r="I310">
        <v>59</v>
      </c>
      <c r="J310">
        <v>3</v>
      </c>
      <c r="K310">
        <v>21</v>
      </c>
      <c r="L310">
        <v>0</v>
      </c>
      <c r="M310">
        <v>44</v>
      </c>
      <c r="N310">
        <v>8</v>
      </c>
      <c r="O310">
        <v>149</v>
      </c>
      <c r="P310">
        <v>76</v>
      </c>
      <c r="Q310">
        <v>73</v>
      </c>
      <c r="R310">
        <f>IF(O310&gt;0,P310/O310,0)</f>
        <v>0.51006711409395977</v>
      </c>
      <c r="S310">
        <f>IF(O310&gt;0,Q310/O310,0)</f>
        <v>0.48993288590604028</v>
      </c>
      <c r="T310" s="2">
        <v>7.3825503355704702E-2</v>
      </c>
    </row>
    <row r="311" spans="1:20" x14ac:dyDescent="0.25">
      <c r="A311">
        <v>5</v>
      </c>
      <c r="B311" s="1">
        <v>43961</v>
      </c>
      <c r="C311">
        <v>35</v>
      </c>
      <c r="D311">
        <v>5</v>
      </c>
      <c r="E311">
        <v>103</v>
      </c>
      <c r="F311">
        <v>11</v>
      </c>
      <c r="G311">
        <v>14</v>
      </c>
      <c r="H311">
        <v>5</v>
      </c>
      <c r="I311">
        <v>59</v>
      </c>
      <c r="J311">
        <v>3</v>
      </c>
      <c r="K311">
        <v>21</v>
      </c>
      <c r="L311">
        <v>0</v>
      </c>
      <c r="M311">
        <v>44</v>
      </c>
      <c r="N311">
        <v>8</v>
      </c>
      <c r="O311">
        <v>149</v>
      </c>
      <c r="P311">
        <v>76</v>
      </c>
      <c r="Q311">
        <v>73</v>
      </c>
      <c r="R311">
        <f>IF(O311&gt;0,P311/O311,0)</f>
        <v>0.51006711409395977</v>
      </c>
      <c r="S311">
        <f>IF(O311&gt;0,Q311/O311,0)</f>
        <v>0.48993288590604028</v>
      </c>
      <c r="T311" s="2">
        <v>7.3825503355704702E-2</v>
      </c>
    </row>
    <row r="312" spans="1:20" x14ac:dyDescent="0.25">
      <c r="A312">
        <v>5</v>
      </c>
      <c r="B312" s="1">
        <v>43962</v>
      </c>
      <c r="C312">
        <v>34</v>
      </c>
      <c r="D312">
        <v>5</v>
      </c>
      <c r="E312">
        <v>104</v>
      </c>
      <c r="F312">
        <v>12</v>
      </c>
      <c r="G312">
        <v>14</v>
      </c>
      <c r="H312">
        <v>5</v>
      </c>
      <c r="I312">
        <v>59</v>
      </c>
      <c r="J312">
        <v>4</v>
      </c>
      <c r="K312">
        <v>20</v>
      </c>
      <c r="L312">
        <v>0</v>
      </c>
      <c r="M312">
        <v>45</v>
      </c>
      <c r="N312">
        <v>8</v>
      </c>
      <c r="O312">
        <v>150</v>
      </c>
      <c r="P312">
        <v>77</v>
      </c>
      <c r="Q312">
        <v>73</v>
      </c>
      <c r="R312">
        <f>IF(O312&gt;0,P312/O312,0)</f>
        <v>0.51333333333333331</v>
      </c>
      <c r="S312">
        <f>IF(O312&gt;0,Q312/O312,0)</f>
        <v>0.48666666666666669</v>
      </c>
      <c r="T312" s="2">
        <v>0.08</v>
      </c>
    </row>
    <row r="313" spans="1:20" x14ac:dyDescent="0.25">
      <c r="A313">
        <v>5</v>
      </c>
      <c r="B313" s="1">
        <v>43963</v>
      </c>
      <c r="C313">
        <v>33</v>
      </c>
      <c r="D313">
        <v>5</v>
      </c>
      <c r="E313">
        <v>104</v>
      </c>
      <c r="F313">
        <v>13</v>
      </c>
      <c r="G313">
        <v>14</v>
      </c>
      <c r="H313">
        <v>5</v>
      </c>
      <c r="I313">
        <v>59</v>
      </c>
      <c r="J313">
        <v>4</v>
      </c>
      <c r="K313">
        <v>19</v>
      </c>
      <c r="L313">
        <v>0</v>
      </c>
      <c r="M313">
        <v>45</v>
      </c>
      <c r="N313">
        <v>9</v>
      </c>
      <c r="O313">
        <v>150</v>
      </c>
      <c r="P313">
        <v>77</v>
      </c>
      <c r="Q313">
        <v>73</v>
      </c>
      <c r="R313">
        <f>IF(O313&gt;0,P313/O313,0)</f>
        <v>0.51333333333333331</v>
      </c>
      <c r="S313">
        <f>IF(O313&gt;0,Q313/O313,0)</f>
        <v>0.48666666666666669</v>
      </c>
      <c r="T313" s="2">
        <v>8.666666666666667E-2</v>
      </c>
    </row>
    <row r="314" spans="1:20" x14ac:dyDescent="0.25">
      <c r="A314">
        <v>5</v>
      </c>
      <c r="B314" s="1">
        <v>43964</v>
      </c>
      <c r="C314">
        <v>32</v>
      </c>
      <c r="D314">
        <v>5</v>
      </c>
      <c r="E314">
        <v>105</v>
      </c>
      <c r="F314">
        <v>13</v>
      </c>
      <c r="G314">
        <v>14</v>
      </c>
      <c r="H314">
        <v>5</v>
      </c>
      <c r="I314">
        <v>59</v>
      </c>
      <c r="J314">
        <v>4</v>
      </c>
      <c r="K314">
        <v>18</v>
      </c>
      <c r="L314">
        <v>0</v>
      </c>
      <c r="M314">
        <v>46</v>
      </c>
      <c r="N314">
        <v>9</v>
      </c>
      <c r="O314">
        <v>150</v>
      </c>
      <c r="P314">
        <v>77</v>
      </c>
      <c r="Q314">
        <v>73</v>
      </c>
      <c r="R314">
        <f>IF(O314&gt;0,P314/O314,0)</f>
        <v>0.51333333333333331</v>
      </c>
      <c r="S314">
        <f>IF(O314&gt;0,Q314/O314,0)</f>
        <v>0.48666666666666669</v>
      </c>
      <c r="T314" s="2">
        <v>8.666666666666667E-2</v>
      </c>
    </row>
    <row r="315" spans="1:20" x14ac:dyDescent="0.25">
      <c r="A315">
        <v>5</v>
      </c>
      <c r="B315" s="1">
        <v>43965</v>
      </c>
      <c r="C315">
        <v>29</v>
      </c>
      <c r="D315">
        <v>2</v>
      </c>
      <c r="E315">
        <v>106</v>
      </c>
      <c r="F315">
        <v>15</v>
      </c>
      <c r="G315">
        <v>11</v>
      </c>
      <c r="H315">
        <v>2</v>
      </c>
      <c r="I315">
        <v>60</v>
      </c>
      <c r="J315">
        <v>6</v>
      </c>
      <c r="K315">
        <v>18</v>
      </c>
      <c r="L315">
        <v>0</v>
      </c>
      <c r="M315">
        <v>46</v>
      </c>
      <c r="N315">
        <v>9</v>
      </c>
      <c r="O315">
        <v>150</v>
      </c>
      <c r="P315">
        <v>77</v>
      </c>
      <c r="Q315">
        <v>73</v>
      </c>
      <c r="R315">
        <f>IF(O315&gt;0,P315/O315,0)</f>
        <v>0.51333333333333331</v>
      </c>
      <c r="S315">
        <f>IF(O315&gt;0,Q315/O315,0)</f>
        <v>0.48666666666666669</v>
      </c>
      <c r="T315" s="2">
        <v>0.1</v>
      </c>
    </row>
    <row r="316" spans="1:20" x14ac:dyDescent="0.25">
      <c r="A316">
        <v>5</v>
      </c>
      <c r="B316" s="1">
        <v>43966</v>
      </c>
      <c r="C316">
        <v>29</v>
      </c>
      <c r="D316">
        <v>2</v>
      </c>
      <c r="E316">
        <v>106</v>
      </c>
      <c r="F316">
        <v>15</v>
      </c>
      <c r="G316">
        <v>11</v>
      </c>
      <c r="H316">
        <v>2</v>
      </c>
      <c r="I316">
        <v>60</v>
      </c>
      <c r="J316">
        <v>6</v>
      </c>
      <c r="K316">
        <v>18</v>
      </c>
      <c r="L316">
        <v>0</v>
      </c>
      <c r="M316">
        <v>46</v>
      </c>
      <c r="N316">
        <v>9</v>
      </c>
      <c r="O316">
        <v>150</v>
      </c>
      <c r="P316">
        <v>77</v>
      </c>
      <c r="Q316">
        <v>73</v>
      </c>
      <c r="R316">
        <f>IF(O316&gt;0,P316/O316,0)</f>
        <v>0.51333333333333331</v>
      </c>
      <c r="S316">
        <f>IF(O316&gt;0,Q316/O316,0)</f>
        <v>0.48666666666666669</v>
      </c>
      <c r="T316" s="2">
        <v>0.1</v>
      </c>
    </row>
    <row r="317" spans="1:20" x14ac:dyDescent="0.25">
      <c r="A317">
        <v>5</v>
      </c>
      <c r="B317" s="1">
        <v>43967</v>
      </c>
      <c r="C317">
        <v>29</v>
      </c>
      <c r="D317">
        <v>2</v>
      </c>
      <c r="E317">
        <v>106</v>
      </c>
      <c r="F317">
        <v>15</v>
      </c>
      <c r="G317">
        <v>11</v>
      </c>
      <c r="H317">
        <v>2</v>
      </c>
      <c r="I317">
        <v>60</v>
      </c>
      <c r="J317">
        <v>6</v>
      </c>
      <c r="K317">
        <v>18</v>
      </c>
      <c r="L317">
        <v>0</v>
      </c>
      <c r="M317">
        <v>46</v>
      </c>
      <c r="N317">
        <v>9</v>
      </c>
      <c r="O317">
        <v>150</v>
      </c>
      <c r="P317">
        <v>77</v>
      </c>
      <c r="Q317">
        <v>73</v>
      </c>
      <c r="R317">
        <f>IF(O317&gt;0,P317/O317,0)</f>
        <v>0.51333333333333331</v>
      </c>
      <c r="S317">
        <f>IF(O317&gt;0,Q317/O317,0)</f>
        <v>0.48666666666666669</v>
      </c>
      <c r="T317" s="2">
        <v>0.1</v>
      </c>
    </row>
    <row r="318" spans="1:20" x14ac:dyDescent="0.25">
      <c r="A318">
        <v>5</v>
      </c>
      <c r="B318" s="1">
        <v>43968</v>
      </c>
      <c r="C318">
        <v>29</v>
      </c>
      <c r="D318">
        <v>2</v>
      </c>
      <c r="E318">
        <v>107</v>
      </c>
      <c r="F318">
        <v>16</v>
      </c>
      <c r="G318">
        <v>11</v>
      </c>
      <c r="H318">
        <v>2</v>
      </c>
      <c r="I318">
        <v>61</v>
      </c>
      <c r="J318">
        <v>7</v>
      </c>
      <c r="K318">
        <v>18</v>
      </c>
      <c r="L318">
        <v>0</v>
      </c>
      <c r="M318">
        <v>46</v>
      </c>
      <c r="N318">
        <v>9</v>
      </c>
      <c r="O318">
        <v>152</v>
      </c>
      <c r="P318">
        <v>79</v>
      </c>
      <c r="Q318">
        <v>73</v>
      </c>
      <c r="R318">
        <f>IF(O318&gt;0,P318/O318,0)</f>
        <v>0.51973684210526316</v>
      </c>
      <c r="S318">
        <f>IF(O318&gt;0,Q318/O318,0)</f>
        <v>0.48026315789473684</v>
      </c>
      <c r="T318" s="2">
        <v>0.10526315789473684</v>
      </c>
    </row>
    <row r="319" spans="1:20" x14ac:dyDescent="0.25">
      <c r="A319">
        <v>5</v>
      </c>
      <c r="B319" s="1">
        <v>43969</v>
      </c>
      <c r="C319">
        <v>28</v>
      </c>
      <c r="D319">
        <v>2</v>
      </c>
      <c r="E319">
        <v>108</v>
      </c>
      <c r="F319">
        <v>16</v>
      </c>
      <c r="G319">
        <v>11</v>
      </c>
      <c r="H319">
        <v>2</v>
      </c>
      <c r="I319">
        <v>61</v>
      </c>
      <c r="J319">
        <v>7</v>
      </c>
      <c r="K319">
        <v>17</v>
      </c>
      <c r="L319">
        <v>0</v>
      </c>
      <c r="M319">
        <v>47</v>
      </c>
      <c r="N319">
        <v>9</v>
      </c>
      <c r="O319">
        <v>152</v>
      </c>
      <c r="P319">
        <v>79</v>
      </c>
      <c r="Q319">
        <v>73</v>
      </c>
      <c r="R319">
        <f>IF(O319&gt;0,P319/O319,0)</f>
        <v>0.51973684210526316</v>
      </c>
      <c r="S319">
        <f>IF(O319&gt;0,Q319/O319,0)</f>
        <v>0.48026315789473684</v>
      </c>
      <c r="T319" s="2">
        <v>0.10526315789473684</v>
      </c>
    </row>
    <row r="320" spans="1:20" x14ac:dyDescent="0.25">
      <c r="A320">
        <v>5</v>
      </c>
      <c r="B320" s="1">
        <v>43970</v>
      </c>
      <c r="C320">
        <v>28</v>
      </c>
      <c r="D320">
        <v>2</v>
      </c>
      <c r="E320">
        <v>108</v>
      </c>
      <c r="F320">
        <v>16</v>
      </c>
      <c r="G320">
        <v>11</v>
      </c>
      <c r="H320">
        <v>2</v>
      </c>
      <c r="I320">
        <v>61</v>
      </c>
      <c r="J320">
        <v>7</v>
      </c>
      <c r="K320">
        <v>17</v>
      </c>
      <c r="L320">
        <v>0</v>
      </c>
      <c r="M320">
        <v>47</v>
      </c>
      <c r="N320">
        <v>9</v>
      </c>
      <c r="O320">
        <v>152</v>
      </c>
      <c r="P320">
        <v>79</v>
      </c>
      <c r="Q320">
        <v>73</v>
      </c>
      <c r="R320">
        <f>IF(O320&gt;0,P320/O320,0)</f>
        <v>0.51973684210526316</v>
      </c>
      <c r="S320">
        <f>IF(O320&gt;0,Q320/O320,0)</f>
        <v>0.48026315789473684</v>
      </c>
      <c r="T320" s="2">
        <v>0.10526315789473684</v>
      </c>
    </row>
    <row r="321" spans="1:20" x14ac:dyDescent="0.25">
      <c r="A321">
        <v>5</v>
      </c>
      <c r="B321" s="1">
        <v>43975</v>
      </c>
      <c r="C321">
        <v>28</v>
      </c>
      <c r="D321">
        <v>2</v>
      </c>
      <c r="E321">
        <v>108</v>
      </c>
      <c r="F321">
        <v>16</v>
      </c>
      <c r="G321">
        <v>11</v>
      </c>
      <c r="H321">
        <v>2</v>
      </c>
      <c r="I321">
        <v>61</v>
      </c>
      <c r="J321">
        <v>7</v>
      </c>
      <c r="K321">
        <v>17</v>
      </c>
      <c r="L321">
        <v>0</v>
      </c>
      <c r="M321">
        <v>47</v>
      </c>
      <c r="N321">
        <v>9</v>
      </c>
      <c r="O321">
        <v>152</v>
      </c>
      <c r="P321">
        <v>79</v>
      </c>
      <c r="Q321">
        <v>73</v>
      </c>
      <c r="R321">
        <f>IF(O321&gt;0,P321/O321,0)</f>
        <v>0.51973684210526316</v>
      </c>
      <c r="S321">
        <f>IF(O321&gt;0,Q321/O321,0)</f>
        <v>0.48026315789473684</v>
      </c>
      <c r="T321" s="2">
        <v>0.10526315789473684</v>
      </c>
    </row>
    <row r="322" spans="1:20" x14ac:dyDescent="0.25">
      <c r="A322">
        <v>6</v>
      </c>
      <c r="B322" s="1">
        <v>43908</v>
      </c>
      <c r="C322">
        <v>25</v>
      </c>
      <c r="D322">
        <v>1</v>
      </c>
      <c r="E322">
        <v>47</v>
      </c>
      <c r="F322">
        <v>2</v>
      </c>
      <c r="G322">
        <v>15</v>
      </c>
      <c r="H322">
        <v>1</v>
      </c>
      <c r="I322">
        <v>19</v>
      </c>
      <c r="J322">
        <v>0</v>
      </c>
      <c r="K322">
        <v>10</v>
      </c>
      <c r="L322">
        <v>0</v>
      </c>
      <c r="M322">
        <v>28</v>
      </c>
      <c r="N322">
        <v>2</v>
      </c>
      <c r="O322">
        <v>74</v>
      </c>
      <c r="P322">
        <v>34</v>
      </c>
      <c r="Q322">
        <v>40</v>
      </c>
      <c r="R322">
        <f>IF(O322&gt;0,P322/O322,0)</f>
        <v>0.45945945945945948</v>
      </c>
      <c r="S322">
        <f>IF(O322&gt;0,Q322/O322,0)</f>
        <v>0.54054054054054057</v>
      </c>
      <c r="T322" s="2">
        <v>2.7027027027027029E-2</v>
      </c>
    </row>
    <row r="323" spans="1:20" x14ac:dyDescent="0.25">
      <c r="A323">
        <v>6</v>
      </c>
      <c r="B323" s="1">
        <v>43909</v>
      </c>
      <c r="C323">
        <v>33</v>
      </c>
      <c r="D323">
        <v>5</v>
      </c>
      <c r="E323">
        <v>48</v>
      </c>
      <c r="F323">
        <v>2</v>
      </c>
      <c r="G323">
        <v>21</v>
      </c>
      <c r="H323">
        <v>4</v>
      </c>
      <c r="I323">
        <v>19</v>
      </c>
      <c r="J323">
        <v>0</v>
      </c>
      <c r="K323">
        <v>11</v>
      </c>
      <c r="L323">
        <v>0</v>
      </c>
      <c r="M323">
        <v>29</v>
      </c>
      <c r="N323">
        <v>2</v>
      </c>
      <c r="O323">
        <v>83</v>
      </c>
      <c r="P323">
        <v>40</v>
      </c>
      <c r="Q323">
        <v>42</v>
      </c>
      <c r="R323">
        <f>IF(O323&gt;0,P323/O323,0)</f>
        <v>0.48192771084337349</v>
      </c>
      <c r="S323">
        <f>IF(O323&gt;0,Q323/O323,0)</f>
        <v>0.50602409638554213</v>
      </c>
      <c r="T323" s="2">
        <v>2.4096385542168676E-2</v>
      </c>
    </row>
    <row r="324" spans="1:20" x14ac:dyDescent="0.25">
      <c r="A324">
        <v>6</v>
      </c>
      <c r="B324" s="1">
        <v>43910</v>
      </c>
      <c r="C324">
        <v>43</v>
      </c>
      <c r="D324">
        <v>7</v>
      </c>
      <c r="E324">
        <v>61</v>
      </c>
      <c r="F324">
        <v>4</v>
      </c>
      <c r="G324">
        <v>25</v>
      </c>
      <c r="H324">
        <v>6</v>
      </c>
      <c r="I324">
        <v>26</v>
      </c>
      <c r="J324">
        <v>1</v>
      </c>
      <c r="K324">
        <v>16</v>
      </c>
      <c r="L324">
        <v>0</v>
      </c>
      <c r="M324">
        <v>34</v>
      </c>
      <c r="N324">
        <v>3</v>
      </c>
      <c r="O324">
        <v>108</v>
      </c>
      <c r="P324">
        <v>52</v>
      </c>
      <c r="Q324">
        <v>53</v>
      </c>
      <c r="R324">
        <f>IF(O324&gt;0,P324/O324,0)</f>
        <v>0.48148148148148145</v>
      </c>
      <c r="S324">
        <f>IF(O324&gt;0,Q324/O324,0)</f>
        <v>0.49074074074074076</v>
      </c>
      <c r="T324" s="2">
        <v>3.7037037037037035E-2</v>
      </c>
    </row>
    <row r="325" spans="1:20" x14ac:dyDescent="0.25">
      <c r="A325">
        <v>6</v>
      </c>
      <c r="B325" s="1">
        <v>43911</v>
      </c>
      <c r="C325">
        <v>46</v>
      </c>
      <c r="D325">
        <v>7</v>
      </c>
      <c r="E325">
        <v>61</v>
      </c>
      <c r="F325">
        <v>6</v>
      </c>
      <c r="G325">
        <v>26</v>
      </c>
      <c r="H325">
        <v>6</v>
      </c>
      <c r="I325">
        <v>25</v>
      </c>
      <c r="J325">
        <v>2</v>
      </c>
      <c r="K325">
        <v>18</v>
      </c>
      <c r="L325">
        <v>0</v>
      </c>
      <c r="M325">
        <v>35</v>
      </c>
      <c r="N325">
        <v>4</v>
      </c>
      <c r="O325">
        <v>113</v>
      </c>
      <c r="P325">
        <v>53</v>
      </c>
      <c r="Q325">
        <v>57</v>
      </c>
      <c r="R325">
        <f>IF(O325&gt;0,P325/O325,0)</f>
        <v>0.46902654867256638</v>
      </c>
      <c r="S325">
        <f>IF(O325&gt;0,Q325/O325,0)</f>
        <v>0.50442477876106195</v>
      </c>
      <c r="T325" s="2">
        <v>5.3097345132743362E-2</v>
      </c>
    </row>
    <row r="326" spans="1:20" x14ac:dyDescent="0.25">
      <c r="A326">
        <v>6</v>
      </c>
      <c r="B326" s="1">
        <v>43912</v>
      </c>
      <c r="C326">
        <v>45</v>
      </c>
      <c r="D326">
        <v>8</v>
      </c>
      <c r="E326">
        <v>63</v>
      </c>
      <c r="F326">
        <v>7</v>
      </c>
      <c r="G326">
        <v>26</v>
      </c>
      <c r="H326">
        <v>7</v>
      </c>
      <c r="I326">
        <v>26</v>
      </c>
      <c r="J326">
        <v>3</v>
      </c>
      <c r="K326">
        <v>17</v>
      </c>
      <c r="L326">
        <v>0</v>
      </c>
      <c r="M326">
        <v>36</v>
      </c>
      <c r="N326">
        <v>4</v>
      </c>
      <c r="O326">
        <v>115</v>
      </c>
      <c r="P326">
        <v>55</v>
      </c>
      <c r="Q326">
        <v>57</v>
      </c>
      <c r="R326">
        <f>IF(O326&gt;0,P326/O326,0)</f>
        <v>0.47826086956521741</v>
      </c>
      <c r="S326">
        <f>IF(O326&gt;0,Q326/O326,0)</f>
        <v>0.4956521739130435</v>
      </c>
      <c r="T326" s="2">
        <v>6.0869565217391307E-2</v>
      </c>
    </row>
    <row r="327" spans="1:20" x14ac:dyDescent="0.25">
      <c r="A327">
        <v>6</v>
      </c>
      <c r="B327" s="1">
        <v>43913</v>
      </c>
      <c r="C327">
        <v>66</v>
      </c>
      <c r="D327">
        <v>13</v>
      </c>
      <c r="E327">
        <v>63</v>
      </c>
      <c r="F327">
        <v>8</v>
      </c>
      <c r="G327">
        <v>40</v>
      </c>
      <c r="H327">
        <v>12</v>
      </c>
      <c r="I327">
        <v>26</v>
      </c>
      <c r="J327">
        <v>3</v>
      </c>
      <c r="K327">
        <v>24</v>
      </c>
      <c r="L327">
        <v>0</v>
      </c>
      <c r="M327">
        <v>36</v>
      </c>
      <c r="N327">
        <v>5</v>
      </c>
      <c r="O327">
        <v>137</v>
      </c>
      <c r="P327">
        <v>69</v>
      </c>
      <c r="Q327">
        <v>65</v>
      </c>
      <c r="R327">
        <f>IF(O327&gt;0,P327/O327,0)</f>
        <v>0.5036496350364964</v>
      </c>
      <c r="S327">
        <f>IF(O327&gt;0,Q327/O327,0)</f>
        <v>0.47445255474452552</v>
      </c>
      <c r="T327" s="2">
        <v>5.8394160583941604E-2</v>
      </c>
    </row>
    <row r="328" spans="1:20" x14ac:dyDescent="0.25">
      <c r="A328">
        <v>6</v>
      </c>
      <c r="B328" s="1">
        <v>43914</v>
      </c>
      <c r="C328">
        <v>55</v>
      </c>
      <c r="D328">
        <v>12</v>
      </c>
      <c r="E328">
        <v>86</v>
      </c>
      <c r="F328">
        <v>8</v>
      </c>
      <c r="G328">
        <v>35</v>
      </c>
      <c r="H328">
        <v>11</v>
      </c>
      <c r="I328">
        <v>34</v>
      </c>
      <c r="J328">
        <v>3</v>
      </c>
      <c r="K328">
        <v>19</v>
      </c>
      <c r="L328">
        <v>0</v>
      </c>
      <c r="M328">
        <v>50</v>
      </c>
      <c r="N328">
        <v>5</v>
      </c>
      <c r="O328">
        <v>149</v>
      </c>
      <c r="P328">
        <v>72</v>
      </c>
      <c r="Q328">
        <v>74</v>
      </c>
      <c r="R328">
        <f>IF(O328&gt;0,P328/O328,0)</f>
        <v>0.48322147651006714</v>
      </c>
      <c r="S328">
        <f>IF(O328&gt;0,Q328/O328,0)</f>
        <v>0.49664429530201343</v>
      </c>
      <c r="T328" s="2">
        <v>5.3691275167785234E-2</v>
      </c>
    </row>
    <row r="329" spans="1:20" x14ac:dyDescent="0.25">
      <c r="A329">
        <v>6</v>
      </c>
      <c r="B329" s="1">
        <v>43915</v>
      </c>
      <c r="C329">
        <v>75</v>
      </c>
      <c r="D329">
        <v>17</v>
      </c>
      <c r="E329">
        <v>93</v>
      </c>
      <c r="F329">
        <v>9</v>
      </c>
      <c r="G329">
        <v>46</v>
      </c>
      <c r="H329">
        <v>15</v>
      </c>
      <c r="I329">
        <v>39</v>
      </c>
      <c r="J329">
        <v>3</v>
      </c>
      <c r="K329">
        <v>27</v>
      </c>
      <c r="L329">
        <v>1</v>
      </c>
      <c r="M329">
        <v>52</v>
      </c>
      <c r="N329">
        <v>6</v>
      </c>
      <c r="O329">
        <v>177</v>
      </c>
      <c r="P329">
        <v>88</v>
      </c>
      <c r="Q329">
        <v>85</v>
      </c>
      <c r="R329">
        <f>IF(O329&gt;0,P329/O329,0)</f>
        <v>0.49717514124293788</v>
      </c>
      <c r="S329">
        <f>IF(O329&gt;0,Q329/O329,0)</f>
        <v>0.48022598870056499</v>
      </c>
      <c r="T329" s="2">
        <v>5.0847457627118647E-2</v>
      </c>
    </row>
    <row r="330" spans="1:20" x14ac:dyDescent="0.25">
      <c r="A330">
        <v>6</v>
      </c>
      <c r="B330" s="1">
        <v>43916</v>
      </c>
      <c r="C330">
        <v>85</v>
      </c>
      <c r="D330">
        <v>18</v>
      </c>
      <c r="E330">
        <v>95</v>
      </c>
      <c r="F330">
        <v>12</v>
      </c>
      <c r="G330">
        <v>52</v>
      </c>
      <c r="H330">
        <v>16</v>
      </c>
      <c r="I330">
        <v>41</v>
      </c>
      <c r="J330">
        <v>5</v>
      </c>
      <c r="K330">
        <v>31</v>
      </c>
      <c r="L330">
        <v>1</v>
      </c>
      <c r="M330">
        <v>52</v>
      </c>
      <c r="N330">
        <v>7</v>
      </c>
      <c r="O330">
        <v>192</v>
      </c>
      <c r="P330">
        <v>98</v>
      </c>
      <c r="Q330">
        <v>90</v>
      </c>
      <c r="R330">
        <f>IF(O330&gt;0,P330/O330,0)</f>
        <v>0.51041666666666663</v>
      </c>
      <c r="S330">
        <f>IF(O330&gt;0,Q330/O330,0)</f>
        <v>0.46875</v>
      </c>
      <c r="T330" s="2">
        <v>6.25E-2</v>
      </c>
    </row>
    <row r="331" spans="1:20" x14ac:dyDescent="0.25">
      <c r="A331">
        <v>6</v>
      </c>
      <c r="B331" s="1">
        <v>43917</v>
      </c>
      <c r="C331">
        <v>99</v>
      </c>
      <c r="D331">
        <v>22</v>
      </c>
      <c r="E331">
        <v>99</v>
      </c>
      <c r="F331">
        <v>12</v>
      </c>
      <c r="G331">
        <v>60</v>
      </c>
      <c r="H331">
        <v>19</v>
      </c>
      <c r="I331">
        <v>42</v>
      </c>
      <c r="J331">
        <v>5</v>
      </c>
      <c r="K331">
        <v>37</v>
      </c>
      <c r="L331">
        <v>2</v>
      </c>
      <c r="M331">
        <v>55</v>
      </c>
      <c r="N331">
        <v>7</v>
      </c>
      <c r="O331">
        <v>210</v>
      </c>
      <c r="P331">
        <v>107</v>
      </c>
      <c r="Q331">
        <v>99</v>
      </c>
      <c r="R331">
        <f>IF(O331&gt;0,P331/O331,0)</f>
        <v>0.50952380952380949</v>
      </c>
      <c r="S331">
        <f>IF(O331&gt;0,Q331/O331,0)</f>
        <v>0.47142857142857142</v>
      </c>
      <c r="T331" s="2">
        <v>5.7142857142857141E-2</v>
      </c>
    </row>
    <row r="332" spans="1:20" x14ac:dyDescent="0.25">
      <c r="A332">
        <v>6</v>
      </c>
      <c r="B332" s="1">
        <v>43918</v>
      </c>
      <c r="C332">
        <v>105</v>
      </c>
      <c r="D332">
        <v>21</v>
      </c>
      <c r="E332">
        <v>107</v>
      </c>
      <c r="F332">
        <v>15</v>
      </c>
      <c r="G332">
        <v>60</v>
      </c>
      <c r="H332">
        <v>18</v>
      </c>
      <c r="I332">
        <v>44</v>
      </c>
      <c r="J332">
        <v>7</v>
      </c>
      <c r="K332">
        <v>44</v>
      </c>
      <c r="L332">
        <v>2</v>
      </c>
      <c r="M332">
        <v>61</v>
      </c>
      <c r="N332">
        <v>8</v>
      </c>
      <c r="O332">
        <v>227</v>
      </c>
      <c r="P332">
        <v>111</v>
      </c>
      <c r="Q332">
        <v>113</v>
      </c>
      <c r="R332">
        <f>IF(O332&gt;0,P332/O332,0)</f>
        <v>0.48898678414096919</v>
      </c>
      <c r="S332">
        <f>IF(O332&gt;0,Q332/O332,0)</f>
        <v>0.49779735682819382</v>
      </c>
      <c r="T332" s="2">
        <v>6.6079295154185022E-2</v>
      </c>
    </row>
    <row r="333" spans="1:20" x14ac:dyDescent="0.25">
      <c r="A333">
        <v>6</v>
      </c>
      <c r="B333" s="1">
        <v>43919</v>
      </c>
      <c r="C333">
        <v>112</v>
      </c>
      <c r="D333">
        <v>26</v>
      </c>
      <c r="E333">
        <v>116</v>
      </c>
      <c r="F333">
        <v>17</v>
      </c>
      <c r="G333">
        <v>69</v>
      </c>
      <c r="H333">
        <v>20</v>
      </c>
      <c r="I333">
        <v>47</v>
      </c>
      <c r="J333">
        <v>8</v>
      </c>
      <c r="K333">
        <v>42</v>
      </c>
      <c r="L333">
        <v>5</v>
      </c>
      <c r="M333">
        <v>67</v>
      </c>
      <c r="N333">
        <v>9</v>
      </c>
      <c r="O333">
        <v>245</v>
      </c>
      <c r="P333">
        <v>124</v>
      </c>
      <c r="Q333">
        <v>118</v>
      </c>
      <c r="R333">
        <f>IF(O333&gt;0,P333/O333,0)</f>
        <v>0.5061224489795918</v>
      </c>
      <c r="S333">
        <f>IF(O333&gt;0,Q333/O333,0)</f>
        <v>0.48163265306122449</v>
      </c>
      <c r="T333" s="2">
        <v>6.9387755102040816E-2</v>
      </c>
    </row>
    <row r="334" spans="1:20" x14ac:dyDescent="0.25">
      <c r="A334">
        <v>6</v>
      </c>
      <c r="B334" s="1">
        <v>43920</v>
      </c>
      <c r="C334">
        <v>119</v>
      </c>
      <c r="D334">
        <v>30</v>
      </c>
      <c r="E334">
        <v>117</v>
      </c>
      <c r="F334">
        <v>20</v>
      </c>
      <c r="G334">
        <v>73</v>
      </c>
      <c r="H334">
        <v>23</v>
      </c>
      <c r="I334">
        <v>47</v>
      </c>
      <c r="J334">
        <v>9</v>
      </c>
      <c r="K334">
        <v>45</v>
      </c>
      <c r="L334">
        <v>6</v>
      </c>
      <c r="M334">
        <v>68</v>
      </c>
      <c r="N334">
        <v>11</v>
      </c>
      <c r="O334">
        <v>256</v>
      </c>
      <c r="P334">
        <v>129</v>
      </c>
      <c r="Q334">
        <v>124</v>
      </c>
      <c r="R334">
        <f>IF(O334&gt;0,P334/O334,0)</f>
        <v>0.50390625</v>
      </c>
      <c r="S334">
        <f>IF(O334&gt;0,Q334/O334,0)</f>
        <v>0.484375</v>
      </c>
      <c r="T334" s="2">
        <v>7.8125E-2</v>
      </c>
    </row>
    <row r="335" spans="1:20" x14ac:dyDescent="0.25">
      <c r="A335">
        <v>6</v>
      </c>
      <c r="B335" s="1">
        <v>43921</v>
      </c>
      <c r="C335">
        <v>132</v>
      </c>
      <c r="D335">
        <v>34</v>
      </c>
      <c r="E335">
        <v>124</v>
      </c>
      <c r="F335">
        <v>23</v>
      </c>
      <c r="G335">
        <v>78</v>
      </c>
      <c r="H335">
        <v>24</v>
      </c>
      <c r="I335">
        <v>51</v>
      </c>
      <c r="J335">
        <v>12</v>
      </c>
      <c r="K335">
        <v>53</v>
      </c>
      <c r="L335">
        <v>9</v>
      </c>
      <c r="M335">
        <v>70</v>
      </c>
      <c r="N335">
        <v>11</v>
      </c>
      <c r="O335">
        <v>279</v>
      </c>
      <c r="P335">
        <v>141</v>
      </c>
      <c r="Q335">
        <v>134</v>
      </c>
      <c r="R335">
        <f>IF(O335&gt;0,P335/O335,0)</f>
        <v>0.5053763440860215</v>
      </c>
      <c r="S335">
        <f>IF(O335&gt;0,Q335/O335,0)</f>
        <v>0.48028673835125446</v>
      </c>
      <c r="T335" s="2">
        <v>8.2437275985663083E-2</v>
      </c>
    </row>
    <row r="336" spans="1:20" x14ac:dyDescent="0.25">
      <c r="A336">
        <v>6</v>
      </c>
      <c r="B336" s="1">
        <v>43922</v>
      </c>
      <c r="C336">
        <v>149</v>
      </c>
      <c r="D336">
        <v>41</v>
      </c>
      <c r="E336">
        <v>132</v>
      </c>
      <c r="F336">
        <v>29</v>
      </c>
      <c r="G336">
        <v>91</v>
      </c>
      <c r="H336">
        <v>30</v>
      </c>
      <c r="I336">
        <v>52</v>
      </c>
      <c r="J336">
        <v>17</v>
      </c>
      <c r="K336">
        <v>57</v>
      </c>
      <c r="L336">
        <v>10</v>
      </c>
      <c r="M336">
        <v>77</v>
      </c>
      <c r="N336">
        <v>12</v>
      </c>
      <c r="O336">
        <v>310</v>
      </c>
      <c r="P336">
        <v>160</v>
      </c>
      <c r="Q336">
        <v>146</v>
      </c>
      <c r="R336">
        <f>IF(O336&gt;0,P336/O336,0)</f>
        <v>0.5161290322580645</v>
      </c>
      <c r="S336">
        <f>IF(O336&gt;0,Q336/O336,0)</f>
        <v>0.47096774193548385</v>
      </c>
      <c r="T336" s="2">
        <v>9.3548387096774197E-2</v>
      </c>
    </row>
    <row r="337" spans="1:20" x14ac:dyDescent="0.25">
      <c r="A337">
        <v>6</v>
      </c>
      <c r="B337" s="1">
        <v>43923</v>
      </c>
      <c r="C337">
        <v>182</v>
      </c>
      <c r="D337">
        <v>61</v>
      </c>
      <c r="E337">
        <v>141</v>
      </c>
      <c r="F337">
        <v>32</v>
      </c>
      <c r="G337">
        <v>113</v>
      </c>
      <c r="H337">
        <v>41</v>
      </c>
      <c r="I337">
        <v>57</v>
      </c>
      <c r="J337">
        <v>20</v>
      </c>
      <c r="K337">
        <v>65</v>
      </c>
      <c r="L337">
        <v>17</v>
      </c>
      <c r="M337">
        <v>81</v>
      </c>
      <c r="N337">
        <v>12</v>
      </c>
      <c r="O337">
        <v>355</v>
      </c>
      <c r="P337">
        <v>190</v>
      </c>
      <c r="Q337">
        <v>158</v>
      </c>
      <c r="R337">
        <f>IF(O337&gt;0,P337/O337,0)</f>
        <v>0.53521126760563376</v>
      </c>
      <c r="S337">
        <f>IF(O337&gt;0,Q337/O337,0)</f>
        <v>0.44507042253521129</v>
      </c>
      <c r="T337" s="2">
        <v>9.014084507042254E-2</v>
      </c>
    </row>
    <row r="338" spans="1:20" x14ac:dyDescent="0.25">
      <c r="A338">
        <v>6</v>
      </c>
      <c r="B338" s="1">
        <v>43924</v>
      </c>
      <c r="C338">
        <v>203</v>
      </c>
      <c r="D338">
        <v>65</v>
      </c>
      <c r="E338">
        <v>149</v>
      </c>
      <c r="F338">
        <v>35</v>
      </c>
      <c r="G338">
        <v>124</v>
      </c>
      <c r="H338">
        <v>44</v>
      </c>
      <c r="I338">
        <v>62</v>
      </c>
      <c r="J338">
        <v>22</v>
      </c>
      <c r="K338">
        <v>74</v>
      </c>
      <c r="L338">
        <v>17</v>
      </c>
      <c r="M338">
        <v>84</v>
      </c>
      <c r="N338">
        <v>13</v>
      </c>
      <c r="O338">
        <v>387</v>
      </c>
      <c r="P338">
        <v>208</v>
      </c>
      <c r="Q338">
        <v>171</v>
      </c>
      <c r="R338">
        <f>IF(O338&gt;0,P338/O338,0)</f>
        <v>0.53746770025839796</v>
      </c>
      <c r="S338">
        <f>IF(O338&gt;0,Q338/O338,0)</f>
        <v>0.44186046511627908</v>
      </c>
      <c r="T338" s="2">
        <v>9.0439276485788117E-2</v>
      </c>
    </row>
    <row r="339" spans="1:20" x14ac:dyDescent="0.25">
      <c r="A339">
        <v>6</v>
      </c>
      <c r="B339" s="1">
        <v>43925</v>
      </c>
      <c r="C339">
        <v>217</v>
      </c>
      <c r="D339">
        <v>77</v>
      </c>
      <c r="E339">
        <v>167</v>
      </c>
      <c r="F339">
        <v>38</v>
      </c>
      <c r="G339">
        <v>134</v>
      </c>
      <c r="H339">
        <v>53</v>
      </c>
      <c r="I339">
        <v>72</v>
      </c>
      <c r="J339">
        <v>23</v>
      </c>
      <c r="K339">
        <v>77</v>
      </c>
      <c r="L339">
        <v>19</v>
      </c>
      <c r="M339">
        <v>91</v>
      </c>
      <c r="N339">
        <v>15</v>
      </c>
      <c r="O339">
        <v>422</v>
      </c>
      <c r="P339">
        <v>229</v>
      </c>
      <c r="Q339">
        <v>183</v>
      </c>
      <c r="R339">
        <f>IF(O339&gt;0,P339/O339,0)</f>
        <v>0.54265402843601895</v>
      </c>
      <c r="S339">
        <f>IF(O339&gt;0,Q339/O339,0)</f>
        <v>0.43364928909952605</v>
      </c>
      <c r="T339" s="2">
        <v>9.004739336492891E-2</v>
      </c>
    </row>
    <row r="340" spans="1:20" x14ac:dyDescent="0.25">
      <c r="A340">
        <v>6</v>
      </c>
      <c r="B340" s="1">
        <v>43926</v>
      </c>
      <c r="C340">
        <v>219</v>
      </c>
      <c r="D340">
        <v>78</v>
      </c>
      <c r="E340">
        <v>171</v>
      </c>
      <c r="F340">
        <v>43</v>
      </c>
      <c r="G340">
        <v>133</v>
      </c>
      <c r="H340">
        <v>53</v>
      </c>
      <c r="I340">
        <v>76</v>
      </c>
      <c r="J340">
        <v>26</v>
      </c>
      <c r="K340">
        <v>80</v>
      </c>
      <c r="L340">
        <v>20</v>
      </c>
      <c r="M340">
        <v>91</v>
      </c>
      <c r="N340">
        <v>17</v>
      </c>
      <c r="O340">
        <v>433</v>
      </c>
      <c r="P340">
        <v>235</v>
      </c>
      <c r="Q340">
        <v>188</v>
      </c>
      <c r="R340">
        <f>IF(O340&gt;0,P340/O340,0)</f>
        <v>0.54272517321016167</v>
      </c>
      <c r="S340">
        <f>IF(O340&gt;0,Q340/O340,0)</f>
        <v>0.43418013856812931</v>
      </c>
      <c r="T340" s="2">
        <v>9.9307159353348731E-2</v>
      </c>
    </row>
    <row r="341" spans="1:20" x14ac:dyDescent="0.25">
      <c r="A341">
        <v>6</v>
      </c>
      <c r="B341" s="1">
        <v>43927</v>
      </c>
      <c r="C341">
        <v>233</v>
      </c>
      <c r="D341">
        <v>80</v>
      </c>
      <c r="E341">
        <v>180</v>
      </c>
      <c r="F341">
        <v>47</v>
      </c>
      <c r="G341">
        <v>139</v>
      </c>
      <c r="H341">
        <v>56</v>
      </c>
      <c r="I341">
        <v>81</v>
      </c>
      <c r="J341">
        <v>28</v>
      </c>
      <c r="K341">
        <v>87</v>
      </c>
      <c r="L341">
        <v>18</v>
      </c>
      <c r="M341">
        <v>94</v>
      </c>
      <c r="N341">
        <v>18</v>
      </c>
      <c r="O341">
        <v>460</v>
      </c>
      <c r="P341">
        <v>248</v>
      </c>
      <c r="Q341">
        <v>199</v>
      </c>
      <c r="R341">
        <f>IF(O341&gt;0,P341/O341,0)</f>
        <v>0.53913043478260869</v>
      </c>
      <c r="S341">
        <f>IF(O341&gt;0,Q341/O341,0)</f>
        <v>0.43260869565217391</v>
      </c>
      <c r="T341" s="2">
        <v>0.10217391304347827</v>
      </c>
    </row>
    <row r="342" spans="1:20" x14ac:dyDescent="0.25">
      <c r="A342">
        <v>6</v>
      </c>
      <c r="B342" s="1">
        <v>43928</v>
      </c>
      <c r="C342">
        <v>252</v>
      </c>
      <c r="D342">
        <v>81</v>
      </c>
      <c r="E342">
        <v>192</v>
      </c>
      <c r="F342">
        <v>48</v>
      </c>
      <c r="G342">
        <v>144</v>
      </c>
      <c r="H342">
        <v>58</v>
      </c>
      <c r="I342">
        <v>89</v>
      </c>
      <c r="J342">
        <v>28</v>
      </c>
      <c r="K342">
        <v>99</v>
      </c>
      <c r="L342">
        <v>17</v>
      </c>
      <c r="M342">
        <v>98</v>
      </c>
      <c r="N342">
        <v>19</v>
      </c>
      <c r="O342">
        <v>492</v>
      </c>
      <c r="P342">
        <v>261</v>
      </c>
      <c r="Q342">
        <v>216</v>
      </c>
      <c r="R342">
        <f>IF(O342&gt;0,P342/O342,0)</f>
        <v>0.53048780487804881</v>
      </c>
      <c r="S342">
        <f>IF(O342&gt;0,Q342/O342,0)</f>
        <v>0.43902439024390244</v>
      </c>
      <c r="T342" s="2">
        <v>9.7560975609756101E-2</v>
      </c>
    </row>
    <row r="343" spans="1:20" x14ac:dyDescent="0.25">
      <c r="A343">
        <v>6</v>
      </c>
      <c r="B343" s="1">
        <v>43929</v>
      </c>
      <c r="C343">
        <v>258</v>
      </c>
      <c r="D343">
        <v>87</v>
      </c>
      <c r="E343">
        <v>208</v>
      </c>
      <c r="F343">
        <v>56</v>
      </c>
      <c r="G343">
        <v>148</v>
      </c>
      <c r="H343">
        <v>64</v>
      </c>
      <c r="I343">
        <v>96</v>
      </c>
      <c r="J343">
        <v>31</v>
      </c>
      <c r="K343">
        <v>100</v>
      </c>
      <c r="L343">
        <v>17</v>
      </c>
      <c r="M343">
        <v>107</v>
      </c>
      <c r="N343">
        <v>23</v>
      </c>
      <c r="O343">
        <v>522</v>
      </c>
      <c r="P343">
        <v>275</v>
      </c>
      <c r="Q343">
        <v>230</v>
      </c>
      <c r="R343">
        <f>IF(O343&gt;0,P343/O343,0)</f>
        <v>0.52681992337164751</v>
      </c>
      <c r="S343">
        <f>IF(O343&gt;0,Q343/O343,0)</f>
        <v>0.44061302681992337</v>
      </c>
      <c r="T343" s="2">
        <v>0.10727969348659004</v>
      </c>
    </row>
    <row r="344" spans="1:20" x14ac:dyDescent="0.25">
      <c r="A344">
        <v>6</v>
      </c>
      <c r="B344" s="1">
        <v>43930</v>
      </c>
      <c r="C344">
        <v>264</v>
      </c>
      <c r="D344">
        <v>84</v>
      </c>
      <c r="E344">
        <v>219</v>
      </c>
      <c r="F344">
        <v>61</v>
      </c>
      <c r="G344">
        <v>147</v>
      </c>
      <c r="H344">
        <v>61</v>
      </c>
      <c r="I344">
        <v>104</v>
      </c>
      <c r="J344">
        <v>35</v>
      </c>
      <c r="K344">
        <v>107</v>
      </c>
      <c r="L344">
        <v>17</v>
      </c>
      <c r="M344">
        <v>110</v>
      </c>
      <c r="N344">
        <v>24</v>
      </c>
      <c r="O344">
        <v>544</v>
      </c>
      <c r="P344">
        <v>286</v>
      </c>
      <c r="Q344">
        <v>241</v>
      </c>
      <c r="R344">
        <f>IF(O344&gt;0,P344/O344,0)</f>
        <v>0.52573529411764708</v>
      </c>
      <c r="S344">
        <f>IF(O344&gt;0,Q344/O344,0)</f>
        <v>0.44301470588235292</v>
      </c>
      <c r="T344" s="2">
        <v>0.11213235294117647</v>
      </c>
    </row>
    <row r="345" spans="1:20" x14ac:dyDescent="0.25">
      <c r="A345">
        <v>6</v>
      </c>
      <c r="B345" s="1">
        <v>43931</v>
      </c>
      <c r="C345">
        <v>278</v>
      </c>
      <c r="D345">
        <v>83</v>
      </c>
      <c r="E345">
        <v>231</v>
      </c>
      <c r="F345">
        <v>63</v>
      </c>
      <c r="G345">
        <v>155</v>
      </c>
      <c r="H345">
        <v>59</v>
      </c>
      <c r="I345">
        <v>110</v>
      </c>
      <c r="J345">
        <v>36</v>
      </c>
      <c r="K345">
        <v>113</v>
      </c>
      <c r="L345">
        <v>18</v>
      </c>
      <c r="M345">
        <v>116</v>
      </c>
      <c r="N345">
        <v>25</v>
      </c>
      <c r="O345">
        <v>572</v>
      </c>
      <c r="P345">
        <v>301</v>
      </c>
      <c r="Q345">
        <v>254</v>
      </c>
      <c r="R345">
        <f>IF(O345&gt;0,P345/O345,0)</f>
        <v>0.52622377622377625</v>
      </c>
      <c r="S345">
        <f>IF(O345&gt;0,Q345/O345,0)</f>
        <v>0.44405594405594406</v>
      </c>
      <c r="T345" s="2">
        <v>0.11013986013986014</v>
      </c>
    </row>
    <row r="346" spans="1:20" x14ac:dyDescent="0.25">
      <c r="A346">
        <v>6</v>
      </c>
      <c r="B346" s="1">
        <v>43932</v>
      </c>
      <c r="C346">
        <v>267</v>
      </c>
      <c r="D346">
        <v>79</v>
      </c>
      <c r="E346">
        <v>249</v>
      </c>
      <c r="F346">
        <v>67</v>
      </c>
      <c r="G346">
        <v>147</v>
      </c>
      <c r="H346">
        <v>57</v>
      </c>
      <c r="I346">
        <v>119</v>
      </c>
      <c r="J346">
        <v>39</v>
      </c>
      <c r="K346">
        <v>111</v>
      </c>
      <c r="L346">
        <v>16</v>
      </c>
      <c r="M346">
        <v>124</v>
      </c>
      <c r="N346">
        <v>26</v>
      </c>
      <c r="O346">
        <v>583</v>
      </c>
      <c r="P346">
        <v>305</v>
      </c>
      <c r="Q346">
        <v>261</v>
      </c>
      <c r="R346">
        <f>IF(O346&gt;0,P346/O346,0)</f>
        <v>0.52315608919382506</v>
      </c>
      <c r="S346">
        <f>IF(O346&gt;0,Q346/O346,0)</f>
        <v>0.44768439108061747</v>
      </c>
      <c r="T346" s="2">
        <v>0.11492281303602059</v>
      </c>
    </row>
    <row r="347" spans="1:20" x14ac:dyDescent="0.25">
      <c r="A347">
        <v>6</v>
      </c>
      <c r="B347" s="1">
        <v>43933</v>
      </c>
      <c r="C347">
        <v>270</v>
      </c>
      <c r="D347">
        <v>80</v>
      </c>
      <c r="E347">
        <v>249</v>
      </c>
      <c r="F347">
        <v>68</v>
      </c>
      <c r="G347">
        <v>146</v>
      </c>
      <c r="H347">
        <v>57</v>
      </c>
      <c r="I347">
        <v>119</v>
      </c>
      <c r="J347">
        <v>39</v>
      </c>
      <c r="K347">
        <v>115</v>
      </c>
      <c r="L347">
        <v>17</v>
      </c>
      <c r="M347">
        <v>124</v>
      </c>
      <c r="N347">
        <v>27</v>
      </c>
      <c r="O347">
        <v>587</v>
      </c>
      <c r="P347">
        <v>304</v>
      </c>
      <c r="Q347">
        <v>266</v>
      </c>
      <c r="R347">
        <f>IF(O347&gt;0,P347/O347,0)</f>
        <v>0.51788756388415669</v>
      </c>
      <c r="S347">
        <f>IF(O347&gt;0,Q347/O347,0)</f>
        <v>0.45315161839863716</v>
      </c>
      <c r="T347" s="2">
        <v>0.11584327086882454</v>
      </c>
    </row>
    <row r="348" spans="1:20" x14ac:dyDescent="0.25">
      <c r="A348">
        <v>6</v>
      </c>
      <c r="B348" s="1">
        <v>43934</v>
      </c>
      <c r="C348">
        <v>278</v>
      </c>
      <c r="D348">
        <v>79</v>
      </c>
      <c r="E348">
        <v>257</v>
      </c>
      <c r="F348">
        <v>75</v>
      </c>
      <c r="G348">
        <v>152</v>
      </c>
      <c r="H348">
        <v>57</v>
      </c>
      <c r="I348">
        <v>122</v>
      </c>
      <c r="J348">
        <v>42</v>
      </c>
      <c r="K348">
        <v>115</v>
      </c>
      <c r="L348">
        <v>15</v>
      </c>
      <c r="M348">
        <v>129</v>
      </c>
      <c r="N348">
        <v>31</v>
      </c>
      <c r="O348">
        <v>610</v>
      </c>
      <c r="P348">
        <v>316</v>
      </c>
      <c r="Q348">
        <v>275</v>
      </c>
      <c r="R348">
        <f>IF(O348&gt;0,P348/O348,0)</f>
        <v>0.5180327868852459</v>
      </c>
      <c r="S348">
        <f>IF(O348&gt;0,Q348/O348,0)</f>
        <v>0.45081967213114754</v>
      </c>
      <c r="T348" s="2">
        <v>0.12295081967213115</v>
      </c>
    </row>
    <row r="349" spans="1:20" x14ac:dyDescent="0.25">
      <c r="A349">
        <v>6</v>
      </c>
      <c r="B349" s="1">
        <v>43935</v>
      </c>
      <c r="C349">
        <v>282</v>
      </c>
      <c r="D349">
        <v>79</v>
      </c>
      <c r="E349">
        <v>270</v>
      </c>
      <c r="F349">
        <v>81</v>
      </c>
      <c r="G349">
        <v>149</v>
      </c>
      <c r="H349">
        <v>57</v>
      </c>
      <c r="I349">
        <v>128</v>
      </c>
      <c r="J349">
        <v>47</v>
      </c>
      <c r="K349">
        <v>121</v>
      </c>
      <c r="L349">
        <v>15</v>
      </c>
      <c r="M349">
        <v>136</v>
      </c>
      <c r="N349">
        <v>32</v>
      </c>
      <c r="O349">
        <v>633</v>
      </c>
      <c r="P349">
        <v>324</v>
      </c>
      <c r="Q349">
        <v>289</v>
      </c>
      <c r="R349">
        <f>IF(O349&gt;0,P349/O349,0)</f>
        <v>0.51184834123222744</v>
      </c>
      <c r="S349">
        <f>IF(O349&gt;0,Q349/O349,0)</f>
        <v>0.45655608214849919</v>
      </c>
      <c r="T349" s="2">
        <v>0.12796208530805686</v>
      </c>
    </row>
    <row r="350" spans="1:20" x14ac:dyDescent="0.25">
      <c r="A350">
        <v>6</v>
      </c>
      <c r="B350" s="1">
        <v>43936</v>
      </c>
      <c r="C350">
        <v>278</v>
      </c>
      <c r="D350">
        <v>69</v>
      </c>
      <c r="E350">
        <v>284</v>
      </c>
      <c r="F350">
        <v>85</v>
      </c>
      <c r="G350">
        <v>146</v>
      </c>
      <c r="H350">
        <v>50</v>
      </c>
      <c r="I350">
        <v>137</v>
      </c>
      <c r="J350">
        <v>48</v>
      </c>
      <c r="K350">
        <v>120</v>
      </c>
      <c r="L350">
        <v>12</v>
      </c>
      <c r="M350">
        <v>141</v>
      </c>
      <c r="N350">
        <v>35</v>
      </c>
      <c r="O350">
        <v>647</v>
      </c>
      <c r="P350">
        <v>331</v>
      </c>
      <c r="Q350">
        <v>296</v>
      </c>
      <c r="R350">
        <f>IF(O350&gt;0,P350/O350,0)</f>
        <v>0.51159196290571873</v>
      </c>
      <c r="S350">
        <f>IF(O350&gt;0,Q350/O350,0)</f>
        <v>0.45749613601236477</v>
      </c>
      <c r="T350" s="2">
        <v>0.13137557959814528</v>
      </c>
    </row>
    <row r="351" spans="1:20" x14ac:dyDescent="0.25">
      <c r="A351">
        <v>6</v>
      </c>
      <c r="B351" s="1">
        <v>43937</v>
      </c>
      <c r="C351">
        <v>278</v>
      </c>
      <c r="D351">
        <v>64</v>
      </c>
      <c r="E351">
        <v>297</v>
      </c>
      <c r="F351">
        <v>88</v>
      </c>
      <c r="G351">
        <v>145</v>
      </c>
      <c r="H351">
        <v>44</v>
      </c>
      <c r="I351">
        <v>142</v>
      </c>
      <c r="J351">
        <v>50</v>
      </c>
      <c r="K351">
        <v>121</v>
      </c>
      <c r="L351">
        <v>13</v>
      </c>
      <c r="M351">
        <v>149</v>
      </c>
      <c r="N351">
        <v>36</v>
      </c>
      <c r="O351">
        <v>663</v>
      </c>
      <c r="P351">
        <v>337</v>
      </c>
      <c r="Q351">
        <v>306</v>
      </c>
      <c r="R351">
        <f>IF(O351&gt;0,P351/O351,0)</f>
        <v>0.50829562594268474</v>
      </c>
      <c r="S351">
        <f>IF(O351&gt;0,Q351/O351,0)</f>
        <v>0.46153846153846156</v>
      </c>
      <c r="T351" s="2">
        <v>0.13273001508295626</v>
      </c>
    </row>
    <row r="352" spans="1:20" x14ac:dyDescent="0.25">
      <c r="A352">
        <v>6</v>
      </c>
      <c r="B352" s="1">
        <v>43938</v>
      </c>
      <c r="C352">
        <v>263</v>
      </c>
      <c r="D352">
        <v>58</v>
      </c>
      <c r="E352">
        <v>326</v>
      </c>
      <c r="F352">
        <v>95</v>
      </c>
      <c r="G352">
        <v>137</v>
      </c>
      <c r="H352">
        <v>39</v>
      </c>
      <c r="I352">
        <v>157</v>
      </c>
      <c r="J352">
        <v>52</v>
      </c>
      <c r="K352">
        <v>115</v>
      </c>
      <c r="L352">
        <v>12</v>
      </c>
      <c r="M352">
        <v>161</v>
      </c>
      <c r="N352">
        <v>41</v>
      </c>
      <c r="O352">
        <v>684</v>
      </c>
      <c r="P352">
        <v>346</v>
      </c>
      <c r="Q352">
        <v>317</v>
      </c>
      <c r="R352">
        <f>IF(O352&gt;0,P352/O352,0)</f>
        <v>0.50584795321637432</v>
      </c>
      <c r="S352">
        <f>IF(O352&gt;0,Q352/O352,0)</f>
        <v>0.46345029239766083</v>
      </c>
      <c r="T352" s="2">
        <v>0.1388888888888889</v>
      </c>
    </row>
    <row r="353" spans="1:20" x14ac:dyDescent="0.25">
      <c r="A353">
        <v>6</v>
      </c>
      <c r="B353" s="1">
        <v>43939</v>
      </c>
      <c r="C353">
        <v>276</v>
      </c>
      <c r="D353">
        <v>56</v>
      </c>
      <c r="E353">
        <v>328</v>
      </c>
      <c r="F353">
        <v>97</v>
      </c>
      <c r="G353">
        <v>143</v>
      </c>
      <c r="H353">
        <v>38</v>
      </c>
      <c r="I353">
        <v>157</v>
      </c>
      <c r="J353">
        <v>53</v>
      </c>
      <c r="K353">
        <v>122</v>
      </c>
      <c r="L353">
        <v>12</v>
      </c>
      <c r="M353">
        <v>162</v>
      </c>
      <c r="N353">
        <v>42</v>
      </c>
      <c r="O353">
        <v>701</v>
      </c>
      <c r="P353">
        <v>353</v>
      </c>
      <c r="Q353">
        <v>326</v>
      </c>
      <c r="R353">
        <f>IF(O353&gt;0,P353/O353,0)</f>
        <v>0.50356633380884452</v>
      </c>
      <c r="S353">
        <f>IF(O353&gt;0,Q353/O353,0)</f>
        <v>0.46504992867332384</v>
      </c>
      <c r="T353" s="2">
        <v>0.13837375178316691</v>
      </c>
    </row>
    <row r="354" spans="1:20" x14ac:dyDescent="0.25">
      <c r="A354">
        <v>6</v>
      </c>
      <c r="B354" s="1">
        <v>43940</v>
      </c>
      <c r="C354">
        <v>279</v>
      </c>
      <c r="D354">
        <v>55</v>
      </c>
      <c r="E354">
        <v>328</v>
      </c>
      <c r="F354">
        <v>98</v>
      </c>
      <c r="G354">
        <v>143</v>
      </c>
      <c r="H354">
        <v>37</v>
      </c>
      <c r="I354">
        <v>157</v>
      </c>
      <c r="J354">
        <v>54</v>
      </c>
      <c r="K354">
        <v>125</v>
      </c>
      <c r="L354">
        <v>12</v>
      </c>
      <c r="M354">
        <v>162</v>
      </c>
      <c r="N354">
        <v>42</v>
      </c>
      <c r="O354">
        <v>705</v>
      </c>
      <c r="P354">
        <v>354</v>
      </c>
      <c r="Q354">
        <v>329</v>
      </c>
      <c r="R354">
        <f>IF(O354&gt;0,P354/O354,0)</f>
        <v>0.50212765957446803</v>
      </c>
      <c r="S354">
        <f>IF(O354&gt;0,Q354/O354,0)</f>
        <v>0.46666666666666667</v>
      </c>
      <c r="T354" s="2">
        <v>0.13900709219858157</v>
      </c>
    </row>
    <row r="355" spans="1:20" x14ac:dyDescent="0.25">
      <c r="A355">
        <v>6</v>
      </c>
      <c r="B355" s="1">
        <v>43941</v>
      </c>
      <c r="C355">
        <v>276</v>
      </c>
      <c r="D355">
        <v>50</v>
      </c>
      <c r="E355">
        <v>342</v>
      </c>
      <c r="F355">
        <v>107</v>
      </c>
      <c r="G355">
        <v>140</v>
      </c>
      <c r="H355">
        <v>30</v>
      </c>
      <c r="I355">
        <v>164</v>
      </c>
      <c r="J355">
        <v>57</v>
      </c>
      <c r="K355">
        <v>125</v>
      </c>
      <c r="L355">
        <v>15</v>
      </c>
      <c r="M355">
        <v>169</v>
      </c>
      <c r="N355">
        <v>48</v>
      </c>
      <c r="O355">
        <v>725</v>
      </c>
      <c r="P355">
        <v>361</v>
      </c>
      <c r="Q355">
        <v>342</v>
      </c>
      <c r="R355">
        <f>IF(O355&gt;0,P355/O355,0)</f>
        <v>0.49793103448275861</v>
      </c>
      <c r="S355">
        <f>IF(O355&gt;0,Q355/O355,0)</f>
        <v>0.47172413793103446</v>
      </c>
      <c r="T355" s="2">
        <v>0.14758620689655172</v>
      </c>
    </row>
    <row r="356" spans="1:20" x14ac:dyDescent="0.25">
      <c r="A356">
        <v>6</v>
      </c>
      <c r="B356" s="1">
        <v>43942</v>
      </c>
      <c r="C356">
        <v>269</v>
      </c>
      <c r="D356">
        <v>48</v>
      </c>
      <c r="E356">
        <v>356</v>
      </c>
      <c r="F356">
        <v>108</v>
      </c>
      <c r="G356">
        <v>136</v>
      </c>
      <c r="H356">
        <v>29</v>
      </c>
      <c r="I356">
        <v>170</v>
      </c>
      <c r="J356">
        <v>57</v>
      </c>
      <c r="K356">
        <v>122</v>
      </c>
      <c r="L356">
        <v>14</v>
      </c>
      <c r="M356">
        <v>177</v>
      </c>
      <c r="N356">
        <v>49</v>
      </c>
      <c r="O356">
        <v>733</v>
      </c>
      <c r="P356">
        <v>363</v>
      </c>
      <c r="Q356">
        <v>348</v>
      </c>
      <c r="R356">
        <f>IF(O356&gt;0,P356/O356,0)</f>
        <v>0.495225102319236</v>
      </c>
      <c r="S356">
        <f>IF(O356&gt;0,Q356/O356,0)</f>
        <v>0.47476125511596179</v>
      </c>
      <c r="T356" s="2">
        <v>0.14733969986357434</v>
      </c>
    </row>
    <row r="357" spans="1:20" x14ac:dyDescent="0.25">
      <c r="A357">
        <v>6</v>
      </c>
      <c r="B357" s="1">
        <v>43943</v>
      </c>
      <c r="C357">
        <v>276</v>
      </c>
      <c r="D357">
        <v>48</v>
      </c>
      <c r="E357">
        <v>369</v>
      </c>
      <c r="F357">
        <v>110</v>
      </c>
      <c r="G357">
        <v>141</v>
      </c>
      <c r="H357">
        <v>27</v>
      </c>
      <c r="I357">
        <v>173</v>
      </c>
      <c r="J357">
        <v>59</v>
      </c>
      <c r="K357">
        <v>124</v>
      </c>
      <c r="L357">
        <v>17</v>
      </c>
      <c r="M357">
        <v>187</v>
      </c>
      <c r="N357">
        <v>49</v>
      </c>
      <c r="O357">
        <v>755</v>
      </c>
      <c r="P357">
        <v>373</v>
      </c>
      <c r="Q357">
        <v>360</v>
      </c>
      <c r="R357">
        <f>IF(O357&gt;0,P357/O357,0)</f>
        <v>0.49403973509933774</v>
      </c>
      <c r="S357">
        <f>IF(O357&gt;0,Q357/O357,0)</f>
        <v>0.47682119205298013</v>
      </c>
      <c r="T357" s="2">
        <v>0.14569536423841059</v>
      </c>
    </row>
    <row r="358" spans="1:20" x14ac:dyDescent="0.25">
      <c r="A358">
        <v>6</v>
      </c>
      <c r="B358" s="1">
        <v>43944</v>
      </c>
      <c r="C358">
        <v>270</v>
      </c>
      <c r="D358">
        <v>48</v>
      </c>
      <c r="E358">
        <v>382</v>
      </c>
      <c r="F358">
        <v>111</v>
      </c>
      <c r="G358">
        <v>134</v>
      </c>
      <c r="H358">
        <v>28</v>
      </c>
      <c r="I358">
        <v>182</v>
      </c>
      <c r="J358">
        <v>60</v>
      </c>
      <c r="K358">
        <v>124</v>
      </c>
      <c r="L358">
        <v>16</v>
      </c>
      <c r="M358">
        <v>190</v>
      </c>
      <c r="N358">
        <v>49</v>
      </c>
      <c r="O358">
        <v>763</v>
      </c>
      <c r="P358">
        <v>376</v>
      </c>
      <c r="Q358">
        <v>363</v>
      </c>
      <c r="R358">
        <f>IF(O358&gt;0,P358/O358,0)</f>
        <v>0.49279161205766708</v>
      </c>
      <c r="S358">
        <f>IF(O358&gt;0,Q358/O358,0)</f>
        <v>0.47575360419397117</v>
      </c>
      <c r="T358" s="2">
        <v>0.14547837483617301</v>
      </c>
    </row>
    <row r="359" spans="1:20" x14ac:dyDescent="0.25">
      <c r="A359">
        <v>6</v>
      </c>
      <c r="B359" s="1">
        <v>43945</v>
      </c>
      <c r="C359">
        <v>269</v>
      </c>
      <c r="D359">
        <v>51</v>
      </c>
      <c r="E359">
        <v>387</v>
      </c>
      <c r="F359">
        <v>118</v>
      </c>
      <c r="G359">
        <v>135</v>
      </c>
      <c r="H359">
        <v>29</v>
      </c>
      <c r="I359">
        <v>183</v>
      </c>
      <c r="J359">
        <v>64</v>
      </c>
      <c r="K359">
        <v>121</v>
      </c>
      <c r="L359">
        <v>16</v>
      </c>
      <c r="M359">
        <v>194</v>
      </c>
      <c r="N359">
        <v>52</v>
      </c>
      <c r="O359">
        <v>774</v>
      </c>
      <c r="P359">
        <v>382</v>
      </c>
      <c r="Q359">
        <v>367</v>
      </c>
      <c r="R359">
        <f>IF(O359&gt;0,P359/O359,0)</f>
        <v>0.49354005167958659</v>
      </c>
      <c r="S359">
        <f>IF(O359&gt;0,Q359/O359,0)</f>
        <v>0.47416020671834624</v>
      </c>
      <c r="T359" s="2">
        <v>0.15245478036175711</v>
      </c>
    </row>
    <row r="360" spans="1:20" x14ac:dyDescent="0.25">
      <c r="A360">
        <v>6</v>
      </c>
      <c r="B360" s="1">
        <v>43946</v>
      </c>
      <c r="C360">
        <v>259</v>
      </c>
      <c r="D360">
        <v>47</v>
      </c>
      <c r="E360">
        <v>401</v>
      </c>
      <c r="F360">
        <v>122</v>
      </c>
      <c r="G360">
        <v>127</v>
      </c>
      <c r="H360">
        <v>27</v>
      </c>
      <c r="I360">
        <v>192</v>
      </c>
      <c r="J360">
        <v>64</v>
      </c>
      <c r="K360">
        <v>119</v>
      </c>
      <c r="L360">
        <v>14</v>
      </c>
      <c r="M360">
        <v>198</v>
      </c>
      <c r="N360">
        <v>56</v>
      </c>
      <c r="O360">
        <v>782</v>
      </c>
      <c r="P360">
        <v>383</v>
      </c>
      <c r="Q360">
        <v>373</v>
      </c>
      <c r="R360">
        <f>IF(O360&gt;0,P360/O360,0)</f>
        <v>0.489769820971867</v>
      </c>
      <c r="S360">
        <f>IF(O360&gt;0,Q360/O360,0)</f>
        <v>0.47698209718670076</v>
      </c>
      <c r="T360" s="2">
        <v>0.15601023017902813</v>
      </c>
    </row>
    <row r="361" spans="1:20" x14ac:dyDescent="0.25">
      <c r="A361">
        <v>6</v>
      </c>
      <c r="B361" s="1">
        <v>43947</v>
      </c>
      <c r="C361">
        <v>258</v>
      </c>
      <c r="D361">
        <v>49</v>
      </c>
      <c r="E361">
        <v>404</v>
      </c>
      <c r="F361">
        <v>123</v>
      </c>
      <c r="G361">
        <v>127</v>
      </c>
      <c r="H361">
        <v>30</v>
      </c>
      <c r="I361">
        <v>194</v>
      </c>
      <c r="J361">
        <v>64</v>
      </c>
      <c r="K361">
        <v>119</v>
      </c>
      <c r="L361">
        <v>14</v>
      </c>
      <c r="M361">
        <v>199</v>
      </c>
      <c r="N361">
        <v>57</v>
      </c>
      <c r="O361">
        <v>785</v>
      </c>
      <c r="P361">
        <v>385</v>
      </c>
      <c r="Q361">
        <v>375</v>
      </c>
      <c r="R361">
        <f>IF(O361&gt;0,P361/O361,0)</f>
        <v>0.49044585987261147</v>
      </c>
      <c r="S361">
        <f>IF(O361&gt;0,Q361/O361,0)</f>
        <v>0.47770700636942676</v>
      </c>
      <c r="T361" s="2">
        <v>0.15668789808917197</v>
      </c>
    </row>
    <row r="362" spans="1:20" x14ac:dyDescent="0.25">
      <c r="A362">
        <v>6</v>
      </c>
      <c r="B362" s="1">
        <v>43948</v>
      </c>
      <c r="C362">
        <v>260</v>
      </c>
      <c r="D362">
        <v>48</v>
      </c>
      <c r="E362">
        <v>406</v>
      </c>
      <c r="F362">
        <v>127</v>
      </c>
      <c r="G362">
        <v>130</v>
      </c>
      <c r="H362">
        <v>30</v>
      </c>
      <c r="I362">
        <v>194</v>
      </c>
      <c r="J362">
        <v>65</v>
      </c>
      <c r="K362">
        <v>117</v>
      </c>
      <c r="L362">
        <v>13</v>
      </c>
      <c r="M362">
        <v>201</v>
      </c>
      <c r="N362">
        <v>60</v>
      </c>
      <c r="O362">
        <v>793</v>
      </c>
      <c r="P362">
        <v>389</v>
      </c>
      <c r="Q362">
        <v>378</v>
      </c>
      <c r="R362">
        <f>IF(O362&gt;0,P362/O362,0)</f>
        <v>0.49054224464060531</v>
      </c>
      <c r="S362">
        <f>IF(O362&gt;0,Q362/O362,0)</f>
        <v>0.47667087011349307</v>
      </c>
      <c r="T362" s="2">
        <v>0.16015132408575031</v>
      </c>
    </row>
    <row r="363" spans="1:20" x14ac:dyDescent="0.25">
      <c r="A363">
        <v>6</v>
      </c>
      <c r="B363" s="1">
        <v>43949</v>
      </c>
      <c r="C363">
        <v>257</v>
      </c>
      <c r="D363">
        <v>47</v>
      </c>
      <c r="E363">
        <v>417</v>
      </c>
      <c r="F363">
        <v>128</v>
      </c>
      <c r="G363">
        <v>132</v>
      </c>
      <c r="H363">
        <v>30</v>
      </c>
      <c r="I363">
        <v>195</v>
      </c>
      <c r="J363">
        <v>66</v>
      </c>
      <c r="K363">
        <v>114</v>
      </c>
      <c r="L363">
        <v>14</v>
      </c>
      <c r="M363">
        <v>209</v>
      </c>
      <c r="N363">
        <v>60</v>
      </c>
      <c r="O363">
        <v>802</v>
      </c>
      <c r="P363">
        <v>393</v>
      </c>
      <c r="Q363">
        <v>383</v>
      </c>
      <c r="R363">
        <f>IF(O363&gt;0,P363/O363,0)</f>
        <v>0.49002493765586036</v>
      </c>
      <c r="S363">
        <f>IF(O363&gt;0,Q363/O363,0)</f>
        <v>0.4775561097256858</v>
      </c>
      <c r="T363" s="2">
        <v>0.15960099750623441</v>
      </c>
    </row>
    <row r="364" spans="1:20" x14ac:dyDescent="0.25">
      <c r="A364">
        <v>6</v>
      </c>
      <c r="B364" s="1">
        <v>43950</v>
      </c>
      <c r="C364">
        <v>255</v>
      </c>
      <c r="D364">
        <v>56</v>
      </c>
      <c r="E364">
        <v>430</v>
      </c>
      <c r="F364">
        <v>129</v>
      </c>
      <c r="G364">
        <v>138</v>
      </c>
      <c r="H364">
        <v>37</v>
      </c>
      <c r="I364">
        <v>204</v>
      </c>
      <c r="J364">
        <v>68</v>
      </c>
      <c r="K364">
        <v>115</v>
      </c>
      <c r="L364">
        <v>17</v>
      </c>
      <c r="M364">
        <v>219</v>
      </c>
      <c r="N364">
        <v>61</v>
      </c>
      <c r="O364">
        <v>814</v>
      </c>
      <c r="P364">
        <v>410</v>
      </c>
      <c r="Q364">
        <v>395</v>
      </c>
      <c r="R364">
        <f>IF(O364&gt;0,P364/O364,0)</f>
        <v>0.50368550368550369</v>
      </c>
      <c r="S364">
        <f>IF(O364&gt;0,Q364/O364,0)</f>
        <v>0.48525798525798525</v>
      </c>
      <c r="T364" s="2">
        <v>0.15847665847665848</v>
      </c>
    </row>
    <row r="365" spans="1:20" x14ac:dyDescent="0.25">
      <c r="A365">
        <v>6</v>
      </c>
      <c r="B365" s="1">
        <v>43951</v>
      </c>
      <c r="C365">
        <v>238</v>
      </c>
      <c r="D365">
        <v>52</v>
      </c>
      <c r="E365">
        <v>445</v>
      </c>
      <c r="F365">
        <v>134</v>
      </c>
      <c r="G365">
        <v>128</v>
      </c>
      <c r="H365">
        <v>35</v>
      </c>
      <c r="I365">
        <v>212</v>
      </c>
      <c r="J365">
        <v>70</v>
      </c>
      <c r="K365">
        <v>108</v>
      </c>
      <c r="L365">
        <v>15</v>
      </c>
      <c r="M365">
        <v>226</v>
      </c>
      <c r="N365">
        <v>64</v>
      </c>
      <c r="O365">
        <v>817</v>
      </c>
      <c r="P365">
        <v>410</v>
      </c>
      <c r="Q365">
        <v>398</v>
      </c>
      <c r="R365">
        <f>IF(O365&gt;0,P365/O365,0)</f>
        <v>0.50183598531211748</v>
      </c>
      <c r="S365">
        <f>IF(O365&gt;0,Q365/O365,0)</f>
        <v>0.48714810281517745</v>
      </c>
      <c r="T365" s="2">
        <v>0.16401468788249693</v>
      </c>
    </row>
    <row r="366" spans="1:20" x14ac:dyDescent="0.25">
      <c r="A366">
        <v>6</v>
      </c>
      <c r="B366" s="1">
        <v>43952</v>
      </c>
      <c r="C366">
        <v>219</v>
      </c>
      <c r="D366">
        <v>43</v>
      </c>
      <c r="E366">
        <v>459</v>
      </c>
      <c r="F366">
        <v>135</v>
      </c>
      <c r="G366">
        <v>119</v>
      </c>
      <c r="H366">
        <v>29</v>
      </c>
      <c r="I366">
        <v>218</v>
      </c>
      <c r="J366">
        <v>71</v>
      </c>
      <c r="K366">
        <v>97</v>
      </c>
      <c r="L366">
        <v>12</v>
      </c>
      <c r="M366">
        <v>234</v>
      </c>
      <c r="N366">
        <v>64</v>
      </c>
      <c r="O366">
        <v>813</v>
      </c>
      <c r="P366">
        <v>408</v>
      </c>
      <c r="Q366">
        <v>395</v>
      </c>
      <c r="R366">
        <f>IF(O366&gt;0,P366/O366,0)</f>
        <v>0.50184501845018448</v>
      </c>
      <c r="S366">
        <f>IF(O366&gt;0,Q366/O366,0)</f>
        <v>0.48585485854858551</v>
      </c>
      <c r="T366" s="2">
        <v>0.16605166051660517</v>
      </c>
    </row>
    <row r="367" spans="1:20" x14ac:dyDescent="0.25">
      <c r="A367">
        <v>6</v>
      </c>
      <c r="B367" s="1">
        <v>43953</v>
      </c>
      <c r="C367">
        <v>195</v>
      </c>
      <c r="D367">
        <v>33</v>
      </c>
      <c r="E367">
        <v>483</v>
      </c>
      <c r="F367">
        <v>136</v>
      </c>
      <c r="G367">
        <v>98</v>
      </c>
      <c r="H367">
        <v>21</v>
      </c>
      <c r="I367">
        <v>237</v>
      </c>
      <c r="J367">
        <v>72</v>
      </c>
      <c r="K367">
        <v>94</v>
      </c>
      <c r="L367">
        <v>10</v>
      </c>
      <c r="M367">
        <v>239</v>
      </c>
      <c r="N367">
        <v>64</v>
      </c>
      <c r="O367">
        <v>814</v>
      </c>
      <c r="P367">
        <v>407</v>
      </c>
      <c r="Q367">
        <v>397</v>
      </c>
      <c r="R367">
        <f>IF(O367&gt;0,P367/O367,0)</f>
        <v>0.5</v>
      </c>
      <c r="S367">
        <f>IF(O367&gt;0,Q367/O367,0)</f>
        <v>0.48771498771498772</v>
      </c>
      <c r="T367" s="2">
        <v>0.16707616707616707</v>
      </c>
    </row>
    <row r="368" spans="1:20" x14ac:dyDescent="0.25">
      <c r="A368">
        <v>6</v>
      </c>
      <c r="B368" s="1">
        <v>43954</v>
      </c>
      <c r="C368">
        <v>200</v>
      </c>
      <c r="D368">
        <v>33</v>
      </c>
      <c r="E368">
        <v>484</v>
      </c>
      <c r="F368">
        <v>136</v>
      </c>
      <c r="G368">
        <v>99</v>
      </c>
      <c r="H368">
        <v>21</v>
      </c>
      <c r="I368">
        <v>237</v>
      </c>
      <c r="J368">
        <v>72</v>
      </c>
      <c r="K368">
        <v>98</v>
      </c>
      <c r="L368">
        <v>10</v>
      </c>
      <c r="M368">
        <v>240</v>
      </c>
      <c r="N368">
        <v>64</v>
      </c>
      <c r="O368">
        <v>820</v>
      </c>
      <c r="P368">
        <v>408</v>
      </c>
      <c r="Q368">
        <v>402</v>
      </c>
      <c r="R368">
        <f>IF(O368&gt;0,P368/O368,0)</f>
        <v>0.4975609756097561</v>
      </c>
      <c r="S368">
        <f>IF(O368&gt;0,Q368/O368,0)</f>
        <v>0.49024390243902438</v>
      </c>
      <c r="T368" s="2">
        <v>0.16585365853658537</v>
      </c>
    </row>
    <row r="369" spans="1:20" x14ac:dyDescent="0.25">
      <c r="A369">
        <v>6</v>
      </c>
      <c r="B369" s="1">
        <v>43955</v>
      </c>
      <c r="C369">
        <v>202</v>
      </c>
      <c r="D369">
        <v>28</v>
      </c>
      <c r="E369">
        <v>487</v>
      </c>
      <c r="F369">
        <v>146</v>
      </c>
      <c r="G369">
        <v>101</v>
      </c>
      <c r="H369">
        <v>21</v>
      </c>
      <c r="I369">
        <v>240</v>
      </c>
      <c r="J369">
        <v>76</v>
      </c>
      <c r="K369">
        <v>97</v>
      </c>
      <c r="L369">
        <v>5</v>
      </c>
      <c r="M369">
        <v>240</v>
      </c>
      <c r="N369">
        <v>70</v>
      </c>
      <c r="O369">
        <v>835</v>
      </c>
      <c r="P369">
        <v>417</v>
      </c>
      <c r="Q369">
        <v>407</v>
      </c>
      <c r="R369">
        <f>IF(O369&gt;0,P369/O369,0)</f>
        <v>0.4994011976047904</v>
      </c>
      <c r="S369">
        <f>IF(O369&gt;0,Q369/O369,0)</f>
        <v>0.4874251497005988</v>
      </c>
      <c r="T369" s="2">
        <v>0.17485029940119762</v>
      </c>
    </row>
    <row r="370" spans="1:20" x14ac:dyDescent="0.25">
      <c r="A370">
        <v>6</v>
      </c>
      <c r="B370" s="1">
        <v>43956</v>
      </c>
      <c r="C370">
        <v>203</v>
      </c>
      <c r="D370">
        <v>26</v>
      </c>
      <c r="E370">
        <v>497</v>
      </c>
      <c r="F370">
        <v>148</v>
      </c>
      <c r="G370">
        <v>103</v>
      </c>
      <c r="H370">
        <v>20</v>
      </c>
      <c r="I370">
        <v>248</v>
      </c>
      <c r="J370">
        <v>78</v>
      </c>
      <c r="K370">
        <v>98</v>
      </c>
      <c r="L370">
        <v>6</v>
      </c>
      <c r="M370">
        <v>242</v>
      </c>
      <c r="N370">
        <v>70</v>
      </c>
      <c r="O370">
        <v>848</v>
      </c>
      <c r="P370">
        <v>429</v>
      </c>
      <c r="Q370">
        <v>410</v>
      </c>
      <c r="R370">
        <f>IF(O370&gt;0,P370/O370,0)</f>
        <v>0.50589622641509435</v>
      </c>
      <c r="S370">
        <f>IF(O370&gt;0,Q370/O370,0)</f>
        <v>0.48349056603773582</v>
      </c>
      <c r="T370" s="2">
        <v>0.17452830188679244</v>
      </c>
    </row>
    <row r="371" spans="1:20" x14ac:dyDescent="0.25">
      <c r="A371">
        <v>6</v>
      </c>
      <c r="B371" s="1">
        <v>43957</v>
      </c>
      <c r="C371">
        <v>193</v>
      </c>
      <c r="D371">
        <v>21</v>
      </c>
      <c r="E371">
        <v>512</v>
      </c>
      <c r="F371">
        <v>152</v>
      </c>
      <c r="G371">
        <v>100</v>
      </c>
      <c r="H371">
        <v>17</v>
      </c>
      <c r="I371">
        <v>255</v>
      </c>
      <c r="J371">
        <v>80</v>
      </c>
      <c r="K371">
        <v>91</v>
      </c>
      <c r="L371">
        <v>4</v>
      </c>
      <c r="M371">
        <v>250</v>
      </c>
      <c r="N371">
        <v>72</v>
      </c>
      <c r="O371">
        <v>857</v>
      </c>
      <c r="P371">
        <v>435</v>
      </c>
      <c r="Q371">
        <v>413</v>
      </c>
      <c r="R371">
        <f>IF(O371&gt;0,P371/O371,0)</f>
        <v>0.50758459743290552</v>
      </c>
      <c r="S371">
        <f>IF(O371&gt;0,Q371/O371,0)</f>
        <v>0.48191365227537925</v>
      </c>
      <c r="T371" s="2">
        <v>0.17736289381563594</v>
      </c>
    </row>
    <row r="372" spans="1:20" x14ac:dyDescent="0.25">
      <c r="A372">
        <v>6</v>
      </c>
      <c r="B372" s="1">
        <v>43958</v>
      </c>
      <c r="C372">
        <v>208</v>
      </c>
      <c r="D372">
        <v>21</v>
      </c>
      <c r="E372">
        <v>514</v>
      </c>
      <c r="F372">
        <v>153</v>
      </c>
      <c r="G372">
        <v>103</v>
      </c>
      <c r="H372">
        <v>17</v>
      </c>
      <c r="I372">
        <v>257</v>
      </c>
      <c r="J372">
        <v>81</v>
      </c>
      <c r="K372">
        <v>101</v>
      </c>
      <c r="L372">
        <v>4</v>
      </c>
      <c r="M372">
        <v>250</v>
      </c>
      <c r="N372">
        <v>72</v>
      </c>
      <c r="O372">
        <v>875</v>
      </c>
      <c r="P372">
        <v>441</v>
      </c>
      <c r="Q372">
        <v>423</v>
      </c>
      <c r="R372">
        <f>IF(O372&gt;0,P372/O372,0)</f>
        <v>0.504</v>
      </c>
      <c r="S372">
        <f>IF(O372&gt;0,Q372/O372,0)</f>
        <v>0.48342857142857143</v>
      </c>
      <c r="T372" s="2">
        <v>0.17485714285714285</v>
      </c>
    </row>
    <row r="373" spans="1:20" x14ac:dyDescent="0.25">
      <c r="A373">
        <v>6</v>
      </c>
      <c r="B373" s="1">
        <v>43959</v>
      </c>
      <c r="C373">
        <v>207</v>
      </c>
      <c r="D373">
        <v>23</v>
      </c>
      <c r="E373">
        <v>517</v>
      </c>
      <c r="F373">
        <v>158</v>
      </c>
      <c r="G373">
        <v>104</v>
      </c>
      <c r="H373">
        <v>18</v>
      </c>
      <c r="I373">
        <v>257</v>
      </c>
      <c r="J373">
        <v>82</v>
      </c>
      <c r="K373">
        <v>99</v>
      </c>
      <c r="L373">
        <v>4</v>
      </c>
      <c r="M373">
        <v>252</v>
      </c>
      <c r="N373">
        <v>76</v>
      </c>
      <c r="O373">
        <v>882</v>
      </c>
      <c r="P373">
        <v>443</v>
      </c>
      <c r="Q373">
        <v>427</v>
      </c>
      <c r="R373">
        <f>IF(O373&gt;0,P373/O373,0)</f>
        <v>0.50226757369614516</v>
      </c>
      <c r="S373">
        <f>IF(O373&gt;0,Q373/O373,0)</f>
        <v>0.48412698412698413</v>
      </c>
      <c r="T373" s="2">
        <v>0.17913832199546487</v>
      </c>
    </row>
    <row r="374" spans="1:20" x14ac:dyDescent="0.25">
      <c r="A374">
        <v>6</v>
      </c>
      <c r="B374" s="1">
        <v>43960</v>
      </c>
      <c r="C374">
        <v>211</v>
      </c>
      <c r="D374">
        <v>25</v>
      </c>
      <c r="E374">
        <v>518</v>
      </c>
      <c r="F374">
        <v>158</v>
      </c>
      <c r="G374">
        <v>107</v>
      </c>
      <c r="H374">
        <v>18</v>
      </c>
      <c r="I374">
        <v>257</v>
      </c>
      <c r="J374">
        <v>82</v>
      </c>
      <c r="K374">
        <v>99</v>
      </c>
      <c r="L374">
        <v>5</v>
      </c>
      <c r="M374">
        <v>253</v>
      </c>
      <c r="N374">
        <v>76</v>
      </c>
      <c r="O374">
        <v>887</v>
      </c>
      <c r="P374">
        <v>446</v>
      </c>
      <c r="Q374">
        <v>428</v>
      </c>
      <c r="R374">
        <f>IF(O374&gt;0,P374/O374,0)</f>
        <v>0.50281848928974071</v>
      </c>
      <c r="S374">
        <f>IF(O374&gt;0,Q374/O374,0)</f>
        <v>0.48252536640360766</v>
      </c>
      <c r="T374" s="2">
        <v>0.17812852311161217</v>
      </c>
    </row>
    <row r="375" spans="1:20" x14ac:dyDescent="0.25">
      <c r="A375">
        <v>6</v>
      </c>
      <c r="B375" s="1">
        <v>43961</v>
      </c>
      <c r="C375">
        <v>209</v>
      </c>
      <c r="D375">
        <v>22</v>
      </c>
      <c r="E375">
        <v>518</v>
      </c>
      <c r="F375">
        <v>158</v>
      </c>
      <c r="G375">
        <v>106</v>
      </c>
      <c r="H375">
        <v>17</v>
      </c>
      <c r="I375">
        <v>257</v>
      </c>
      <c r="J375">
        <v>82</v>
      </c>
      <c r="K375">
        <v>99</v>
      </c>
      <c r="L375">
        <v>4</v>
      </c>
      <c r="M375">
        <v>255</v>
      </c>
      <c r="N375">
        <v>76</v>
      </c>
      <c r="O375">
        <v>885</v>
      </c>
      <c r="P375">
        <v>445</v>
      </c>
      <c r="Q375">
        <v>430</v>
      </c>
      <c r="R375">
        <f>IF(O375&gt;0,P375/O375,0)</f>
        <v>0.50282485875706218</v>
      </c>
      <c r="S375">
        <f>IF(O375&gt;0,Q375/O375,0)</f>
        <v>0.48587570621468928</v>
      </c>
      <c r="T375" s="2">
        <v>0.17853107344632768</v>
      </c>
    </row>
    <row r="376" spans="1:20" x14ac:dyDescent="0.25">
      <c r="A376">
        <v>6</v>
      </c>
      <c r="B376" s="1">
        <v>43962</v>
      </c>
      <c r="C376">
        <v>202</v>
      </c>
      <c r="D376">
        <v>21</v>
      </c>
      <c r="E376">
        <v>528</v>
      </c>
      <c r="F376">
        <v>160</v>
      </c>
      <c r="G376">
        <v>104</v>
      </c>
      <c r="H376">
        <v>16</v>
      </c>
      <c r="I376">
        <v>260</v>
      </c>
      <c r="J376">
        <v>82</v>
      </c>
      <c r="K376">
        <v>94</v>
      </c>
      <c r="L376">
        <v>4</v>
      </c>
      <c r="M376">
        <v>262</v>
      </c>
      <c r="N376">
        <v>78</v>
      </c>
      <c r="O376">
        <v>890</v>
      </c>
      <c r="P376">
        <v>446</v>
      </c>
      <c r="Q376">
        <v>434</v>
      </c>
      <c r="R376">
        <f>IF(O376&gt;0,P376/O376,0)</f>
        <v>0.50112359550561802</v>
      </c>
      <c r="S376">
        <f>IF(O376&gt;0,Q376/O376,0)</f>
        <v>0.48764044943820223</v>
      </c>
      <c r="T376" s="2">
        <v>0.1797752808988764</v>
      </c>
    </row>
    <row r="377" spans="1:20" x14ac:dyDescent="0.25">
      <c r="A377">
        <v>6</v>
      </c>
      <c r="B377" s="1">
        <v>43963</v>
      </c>
      <c r="C377">
        <v>194</v>
      </c>
      <c r="D377">
        <v>15</v>
      </c>
      <c r="E377">
        <v>536</v>
      </c>
      <c r="F377">
        <v>162</v>
      </c>
      <c r="G377">
        <v>97</v>
      </c>
      <c r="H377">
        <v>11</v>
      </c>
      <c r="I377">
        <v>264</v>
      </c>
      <c r="J377">
        <v>84</v>
      </c>
      <c r="K377">
        <v>93</v>
      </c>
      <c r="L377">
        <v>4</v>
      </c>
      <c r="M377">
        <v>266</v>
      </c>
      <c r="N377">
        <v>78</v>
      </c>
      <c r="O377">
        <v>892</v>
      </c>
      <c r="P377">
        <v>445</v>
      </c>
      <c r="Q377">
        <v>437</v>
      </c>
      <c r="R377">
        <f>IF(O377&gt;0,P377/O377,0)</f>
        <v>0.49887892376681614</v>
      </c>
      <c r="S377">
        <f>IF(O377&gt;0,Q377/O377,0)</f>
        <v>0.48991031390134532</v>
      </c>
      <c r="T377" s="2">
        <v>0.18161434977578475</v>
      </c>
    </row>
    <row r="378" spans="1:20" x14ac:dyDescent="0.25">
      <c r="A378">
        <v>6</v>
      </c>
      <c r="B378" s="1">
        <v>43964</v>
      </c>
      <c r="C378">
        <v>185</v>
      </c>
      <c r="D378">
        <v>12</v>
      </c>
      <c r="E378">
        <v>545</v>
      </c>
      <c r="F378">
        <v>164</v>
      </c>
      <c r="G378">
        <v>95</v>
      </c>
      <c r="H378">
        <v>9</v>
      </c>
      <c r="I378">
        <v>267</v>
      </c>
      <c r="J378">
        <v>85</v>
      </c>
      <c r="K378">
        <v>87</v>
      </c>
      <c r="L378">
        <v>3</v>
      </c>
      <c r="M378">
        <v>271</v>
      </c>
      <c r="N378">
        <v>79</v>
      </c>
      <c r="O378">
        <v>894</v>
      </c>
      <c r="P378">
        <v>447</v>
      </c>
      <c r="Q378">
        <v>437</v>
      </c>
      <c r="R378">
        <f>IF(O378&gt;0,P378/O378,0)</f>
        <v>0.5</v>
      </c>
      <c r="S378">
        <f>IF(O378&gt;0,Q378/O378,0)</f>
        <v>0.48881431767337807</v>
      </c>
      <c r="T378" s="2">
        <v>0.18344519015659955</v>
      </c>
    </row>
    <row r="379" spans="1:20" x14ac:dyDescent="0.25">
      <c r="A379">
        <v>6</v>
      </c>
      <c r="B379" s="1">
        <v>43965</v>
      </c>
      <c r="C379">
        <v>163</v>
      </c>
      <c r="D379">
        <v>14</v>
      </c>
      <c r="E379">
        <v>575</v>
      </c>
      <c r="F379">
        <v>167</v>
      </c>
      <c r="G379">
        <v>79</v>
      </c>
      <c r="H379">
        <v>9</v>
      </c>
      <c r="I379">
        <v>285</v>
      </c>
      <c r="J379">
        <v>88</v>
      </c>
      <c r="K379">
        <v>82</v>
      </c>
      <c r="L379">
        <v>5</v>
      </c>
      <c r="M379">
        <v>282</v>
      </c>
      <c r="N379">
        <v>79</v>
      </c>
      <c r="O379">
        <v>905</v>
      </c>
      <c r="P379">
        <v>452</v>
      </c>
      <c r="Q379">
        <v>443</v>
      </c>
      <c r="R379">
        <f>IF(O379&gt;0,P379/O379,0)</f>
        <v>0.49944751381215469</v>
      </c>
      <c r="S379">
        <f>IF(O379&gt;0,Q379/O379,0)</f>
        <v>0.48950276243093921</v>
      </c>
      <c r="T379" s="2">
        <v>0.18453038674033148</v>
      </c>
    </row>
    <row r="380" spans="1:20" x14ac:dyDescent="0.25">
      <c r="A380">
        <v>6</v>
      </c>
      <c r="B380" s="1">
        <v>43966</v>
      </c>
      <c r="C380">
        <v>164</v>
      </c>
      <c r="D380">
        <v>14</v>
      </c>
      <c r="E380">
        <v>577</v>
      </c>
      <c r="F380">
        <v>168</v>
      </c>
      <c r="G380">
        <v>80</v>
      </c>
      <c r="H380">
        <v>9</v>
      </c>
      <c r="I380">
        <v>286</v>
      </c>
      <c r="J380">
        <v>89</v>
      </c>
      <c r="K380">
        <v>82</v>
      </c>
      <c r="L380">
        <v>5</v>
      </c>
      <c r="M380">
        <v>283</v>
      </c>
      <c r="N380">
        <v>79</v>
      </c>
      <c r="O380">
        <v>909</v>
      </c>
      <c r="P380">
        <v>455</v>
      </c>
      <c r="Q380">
        <v>444</v>
      </c>
      <c r="R380">
        <f>IF(O380&gt;0,P380/O380,0)</f>
        <v>0.50055005500550054</v>
      </c>
      <c r="S380">
        <f>IF(O380&gt;0,Q380/O380,0)</f>
        <v>0.48844884488448848</v>
      </c>
      <c r="T380" s="2">
        <v>0.18481848184818481</v>
      </c>
    </row>
    <row r="381" spans="1:20" x14ac:dyDescent="0.25">
      <c r="A381">
        <v>6</v>
      </c>
      <c r="B381" s="1">
        <v>43967</v>
      </c>
      <c r="C381">
        <v>162</v>
      </c>
      <c r="D381">
        <v>14</v>
      </c>
      <c r="E381">
        <v>578</v>
      </c>
      <c r="F381">
        <v>169</v>
      </c>
      <c r="G381">
        <v>78</v>
      </c>
      <c r="H381">
        <v>9</v>
      </c>
      <c r="I381">
        <v>287</v>
      </c>
      <c r="J381">
        <v>90</v>
      </c>
      <c r="K381">
        <v>82</v>
      </c>
      <c r="L381">
        <v>5</v>
      </c>
      <c r="M381">
        <v>283</v>
      </c>
      <c r="N381">
        <v>79</v>
      </c>
      <c r="O381">
        <v>909</v>
      </c>
      <c r="P381">
        <v>455</v>
      </c>
      <c r="Q381">
        <v>444</v>
      </c>
      <c r="R381">
        <f>IF(O381&gt;0,P381/O381,0)</f>
        <v>0.50055005500550054</v>
      </c>
      <c r="S381">
        <f>IF(O381&gt;0,Q381/O381,0)</f>
        <v>0.48844884488448848</v>
      </c>
      <c r="T381" s="2">
        <v>0.18591859185918591</v>
      </c>
    </row>
    <row r="382" spans="1:20" x14ac:dyDescent="0.25">
      <c r="A382">
        <v>6</v>
      </c>
      <c r="B382" s="1">
        <v>43968</v>
      </c>
      <c r="C382">
        <v>144</v>
      </c>
      <c r="D382">
        <v>13</v>
      </c>
      <c r="E382">
        <v>593</v>
      </c>
      <c r="F382">
        <v>170</v>
      </c>
      <c r="G382">
        <v>73</v>
      </c>
      <c r="H382">
        <v>9</v>
      </c>
      <c r="I382">
        <v>292</v>
      </c>
      <c r="J382">
        <v>90</v>
      </c>
      <c r="K382">
        <v>69</v>
      </c>
      <c r="L382">
        <v>4</v>
      </c>
      <c r="M382">
        <v>293</v>
      </c>
      <c r="N382">
        <v>80</v>
      </c>
      <c r="O382">
        <v>907</v>
      </c>
      <c r="P382">
        <v>455</v>
      </c>
      <c r="Q382">
        <v>442</v>
      </c>
      <c r="R382">
        <f>IF(O382&gt;0,P382/O382,0)</f>
        <v>0.50165380374862178</v>
      </c>
      <c r="S382">
        <f>IF(O382&gt;0,Q382/O382,0)</f>
        <v>0.48732083792723263</v>
      </c>
      <c r="T382" s="2">
        <v>0.1874310915104741</v>
      </c>
    </row>
    <row r="383" spans="1:20" x14ac:dyDescent="0.25">
      <c r="A383">
        <v>6</v>
      </c>
      <c r="B383" s="1">
        <v>43969</v>
      </c>
      <c r="C383">
        <v>140</v>
      </c>
      <c r="D383">
        <v>13</v>
      </c>
      <c r="E383">
        <v>598</v>
      </c>
      <c r="F383">
        <v>172</v>
      </c>
      <c r="G383">
        <v>69</v>
      </c>
      <c r="H383">
        <v>9</v>
      </c>
      <c r="I383">
        <v>296</v>
      </c>
      <c r="J383">
        <v>90</v>
      </c>
      <c r="K383">
        <v>69</v>
      </c>
      <c r="L383">
        <v>4</v>
      </c>
      <c r="M383">
        <v>294</v>
      </c>
      <c r="N383">
        <v>82</v>
      </c>
      <c r="O383">
        <v>910</v>
      </c>
      <c r="P383">
        <v>455</v>
      </c>
      <c r="Q383">
        <v>445</v>
      </c>
      <c r="R383">
        <f>IF(O383&gt;0,P383/O383,0)</f>
        <v>0.5</v>
      </c>
      <c r="S383">
        <f>IF(O383&gt;0,Q383/O383,0)</f>
        <v>0.48901098901098899</v>
      </c>
      <c r="T383" s="2">
        <v>0.18901098901098901</v>
      </c>
    </row>
    <row r="384" spans="1:20" x14ac:dyDescent="0.25">
      <c r="A384">
        <v>6</v>
      </c>
      <c r="B384" s="1">
        <v>43970</v>
      </c>
      <c r="C384">
        <v>137</v>
      </c>
      <c r="D384">
        <v>12</v>
      </c>
      <c r="E384">
        <v>607</v>
      </c>
      <c r="F384">
        <v>172</v>
      </c>
      <c r="G384">
        <v>67</v>
      </c>
      <c r="H384">
        <v>9</v>
      </c>
      <c r="I384">
        <v>299</v>
      </c>
      <c r="J384">
        <v>90</v>
      </c>
      <c r="K384">
        <v>67</v>
      </c>
      <c r="L384">
        <v>3</v>
      </c>
      <c r="M384">
        <v>300</v>
      </c>
      <c r="N384">
        <v>82</v>
      </c>
      <c r="O384">
        <v>916</v>
      </c>
      <c r="P384">
        <v>456</v>
      </c>
      <c r="Q384">
        <v>449</v>
      </c>
      <c r="R384">
        <f>IF(O384&gt;0,P384/O384,0)</f>
        <v>0.49781659388646288</v>
      </c>
      <c r="S384">
        <f>IF(O384&gt;0,Q384/O384,0)</f>
        <v>0.49017467248908297</v>
      </c>
      <c r="T384" s="2">
        <v>0.18777292576419213</v>
      </c>
    </row>
    <row r="385" spans="1:20" x14ac:dyDescent="0.25">
      <c r="A385">
        <v>6</v>
      </c>
      <c r="B385" s="1">
        <v>43976</v>
      </c>
      <c r="C385">
        <v>135</v>
      </c>
      <c r="D385">
        <v>11</v>
      </c>
      <c r="E385">
        <v>614</v>
      </c>
      <c r="F385">
        <v>173</v>
      </c>
      <c r="G385">
        <v>67</v>
      </c>
      <c r="H385">
        <v>8</v>
      </c>
      <c r="I385">
        <v>301</v>
      </c>
      <c r="J385">
        <v>90</v>
      </c>
      <c r="K385">
        <v>66</v>
      </c>
      <c r="L385">
        <v>3</v>
      </c>
      <c r="M385">
        <v>304</v>
      </c>
      <c r="N385">
        <v>83</v>
      </c>
      <c r="O385">
        <v>922</v>
      </c>
      <c r="P385">
        <v>458</v>
      </c>
      <c r="Q385">
        <v>453</v>
      </c>
      <c r="R385">
        <f>IF(O385&gt;0,P385/O385,0)</f>
        <v>0.49674620390455532</v>
      </c>
      <c r="S385">
        <f>IF(O385&gt;0,Q385/O385,0)</f>
        <v>0.49132321041214749</v>
      </c>
      <c r="T385" s="2">
        <v>0.18763557483731019</v>
      </c>
    </row>
    <row r="386" spans="1:20" x14ac:dyDescent="0.25">
      <c r="A386">
        <v>7</v>
      </c>
      <c r="B386" s="1">
        <v>43908</v>
      </c>
      <c r="C386">
        <v>12</v>
      </c>
      <c r="D386">
        <v>1</v>
      </c>
      <c r="E386">
        <v>0</v>
      </c>
      <c r="F386">
        <v>0</v>
      </c>
      <c r="G386">
        <v>7</v>
      </c>
      <c r="H386">
        <v>1</v>
      </c>
      <c r="I386">
        <v>0</v>
      </c>
      <c r="J386">
        <v>0</v>
      </c>
      <c r="K386">
        <v>3</v>
      </c>
      <c r="L386">
        <v>0</v>
      </c>
      <c r="M386">
        <v>0</v>
      </c>
      <c r="N386">
        <v>0</v>
      </c>
      <c r="O386">
        <v>12</v>
      </c>
      <c r="P386">
        <v>7</v>
      </c>
      <c r="Q386">
        <v>3</v>
      </c>
      <c r="R386">
        <f>IF(O386&gt;0,P386/O386,0)</f>
        <v>0.58333333333333337</v>
      </c>
      <c r="S386">
        <f>IF(O386&gt;0,Q386/O386,0)</f>
        <v>0.25</v>
      </c>
      <c r="T386" s="2">
        <v>0</v>
      </c>
    </row>
    <row r="387" spans="1:20" x14ac:dyDescent="0.25">
      <c r="A387">
        <v>7</v>
      </c>
      <c r="B387" s="1">
        <v>43909</v>
      </c>
      <c r="C387">
        <v>11</v>
      </c>
      <c r="D387">
        <v>2</v>
      </c>
      <c r="E387">
        <v>0</v>
      </c>
      <c r="F387">
        <v>0</v>
      </c>
      <c r="G387">
        <v>6</v>
      </c>
      <c r="H387">
        <v>1</v>
      </c>
      <c r="I387">
        <v>0</v>
      </c>
      <c r="J387">
        <v>0</v>
      </c>
      <c r="K387">
        <v>3</v>
      </c>
      <c r="L387">
        <v>0</v>
      </c>
      <c r="M387">
        <v>0</v>
      </c>
      <c r="N387">
        <v>0</v>
      </c>
      <c r="O387">
        <v>11</v>
      </c>
      <c r="P387">
        <v>6</v>
      </c>
      <c r="Q387">
        <v>3</v>
      </c>
      <c r="R387">
        <f>IF(O387&gt;0,P387/O387,0)</f>
        <v>0.54545454545454541</v>
      </c>
      <c r="S387">
        <f>IF(O387&gt;0,Q387/O387,0)</f>
        <v>0.27272727272727271</v>
      </c>
      <c r="T387" s="2">
        <v>0</v>
      </c>
    </row>
    <row r="388" spans="1:20" x14ac:dyDescent="0.25">
      <c r="A388">
        <v>7</v>
      </c>
      <c r="B388" s="1">
        <v>43910</v>
      </c>
      <c r="C388">
        <v>15</v>
      </c>
      <c r="D388">
        <v>3</v>
      </c>
      <c r="E388">
        <v>3</v>
      </c>
      <c r="F388">
        <v>1</v>
      </c>
      <c r="G388">
        <v>8</v>
      </c>
      <c r="H388">
        <v>2</v>
      </c>
      <c r="I388">
        <v>0</v>
      </c>
      <c r="J388">
        <v>1</v>
      </c>
      <c r="K388">
        <v>5</v>
      </c>
      <c r="L388">
        <v>0</v>
      </c>
      <c r="M388">
        <v>3</v>
      </c>
      <c r="N388">
        <v>0</v>
      </c>
      <c r="O388">
        <v>19</v>
      </c>
      <c r="P388">
        <v>9</v>
      </c>
      <c r="Q388">
        <v>8</v>
      </c>
      <c r="R388">
        <f>IF(O388&gt;0,P388/O388,0)</f>
        <v>0.47368421052631576</v>
      </c>
      <c r="S388">
        <f>IF(O388&gt;0,Q388/O388,0)</f>
        <v>0.42105263157894735</v>
      </c>
      <c r="T388" s="2">
        <v>5.2631578947368418E-2</v>
      </c>
    </row>
    <row r="389" spans="1:20" x14ac:dyDescent="0.25">
      <c r="A389">
        <v>7</v>
      </c>
      <c r="B389" s="1">
        <v>43911</v>
      </c>
      <c r="C389">
        <v>15</v>
      </c>
      <c r="D389">
        <v>3</v>
      </c>
      <c r="E389">
        <v>3</v>
      </c>
      <c r="F389">
        <v>1</v>
      </c>
      <c r="G389">
        <v>9</v>
      </c>
      <c r="H389">
        <v>2</v>
      </c>
      <c r="I389">
        <v>0</v>
      </c>
      <c r="J389">
        <v>1</v>
      </c>
      <c r="K389">
        <v>3</v>
      </c>
      <c r="L389">
        <v>0</v>
      </c>
      <c r="M389">
        <v>3</v>
      </c>
      <c r="N389">
        <v>0</v>
      </c>
      <c r="O389">
        <v>19</v>
      </c>
      <c r="P389">
        <v>10</v>
      </c>
      <c r="Q389">
        <v>6</v>
      </c>
      <c r="R389">
        <f>IF(O389&gt;0,P389/O389,0)</f>
        <v>0.52631578947368418</v>
      </c>
      <c r="S389">
        <f>IF(O389&gt;0,Q389/O389,0)</f>
        <v>0.31578947368421051</v>
      </c>
      <c r="T389" s="2">
        <v>5.2631578947368418E-2</v>
      </c>
    </row>
    <row r="390" spans="1:20" x14ac:dyDescent="0.25">
      <c r="A390">
        <v>7</v>
      </c>
      <c r="B390" s="1">
        <v>43912</v>
      </c>
      <c r="C390">
        <v>22</v>
      </c>
      <c r="D390">
        <v>3</v>
      </c>
      <c r="E390">
        <v>3</v>
      </c>
      <c r="F390">
        <v>1</v>
      </c>
      <c r="G390">
        <v>11</v>
      </c>
      <c r="H390">
        <v>2</v>
      </c>
      <c r="I390">
        <v>0</v>
      </c>
      <c r="J390">
        <v>1</v>
      </c>
      <c r="K390">
        <v>6</v>
      </c>
      <c r="L390">
        <v>0</v>
      </c>
      <c r="M390">
        <v>3</v>
      </c>
      <c r="N390">
        <v>0</v>
      </c>
      <c r="O390">
        <v>26</v>
      </c>
      <c r="P390">
        <v>12</v>
      </c>
      <c r="Q390">
        <v>9</v>
      </c>
      <c r="R390">
        <f>IF(O390&gt;0,P390/O390,0)</f>
        <v>0.46153846153846156</v>
      </c>
      <c r="S390">
        <f>IF(O390&gt;0,Q390/O390,0)</f>
        <v>0.34615384615384615</v>
      </c>
      <c r="T390" s="2">
        <v>3.8461538461538464E-2</v>
      </c>
    </row>
    <row r="391" spans="1:20" x14ac:dyDescent="0.25">
      <c r="A391">
        <v>7</v>
      </c>
      <c r="B391" s="1">
        <v>43913</v>
      </c>
      <c r="C391">
        <v>29</v>
      </c>
      <c r="D391">
        <v>3</v>
      </c>
      <c r="E391">
        <v>3</v>
      </c>
      <c r="F391">
        <v>2</v>
      </c>
      <c r="G391">
        <v>12</v>
      </c>
      <c r="H391">
        <v>2</v>
      </c>
      <c r="I391">
        <v>0</v>
      </c>
      <c r="J391">
        <v>2</v>
      </c>
      <c r="K391">
        <v>11</v>
      </c>
      <c r="L391">
        <v>0</v>
      </c>
      <c r="M391">
        <v>3</v>
      </c>
      <c r="N391">
        <v>0</v>
      </c>
      <c r="O391">
        <v>34</v>
      </c>
      <c r="P391">
        <v>14</v>
      </c>
      <c r="Q391">
        <v>14</v>
      </c>
      <c r="R391">
        <f>IF(O391&gt;0,P391/O391,0)</f>
        <v>0.41176470588235292</v>
      </c>
      <c r="S391">
        <f>IF(O391&gt;0,Q391/O391,0)</f>
        <v>0.41176470588235292</v>
      </c>
      <c r="T391" s="2">
        <v>5.8823529411764705E-2</v>
      </c>
    </row>
    <row r="392" spans="1:20" x14ac:dyDescent="0.25">
      <c r="A392">
        <v>7</v>
      </c>
      <c r="B392" s="1">
        <v>43914</v>
      </c>
      <c r="C392">
        <v>37</v>
      </c>
      <c r="D392">
        <v>4</v>
      </c>
      <c r="E392">
        <v>1</v>
      </c>
      <c r="F392">
        <v>3</v>
      </c>
      <c r="G392">
        <v>17</v>
      </c>
      <c r="H392">
        <v>2</v>
      </c>
      <c r="I392">
        <v>0</v>
      </c>
      <c r="J392">
        <v>3</v>
      </c>
      <c r="K392">
        <v>13</v>
      </c>
      <c r="L392">
        <v>1</v>
      </c>
      <c r="M392">
        <v>0</v>
      </c>
      <c r="N392">
        <v>0</v>
      </c>
      <c r="O392">
        <v>41</v>
      </c>
      <c r="P392">
        <v>20</v>
      </c>
      <c r="Q392">
        <v>13</v>
      </c>
      <c r="R392">
        <f>IF(O392&gt;0,P392/O392,0)</f>
        <v>0.48780487804878048</v>
      </c>
      <c r="S392">
        <f>IF(O392&gt;0,Q392/O392,0)</f>
        <v>0.31707317073170732</v>
      </c>
      <c r="T392" s="2">
        <v>7.3170731707317069E-2</v>
      </c>
    </row>
    <row r="393" spans="1:20" x14ac:dyDescent="0.25">
      <c r="A393">
        <v>7</v>
      </c>
      <c r="B393" s="1">
        <v>43915</v>
      </c>
      <c r="C393">
        <v>48</v>
      </c>
      <c r="D393">
        <v>5</v>
      </c>
      <c r="E393">
        <v>34</v>
      </c>
      <c r="F393">
        <v>4</v>
      </c>
      <c r="G393">
        <v>21</v>
      </c>
      <c r="H393">
        <v>3</v>
      </c>
      <c r="I393">
        <v>12</v>
      </c>
      <c r="J393">
        <v>3</v>
      </c>
      <c r="K393">
        <v>14</v>
      </c>
      <c r="L393">
        <v>1</v>
      </c>
      <c r="M393">
        <v>21</v>
      </c>
      <c r="N393">
        <v>1</v>
      </c>
      <c r="O393">
        <v>86</v>
      </c>
      <c r="P393">
        <v>36</v>
      </c>
      <c r="Q393">
        <v>36</v>
      </c>
      <c r="R393">
        <f>IF(O393&gt;0,P393/O393,0)</f>
        <v>0.41860465116279072</v>
      </c>
      <c r="S393">
        <f>IF(O393&gt;0,Q393/O393,0)</f>
        <v>0.41860465116279072</v>
      </c>
      <c r="T393" s="2">
        <v>4.6511627906976744E-2</v>
      </c>
    </row>
    <row r="394" spans="1:20" x14ac:dyDescent="0.25">
      <c r="A394">
        <v>7</v>
      </c>
      <c r="B394" s="1">
        <v>43916</v>
      </c>
      <c r="C394">
        <v>52</v>
      </c>
      <c r="D394">
        <v>7</v>
      </c>
      <c r="E394">
        <v>39</v>
      </c>
      <c r="F394">
        <v>5</v>
      </c>
      <c r="G394">
        <v>23</v>
      </c>
      <c r="H394">
        <v>3</v>
      </c>
      <c r="I394">
        <v>14</v>
      </c>
      <c r="J394">
        <v>4</v>
      </c>
      <c r="K394">
        <v>16</v>
      </c>
      <c r="L394">
        <v>1</v>
      </c>
      <c r="M394">
        <v>24</v>
      </c>
      <c r="N394">
        <v>1</v>
      </c>
      <c r="O394">
        <v>96</v>
      </c>
      <c r="P394">
        <v>41</v>
      </c>
      <c r="Q394">
        <v>41</v>
      </c>
      <c r="R394">
        <f>IF(O394&gt;0,P394/O394,0)</f>
        <v>0.42708333333333331</v>
      </c>
      <c r="S394">
        <f>IF(O394&gt;0,Q394/O394,0)</f>
        <v>0.42708333333333331</v>
      </c>
      <c r="T394" s="2">
        <v>5.2083333333333336E-2</v>
      </c>
    </row>
    <row r="395" spans="1:20" x14ac:dyDescent="0.25">
      <c r="A395">
        <v>7</v>
      </c>
      <c r="B395" s="1">
        <v>43917</v>
      </c>
      <c r="C395">
        <v>54</v>
      </c>
      <c r="D395">
        <v>9</v>
      </c>
      <c r="E395">
        <v>45</v>
      </c>
      <c r="F395">
        <v>9</v>
      </c>
      <c r="G395">
        <v>22</v>
      </c>
      <c r="H395">
        <v>4</v>
      </c>
      <c r="I395">
        <v>18</v>
      </c>
      <c r="J395">
        <v>6</v>
      </c>
      <c r="K395">
        <v>18</v>
      </c>
      <c r="L395">
        <v>1</v>
      </c>
      <c r="M395">
        <v>26</v>
      </c>
      <c r="N395">
        <v>2</v>
      </c>
      <c r="O395">
        <v>108</v>
      </c>
      <c r="P395">
        <v>46</v>
      </c>
      <c r="Q395">
        <v>46</v>
      </c>
      <c r="R395">
        <f>IF(O395&gt;0,P395/O395,0)</f>
        <v>0.42592592592592593</v>
      </c>
      <c r="S395">
        <f>IF(O395&gt;0,Q395/O395,0)</f>
        <v>0.42592592592592593</v>
      </c>
      <c r="T395" s="2">
        <v>8.3333333333333329E-2</v>
      </c>
    </row>
    <row r="396" spans="1:20" x14ac:dyDescent="0.25">
      <c r="A396">
        <v>7</v>
      </c>
      <c r="B396" s="1">
        <v>43918</v>
      </c>
      <c r="C396">
        <v>62</v>
      </c>
      <c r="D396">
        <v>9</v>
      </c>
      <c r="E396">
        <v>66</v>
      </c>
      <c r="F396">
        <v>10</v>
      </c>
      <c r="G396">
        <v>26</v>
      </c>
      <c r="H396">
        <v>4</v>
      </c>
      <c r="I396">
        <v>26</v>
      </c>
      <c r="J396">
        <v>6</v>
      </c>
      <c r="K396">
        <v>18</v>
      </c>
      <c r="L396">
        <v>1</v>
      </c>
      <c r="M396">
        <v>36</v>
      </c>
      <c r="N396">
        <v>2</v>
      </c>
      <c r="O396">
        <v>138</v>
      </c>
      <c r="P396">
        <v>58</v>
      </c>
      <c r="Q396">
        <v>56</v>
      </c>
      <c r="R396">
        <f>IF(O396&gt;0,P396/O396,0)</f>
        <v>0.42028985507246375</v>
      </c>
      <c r="S396">
        <f>IF(O396&gt;0,Q396/O396,0)</f>
        <v>0.40579710144927539</v>
      </c>
      <c r="T396" s="2">
        <v>7.2463768115942032E-2</v>
      </c>
    </row>
    <row r="397" spans="1:20" x14ac:dyDescent="0.25">
      <c r="A397">
        <v>7</v>
      </c>
      <c r="B397" s="1">
        <v>43919</v>
      </c>
      <c r="C397">
        <v>66</v>
      </c>
      <c r="D397">
        <v>8</v>
      </c>
      <c r="E397">
        <v>67</v>
      </c>
      <c r="F397">
        <v>11</v>
      </c>
      <c r="G397">
        <v>27</v>
      </c>
      <c r="H397">
        <v>3</v>
      </c>
      <c r="I397">
        <v>26</v>
      </c>
      <c r="J397">
        <v>7</v>
      </c>
      <c r="K397">
        <v>18</v>
      </c>
      <c r="L397">
        <v>1</v>
      </c>
      <c r="M397">
        <v>36</v>
      </c>
      <c r="N397">
        <v>2</v>
      </c>
      <c r="O397">
        <v>144</v>
      </c>
      <c r="P397">
        <v>60</v>
      </c>
      <c r="Q397">
        <v>56</v>
      </c>
      <c r="R397">
        <f>IF(O397&gt;0,P397/O397,0)</f>
        <v>0.41666666666666669</v>
      </c>
      <c r="S397">
        <f>IF(O397&gt;0,Q397/O397,0)</f>
        <v>0.3888888888888889</v>
      </c>
      <c r="T397" s="2">
        <v>7.6388888888888895E-2</v>
      </c>
    </row>
    <row r="398" spans="1:20" x14ac:dyDescent="0.25">
      <c r="A398">
        <v>7</v>
      </c>
      <c r="B398" s="1">
        <v>43920</v>
      </c>
      <c r="C398">
        <v>72</v>
      </c>
      <c r="D398">
        <v>8</v>
      </c>
      <c r="E398">
        <v>79</v>
      </c>
      <c r="F398">
        <v>12</v>
      </c>
      <c r="G398">
        <v>32</v>
      </c>
      <c r="H398">
        <v>3</v>
      </c>
      <c r="I398">
        <v>30</v>
      </c>
      <c r="J398">
        <v>7</v>
      </c>
      <c r="K398">
        <v>18</v>
      </c>
      <c r="L398">
        <v>1</v>
      </c>
      <c r="M398">
        <v>44</v>
      </c>
      <c r="N398">
        <v>3</v>
      </c>
      <c r="O398">
        <v>163</v>
      </c>
      <c r="P398">
        <v>69</v>
      </c>
      <c r="Q398">
        <v>65</v>
      </c>
      <c r="R398">
        <f>IF(O398&gt;0,P398/O398,0)</f>
        <v>0.42331288343558282</v>
      </c>
      <c r="S398">
        <f>IF(O398&gt;0,Q398/O398,0)</f>
        <v>0.3987730061349693</v>
      </c>
      <c r="T398" s="2">
        <v>7.3619631901840496E-2</v>
      </c>
    </row>
    <row r="399" spans="1:20" x14ac:dyDescent="0.25">
      <c r="A399">
        <v>7</v>
      </c>
      <c r="B399" s="1">
        <v>43921</v>
      </c>
      <c r="C399">
        <v>87</v>
      </c>
      <c r="D399">
        <v>11</v>
      </c>
      <c r="E399">
        <v>99</v>
      </c>
      <c r="F399">
        <v>13</v>
      </c>
      <c r="G399">
        <v>42</v>
      </c>
      <c r="H399">
        <v>5</v>
      </c>
      <c r="I399">
        <v>40</v>
      </c>
      <c r="J399">
        <v>8</v>
      </c>
      <c r="K399">
        <v>22</v>
      </c>
      <c r="L399">
        <v>2</v>
      </c>
      <c r="M399">
        <v>53</v>
      </c>
      <c r="N399">
        <v>3</v>
      </c>
      <c r="O399">
        <v>199</v>
      </c>
      <c r="P399">
        <v>90</v>
      </c>
      <c r="Q399">
        <v>78</v>
      </c>
      <c r="R399">
        <f>IF(O399&gt;0,P399/O399,0)</f>
        <v>0.45226130653266333</v>
      </c>
      <c r="S399">
        <f>IF(O399&gt;0,Q399/O399,0)</f>
        <v>0.39195979899497485</v>
      </c>
      <c r="T399" s="2">
        <v>6.5326633165829151E-2</v>
      </c>
    </row>
    <row r="400" spans="1:20" x14ac:dyDescent="0.25">
      <c r="A400">
        <v>7</v>
      </c>
      <c r="B400" s="1">
        <v>43922</v>
      </c>
      <c r="C400">
        <v>85</v>
      </c>
      <c r="D400">
        <v>11</v>
      </c>
      <c r="E400">
        <v>110</v>
      </c>
      <c r="F400">
        <v>17</v>
      </c>
      <c r="G400">
        <v>43</v>
      </c>
      <c r="H400">
        <v>6</v>
      </c>
      <c r="I400">
        <v>43</v>
      </c>
      <c r="J400">
        <v>10</v>
      </c>
      <c r="K400">
        <v>21</v>
      </c>
      <c r="L400">
        <v>1</v>
      </c>
      <c r="M400">
        <v>58</v>
      </c>
      <c r="N400">
        <v>5</v>
      </c>
      <c r="O400">
        <v>212</v>
      </c>
      <c r="P400">
        <v>96</v>
      </c>
      <c r="Q400">
        <v>84</v>
      </c>
      <c r="R400">
        <f>IF(O400&gt;0,P400/O400,0)</f>
        <v>0.45283018867924529</v>
      </c>
      <c r="S400">
        <f>IF(O400&gt;0,Q400/O400,0)</f>
        <v>0.39622641509433965</v>
      </c>
      <c r="T400" s="2">
        <v>8.0188679245283015E-2</v>
      </c>
    </row>
    <row r="401" spans="1:20" x14ac:dyDescent="0.25">
      <c r="A401">
        <v>7</v>
      </c>
      <c r="B401" s="1">
        <v>43923</v>
      </c>
      <c r="C401">
        <v>83</v>
      </c>
      <c r="D401">
        <v>13</v>
      </c>
      <c r="E401">
        <v>120</v>
      </c>
      <c r="F401">
        <v>23</v>
      </c>
      <c r="G401">
        <v>43</v>
      </c>
      <c r="H401">
        <v>9</v>
      </c>
      <c r="I401">
        <v>47</v>
      </c>
      <c r="J401">
        <v>14</v>
      </c>
      <c r="K401">
        <v>22</v>
      </c>
      <c r="L401">
        <v>0</v>
      </c>
      <c r="M401">
        <v>62</v>
      </c>
      <c r="N401">
        <v>6</v>
      </c>
      <c r="O401">
        <v>226</v>
      </c>
      <c r="P401">
        <v>104</v>
      </c>
      <c r="Q401">
        <v>90</v>
      </c>
      <c r="R401">
        <f>IF(O401&gt;0,P401/O401,0)</f>
        <v>0.46017699115044247</v>
      </c>
      <c r="S401">
        <f>IF(O401&gt;0,Q401/O401,0)</f>
        <v>0.39823008849557523</v>
      </c>
      <c r="T401" s="2">
        <v>0.10176991150442478</v>
      </c>
    </row>
    <row r="402" spans="1:20" x14ac:dyDescent="0.25">
      <c r="A402">
        <v>7</v>
      </c>
      <c r="B402" s="1">
        <v>43924</v>
      </c>
      <c r="C402">
        <v>95</v>
      </c>
      <c r="D402">
        <v>16</v>
      </c>
      <c r="E402">
        <v>125</v>
      </c>
      <c r="F402">
        <v>24</v>
      </c>
      <c r="G402">
        <v>50</v>
      </c>
      <c r="H402">
        <v>10</v>
      </c>
      <c r="I402">
        <v>47</v>
      </c>
      <c r="J402">
        <v>15</v>
      </c>
      <c r="K402">
        <v>28</v>
      </c>
      <c r="L402">
        <v>2</v>
      </c>
      <c r="M402">
        <v>66</v>
      </c>
      <c r="N402">
        <v>6</v>
      </c>
      <c r="O402">
        <v>244</v>
      </c>
      <c r="P402">
        <v>112</v>
      </c>
      <c r="Q402">
        <v>100</v>
      </c>
      <c r="R402">
        <f>IF(O402&gt;0,P402/O402,0)</f>
        <v>0.45901639344262296</v>
      </c>
      <c r="S402">
        <f>IF(O402&gt;0,Q402/O402,0)</f>
        <v>0.4098360655737705</v>
      </c>
      <c r="T402" s="2">
        <v>9.8360655737704916E-2</v>
      </c>
    </row>
    <row r="403" spans="1:20" x14ac:dyDescent="0.25">
      <c r="A403">
        <v>7</v>
      </c>
      <c r="B403" s="1">
        <v>43925</v>
      </c>
      <c r="C403">
        <v>87</v>
      </c>
      <c r="D403">
        <v>15</v>
      </c>
      <c r="E403">
        <v>132</v>
      </c>
      <c r="F403">
        <v>26</v>
      </c>
      <c r="G403">
        <v>45</v>
      </c>
      <c r="H403">
        <v>9</v>
      </c>
      <c r="I403">
        <v>51</v>
      </c>
      <c r="J403">
        <v>17</v>
      </c>
      <c r="K403">
        <v>25</v>
      </c>
      <c r="L403">
        <v>2</v>
      </c>
      <c r="M403">
        <v>69</v>
      </c>
      <c r="N403">
        <v>6</v>
      </c>
      <c r="O403">
        <v>245</v>
      </c>
      <c r="P403">
        <v>113</v>
      </c>
      <c r="Q403">
        <v>100</v>
      </c>
      <c r="R403">
        <f>IF(O403&gt;0,P403/O403,0)</f>
        <v>0.46122448979591835</v>
      </c>
      <c r="S403">
        <f>IF(O403&gt;0,Q403/O403,0)</f>
        <v>0.40816326530612246</v>
      </c>
      <c r="T403" s="2">
        <v>0.10612244897959183</v>
      </c>
    </row>
    <row r="404" spans="1:20" x14ac:dyDescent="0.25">
      <c r="A404">
        <v>7</v>
      </c>
      <c r="B404" s="1">
        <v>43926</v>
      </c>
      <c r="C404">
        <v>93</v>
      </c>
      <c r="D404">
        <v>15</v>
      </c>
      <c r="E404">
        <v>131</v>
      </c>
      <c r="F404">
        <v>26</v>
      </c>
      <c r="G404">
        <v>49</v>
      </c>
      <c r="H404">
        <v>9</v>
      </c>
      <c r="I404">
        <v>51</v>
      </c>
      <c r="J404">
        <v>17</v>
      </c>
      <c r="K404">
        <v>27</v>
      </c>
      <c r="L404">
        <v>2</v>
      </c>
      <c r="M404">
        <v>68</v>
      </c>
      <c r="N404">
        <v>6</v>
      </c>
      <c r="O404">
        <v>250</v>
      </c>
      <c r="P404">
        <v>117</v>
      </c>
      <c r="Q404">
        <v>101</v>
      </c>
      <c r="R404">
        <f>IF(O404&gt;0,P404/O404,0)</f>
        <v>0.46800000000000003</v>
      </c>
      <c r="S404">
        <f>IF(O404&gt;0,Q404/O404,0)</f>
        <v>0.40400000000000003</v>
      </c>
      <c r="T404" s="2">
        <v>0.104</v>
      </c>
    </row>
    <row r="405" spans="1:20" x14ac:dyDescent="0.25">
      <c r="A405">
        <v>7</v>
      </c>
      <c r="B405" s="1">
        <v>43927</v>
      </c>
      <c r="C405">
        <v>102</v>
      </c>
      <c r="D405">
        <v>16</v>
      </c>
      <c r="E405">
        <v>140</v>
      </c>
      <c r="F405">
        <v>30</v>
      </c>
      <c r="G405">
        <v>53</v>
      </c>
      <c r="H405">
        <v>11</v>
      </c>
      <c r="I405">
        <v>54</v>
      </c>
      <c r="J405">
        <v>18</v>
      </c>
      <c r="K405">
        <v>32</v>
      </c>
      <c r="L405">
        <v>2</v>
      </c>
      <c r="M405">
        <v>74</v>
      </c>
      <c r="N405">
        <v>8</v>
      </c>
      <c r="O405">
        <v>272</v>
      </c>
      <c r="P405">
        <v>125</v>
      </c>
      <c r="Q405">
        <v>114</v>
      </c>
      <c r="R405">
        <f>IF(O405&gt;0,P405/O405,0)</f>
        <v>0.45955882352941174</v>
      </c>
      <c r="S405">
        <f>IF(O405&gt;0,Q405/O405,0)</f>
        <v>0.41911764705882354</v>
      </c>
      <c r="T405" s="2">
        <v>0.11029411764705882</v>
      </c>
    </row>
    <row r="406" spans="1:20" x14ac:dyDescent="0.25">
      <c r="A406">
        <v>7</v>
      </c>
      <c r="B406" s="1">
        <v>43928</v>
      </c>
      <c r="C406">
        <v>106</v>
      </c>
      <c r="D406">
        <v>19</v>
      </c>
      <c r="E406">
        <v>150</v>
      </c>
      <c r="F406">
        <v>32</v>
      </c>
      <c r="G406">
        <v>59</v>
      </c>
      <c r="H406">
        <v>13</v>
      </c>
      <c r="I406">
        <v>57</v>
      </c>
      <c r="J406">
        <v>19</v>
      </c>
      <c r="K406">
        <v>35</v>
      </c>
      <c r="L406">
        <v>3</v>
      </c>
      <c r="M406">
        <v>78</v>
      </c>
      <c r="N406">
        <v>8</v>
      </c>
      <c r="O406">
        <v>288</v>
      </c>
      <c r="P406">
        <v>135</v>
      </c>
      <c r="Q406">
        <v>121</v>
      </c>
      <c r="R406">
        <f>IF(O406&gt;0,P406/O406,0)</f>
        <v>0.46875</v>
      </c>
      <c r="S406">
        <f>IF(O406&gt;0,Q406/O406,0)</f>
        <v>0.4201388888888889</v>
      </c>
      <c r="T406" s="2">
        <v>0.1111111111111111</v>
      </c>
    </row>
    <row r="407" spans="1:20" x14ac:dyDescent="0.25">
      <c r="A407">
        <v>7</v>
      </c>
      <c r="B407" s="1">
        <v>43929</v>
      </c>
      <c r="C407">
        <v>107</v>
      </c>
      <c r="D407">
        <v>20</v>
      </c>
      <c r="E407">
        <v>156</v>
      </c>
      <c r="F407">
        <v>35</v>
      </c>
      <c r="G407">
        <v>62</v>
      </c>
      <c r="H407">
        <v>14</v>
      </c>
      <c r="I407">
        <v>60</v>
      </c>
      <c r="J407">
        <v>21</v>
      </c>
      <c r="K407">
        <v>34</v>
      </c>
      <c r="L407">
        <v>2</v>
      </c>
      <c r="M407">
        <v>80</v>
      </c>
      <c r="N407">
        <v>9</v>
      </c>
      <c r="O407">
        <v>298</v>
      </c>
      <c r="P407">
        <v>143</v>
      </c>
      <c r="Q407">
        <v>123</v>
      </c>
      <c r="R407">
        <f>IF(O407&gt;0,P407/O407,0)</f>
        <v>0.47986577181208051</v>
      </c>
      <c r="S407">
        <f>IF(O407&gt;0,Q407/O407,0)</f>
        <v>0.41275167785234901</v>
      </c>
      <c r="T407" s="2">
        <v>0.1174496644295302</v>
      </c>
    </row>
    <row r="408" spans="1:20" x14ac:dyDescent="0.25">
      <c r="A408">
        <v>7</v>
      </c>
      <c r="B408" s="1">
        <v>43930</v>
      </c>
      <c r="C408">
        <v>107</v>
      </c>
      <c r="D408">
        <v>23</v>
      </c>
      <c r="E408">
        <v>166</v>
      </c>
      <c r="F408">
        <v>38</v>
      </c>
      <c r="G408">
        <v>60</v>
      </c>
      <c r="H408">
        <v>15</v>
      </c>
      <c r="I408">
        <v>67</v>
      </c>
      <c r="J408">
        <v>24</v>
      </c>
      <c r="K408">
        <v>36</v>
      </c>
      <c r="L408">
        <v>4</v>
      </c>
      <c r="M408">
        <v>83</v>
      </c>
      <c r="N408">
        <v>9</v>
      </c>
      <c r="O408">
        <v>311</v>
      </c>
      <c r="P408">
        <v>151</v>
      </c>
      <c r="Q408">
        <v>128</v>
      </c>
      <c r="R408">
        <f>IF(O408&gt;0,P408/O408,0)</f>
        <v>0.48553054662379419</v>
      </c>
      <c r="S408">
        <f>IF(O408&gt;0,Q408/O408,0)</f>
        <v>0.41157556270096463</v>
      </c>
      <c r="T408" s="2">
        <v>0.12218649517684887</v>
      </c>
    </row>
    <row r="409" spans="1:20" x14ac:dyDescent="0.25">
      <c r="A409">
        <v>7</v>
      </c>
      <c r="B409" s="1">
        <v>43931</v>
      </c>
      <c r="C409">
        <v>105</v>
      </c>
      <c r="D409">
        <v>24</v>
      </c>
      <c r="E409">
        <v>176</v>
      </c>
      <c r="F409">
        <v>40</v>
      </c>
      <c r="G409">
        <v>61</v>
      </c>
      <c r="H409">
        <v>15</v>
      </c>
      <c r="I409">
        <v>69</v>
      </c>
      <c r="J409">
        <v>26</v>
      </c>
      <c r="K409">
        <v>36</v>
      </c>
      <c r="L409">
        <v>5</v>
      </c>
      <c r="M409">
        <v>88</v>
      </c>
      <c r="N409">
        <v>9</v>
      </c>
      <c r="O409">
        <v>321</v>
      </c>
      <c r="P409">
        <v>156</v>
      </c>
      <c r="Q409">
        <v>133</v>
      </c>
      <c r="R409">
        <f>IF(O409&gt;0,P409/O409,0)</f>
        <v>0.48598130841121495</v>
      </c>
      <c r="S409">
        <f>IF(O409&gt;0,Q409/O409,0)</f>
        <v>0.41433021806853582</v>
      </c>
      <c r="T409" s="2">
        <v>0.12461059190031153</v>
      </c>
    </row>
    <row r="410" spans="1:20" x14ac:dyDescent="0.25">
      <c r="A410">
        <v>7</v>
      </c>
      <c r="B410" s="1">
        <v>43932</v>
      </c>
      <c r="C410">
        <v>102</v>
      </c>
      <c r="D410">
        <v>26</v>
      </c>
      <c r="E410">
        <v>182</v>
      </c>
      <c r="F410">
        <v>40</v>
      </c>
      <c r="G410">
        <v>59</v>
      </c>
      <c r="H410">
        <v>16</v>
      </c>
      <c r="I410">
        <v>72</v>
      </c>
      <c r="J410">
        <v>26</v>
      </c>
      <c r="K410">
        <v>35</v>
      </c>
      <c r="L410">
        <v>6</v>
      </c>
      <c r="M410">
        <v>91</v>
      </c>
      <c r="N410">
        <v>9</v>
      </c>
      <c r="O410">
        <v>324</v>
      </c>
      <c r="P410">
        <v>157</v>
      </c>
      <c r="Q410">
        <v>135</v>
      </c>
      <c r="R410">
        <f>IF(O410&gt;0,P410/O410,0)</f>
        <v>0.48456790123456789</v>
      </c>
      <c r="S410">
        <f>IF(O410&gt;0,Q410/O410,0)</f>
        <v>0.41666666666666669</v>
      </c>
      <c r="T410" s="2">
        <v>0.12345679012345678</v>
      </c>
    </row>
    <row r="411" spans="1:20" x14ac:dyDescent="0.25">
      <c r="A411">
        <v>7</v>
      </c>
      <c r="B411" s="1">
        <v>43933</v>
      </c>
      <c r="C411">
        <v>102</v>
      </c>
      <c r="D411">
        <v>25</v>
      </c>
      <c r="E411">
        <v>184</v>
      </c>
      <c r="F411">
        <v>40</v>
      </c>
      <c r="G411">
        <v>60</v>
      </c>
      <c r="H411">
        <v>16</v>
      </c>
      <c r="I411">
        <v>72</v>
      </c>
      <c r="J411">
        <v>26</v>
      </c>
      <c r="K411">
        <v>35</v>
      </c>
      <c r="L411">
        <v>5</v>
      </c>
      <c r="M411">
        <v>92</v>
      </c>
      <c r="N411">
        <v>9</v>
      </c>
      <c r="O411">
        <v>326</v>
      </c>
      <c r="P411">
        <v>158</v>
      </c>
      <c r="Q411">
        <v>136</v>
      </c>
      <c r="R411">
        <f>IF(O411&gt;0,P411/O411,0)</f>
        <v>0.48466257668711654</v>
      </c>
      <c r="S411">
        <f>IF(O411&gt;0,Q411/O411,0)</f>
        <v>0.41717791411042943</v>
      </c>
      <c r="T411" s="2">
        <v>0.12269938650306748</v>
      </c>
    </row>
    <row r="412" spans="1:20" x14ac:dyDescent="0.25">
      <c r="A412">
        <v>7</v>
      </c>
      <c r="B412" s="1">
        <v>43934</v>
      </c>
      <c r="C412">
        <v>106</v>
      </c>
      <c r="D412">
        <v>24</v>
      </c>
      <c r="E412">
        <v>185</v>
      </c>
      <c r="F412">
        <v>43</v>
      </c>
      <c r="G412">
        <v>63</v>
      </c>
      <c r="H412">
        <v>16</v>
      </c>
      <c r="I412">
        <v>73</v>
      </c>
      <c r="J412">
        <v>29</v>
      </c>
      <c r="K412">
        <v>36</v>
      </c>
      <c r="L412">
        <v>4</v>
      </c>
      <c r="M412">
        <v>92</v>
      </c>
      <c r="N412">
        <v>9</v>
      </c>
      <c r="O412">
        <v>334</v>
      </c>
      <c r="P412">
        <v>165</v>
      </c>
      <c r="Q412">
        <v>137</v>
      </c>
      <c r="R412">
        <f>IF(O412&gt;0,P412/O412,0)</f>
        <v>0.4940119760479042</v>
      </c>
      <c r="S412">
        <f>IF(O412&gt;0,Q412/O412,0)</f>
        <v>0.41017964071856289</v>
      </c>
      <c r="T412" s="2">
        <v>0.12874251497005987</v>
      </c>
    </row>
    <row r="413" spans="1:20" x14ac:dyDescent="0.25">
      <c r="A413">
        <v>7</v>
      </c>
      <c r="B413" s="1">
        <v>43935</v>
      </c>
      <c r="C413">
        <v>106</v>
      </c>
      <c r="D413">
        <v>24</v>
      </c>
      <c r="E413">
        <v>193</v>
      </c>
      <c r="F413">
        <v>45</v>
      </c>
      <c r="G413">
        <v>67</v>
      </c>
      <c r="H413">
        <v>19</v>
      </c>
      <c r="I413">
        <v>76</v>
      </c>
      <c r="J413">
        <v>29</v>
      </c>
      <c r="K413">
        <v>33</v>
      </c>
      <c r="L413">
        <v>2</v>
      </c>
      <c r="M413">
        <v>96</v>
      </c>
      <c r="N413">
        <v>11</v>
      </c>
      <c r="O413">
        <v>344</v>
      </c>
      <c r="P413">
        <v>172</v>
      </c>
      <c r="Q413">
        <v>140</v>
      </c>
      <c r="R413">
        <f>IF(O413&gt;0,P413/O413,0)</f>
        <v>0.5</v>
      </c>
      <c r="S413">
        <f>IF(O413&gt;0,Q413/O413,0)</f>
        <v>0.40697674418604651</v>
      </c>
      <c r="T413" s="2">
        <v>0.1308139534883721</v>
      </c>
    </row>
    <row r="414" spans="1:20" x14ac:dyDescent="0.25">
      <c r="A414">
        <v>7</v>
      </c>
      <c r="B414" s="1">
        <v>43936</v>
      </c>
      <c r="C414">
        <v>101</v>
      </c>
      <c r="D414">
        <v>24</v>
      </c>
      <c r="E414">
        <v>205</v>
      </c>
      <c r="F414">
        <v>45</v>
      </c>
      <c r="G414">
        <v>63</v>
      </c>
      <c r="H414">
        <v>18</v>
      </c>
      <c r="I414">
        <v>81</v>
      </c>
      <c r="J414">
        <v>29</v>
      </c>
      <c r="K414">
        <v>34</v>
      </c>
      <c r="L414">
        <v>3</v>
      </c>
      <c r="M414">
        <v>101</v>
      </c>
      <c r="N414">
        <v>11</v>
      </c>
      <c r="O414">
        <v>351</v>
      </c>
      <c r="P414">
        <v>173</v>
      </c>
      <c r="Q414">
        <v>146</v>
      </c>
      <c r="R414">
        <f>IF(O414&gt;0,P414/O414,0)</f>
        <v>0.49287749287749288</v>
      </c>
      <c r="S414">
        <f>IF(O414&gt;0,Q414/O414,0)</f>
        <v>0.41595441595441596</v>
      </c>
      <c r="T414" s="2">
        <v>0.12820512820512819</v>
      </c>
    </row>
    <row r="415" spans="1:20" x14ac:dyDescent="0.25">
      <c r="A415">
        <v>7</v>
      </c>
      <c r="B415" s="1">
        <v>43937</v>
      </c>
      <c r="C415">
        <v>102</v>
      </c>
      <c r="D415">
        <v>23</v>
      </c>
      <c r="E415">
        <v>208</v>
      </c>
      <c r="F415">
        <v>45</v>
      </c>
      <c r="G415">
        <v>65</v>
      </c>
      <c r="H415">
        <v>17</v>
      </c>
      <c r="I415">
        <v>82</v>
      </c>
      <c r="J415">
        <v>29</v>
      </c>
      <c r="K415">
        <v>33</v>
      </c>
      <c r="L415">
        <v>3</v>
      </c>
      <c r="M415">
        <v>103</v>
      </c>
      <c r="N415">
        <v>11</v>
      </c>
      <c r="O415">
        <v>355</v>
      </c>
      <c r="P415">
        <v>176</v>
      </c>
      <c r="Q415">
        <v>147</v>
      </c>
      <c r="R415">
        <f>IF(O415&gt;0,P415/O415,0)</f>
        <v>0.49577464788732395</v>
      </c>
      <c r="S415">
        <f>IF(O415&gt;0,Q415/O415,0)</f>
        <v>0.41408450704225352</v>
      </c>
      <c r="T415" s="2">
        <v>0.12676056338028169</v>
      </c>
    </row>
    <row r="416" spans="1:20" x14ac:dyDescent="0.25">
      <c r="A416">
        <v>7</v>
      </c>
      <c r="B416" s="1">
        <v>43938</v>
      </c>
      <c r="C416">
        <v>104</v>
      </c>
      <c r="D416">
        <v>23</v>
      </c>
      <c r="E416">
        <v>217</v>
      </c>
      <c r="F416">
        <v>48</v>
      </c>
      <c r="G416">
        <v>63</v>
      </c>
      <c r="H416">
        <v>18</v>
      </c>
      <c r="I416">
        <v>87</v>
      </c>
      <c r="J416">
        <v>31</v>
      </c>
      <c r="K416">
        <v>37</v>
      </c>
      <c r="L416">
        <v>2</v>
      </c>
      <c r="M416">
        <v>107</v>
      </c>
      <c r="N416">
        <v>12</v>
      </c>
      <c r="O416">
        <v>369</v>
      </c>
      <c r="P416">
        <v>181</v>
      </c>
      <c r="Q416">
        <v>156</v>
      </c>
      <c r="R416">
        <f>IF(O416&gt;0,P416/O416,0)</f>
        <v>0.49051490514905149</v>
      </c>
      <c r="S416">
        <f>IF(O416&gt;0,Q416/O416,0)</f>
        <v>0.42276422764227645</v>
      </c>
      <c r="T416" s="2">
        <v>0.13008130081300814</v>
      </c>
    </row>
    <row r="417" spans="1:20" x14ac:dyDescent="0.25">
      <c r="A417">
        <v>7</v>
      </c>
      <c r="B417" s="1">
        <v>43939</v>
      </c>
      <c r="C417">
        <v>110</v>
      </c>
      <c r="D417">
        <v>23</v>
      </c>
      <c r="E417">
        <v>223</v>
      </c>
      <c r="F417">
        <v>49</v>
      </c>
      <c r="G417">
        <v>69</v>
      </c>
      <c r="H417">
        <v>19</v>
      </c>
      <c r="I417">
        <v>90</v>
      </c>
      <c r="J417">
        <v>31</v>
      </c>
      <c r="K417">
        <v>37</v>
      </c>
      <c r="L417">
        <v>2</v>
      </c>
      <c r="M417">
        <v>110</v>
      </c>
      <c r="N417">
        <v>13</v>
      </c>
      <c r="O417">
        <v>382</v>
      </c>
      <c r="P417">
        <v>190</v>
      </c>
      <c r="Q417">
        <v>160</v>
      </c>
      <c r="R417">
        <f>IF(O417&gt;0,P417/O417,0)</f>
        <v>0.49738219895287961</v>
      </c>
      <c r="S417">
        <f>IF(O417&gt;0,Q417/O417,0)</f>
        <v>0.41884816753926701</v>
      </c>
      <c r="T417" s="2">
        <v>0.12827225130890052</v>
      </c>
    </row>
    <row r="418" spans="1:20" x14ac:dyDescent="0.25">
      <c r="A418">
        <v>7</v>
      </c>
      <c r="B418" s="1">
        <v>43940</v>
      </c>
      <c r="C418">
        <v>111</v>
      </c>
      <c r="D418">
        <v>23</v>
      </c>
      <c r="E418">
        <v>223</v>
      </c>
      <c r="F418">
        <v>49</v>
      </c>
      <c r="G418">
        <v>70</v>
      </c>
      <c r="H418">
        <v>19</v>
      </c>
      <c r="I418">
        <v>90</v>
      </c>
      <c r="J418">
        <v>31</v>
      </c>
      <c r="K418">
        <v>37</v>
      </c>
      <c r="L418">
        <v>2</v>
      </c>
      <c r="M418">
        <v>110</v>
      </c>
      <c r="N418">
        <v>13</v>
      </c>
      <c r="O418">
        <v>383</v>
      </c>
      <c r="P418">
        <v>191</v>
      </c>
      <c r="Q418">
        <v>160</v>
      </c>
      <c r="R418">
        <f>IF(O418&gt;0,P418/O418,0)</f>
        <v>0.49869451697127937</v>
      </c>
      <c r="S418">
        <f>IF(O418&gt;0,Q418/O418,0)</f>
        <v>0.4177545691906005</v>
      </c>
      <c r="T418" s="2">
        <v>0.12793733681462141</v>
      </c>
    </row>
    <row r="419" spans="1:20" x14ac:dyDescent="0.25">
      <c r="A419">
        <v>7</v>
      </c>
      <c r="B419" s="1">
        <v>43941</v>
      </c>
      <c r="C419">
        <v>103</v>
      </c>
      <c r="D419">
        <v>23</v>
      </c>
      <c r="E419">
        <v>232</v>
      </c>
      <c r="F419">
        <v>51</v>
      </c>
      <c r="G419">
        <v>69</v>
      </c>
      <c r="H419">
        <v>21</v>
      </c>
      <c r="I419">
        <v>94</v>
      </c>
      <c r="J419">
        <v>32</v>
      </c>
      <c r="K419">
        <v>30</v>
      </c>
      <c r="L419">
        <v>0</v>
      </c>
      <c r="M419">
        <v>115</v>
      </c>
      <c r="N419">
        <v>14</v>
      </c>
      <c r="O419">
        <v>386</v>
      </c>
      <c r="P419">
        <v>195</v>
      </c>
      <c r="Q419">
        <v>159</v>
      </c>
      <c r="R419">
        <f>IF(O419&gt;0,P419/O419,0)</f>
        <v>0.50518134715025909</v>
      </c>
      <c r="S419">
        <f>IF(O419&gt;0,Q419/O419,0)</f>
        <v>0.41191709844559588</v>
      </c>
      <c r="T419" s="2">
        <v>0.13212435233160622</v>
      </c>
    </row>
    <row r="420" spans="1:20" x14ac:dyDescent="0.25">
      <c r="A420">
        <v>7</v>
      </c>
      <c r="B420" s="1">
        <v>43942</v>
      </c>
      <c r="C420">
        <v>104</v>
      </c>
      <c r="D420">
        <v>26</v>
      </c>
      <c r="E420">
        <v>237</v>
      </c>
      <c r="F420">
        <v>52</v>
      </c>
      <c r="G420">
        <v>68</v>
      </c>
      <c r="H420">
        <v>23</v>
      </c>
      <c r="I420">
        <v>97</v>
      </c>
      <c r="J420">
        <v>33</v>
      </c>
      <c r="K420">
        <v>32</v>
      </c>
      <c r="L420">
        <v>1</v>
      </c>
      <c r="M420">
        <v>117</v>
      </c>
      <c r="N420">
        <v>14</v>
      </c>
      <c r="O420">
        <v>393</v>
      </c>
      <c r="P420">
        <v>198</v>
      </c>
      <c r="Q420">
        <v>163</v>
      </c>
      <c r="R420">
        <f>IF(O420&gt;0,P420/O420,0)</f>
        <v>0.50381679389312972</v>
      </c>
      <c r="S420">
        <f>IF(O420&gt;0,Q420/O420,0)</f>
        <v>0.41475826972010177</v>
      </c>
      <c r="T420" s="2">
        <v>0.13231552162849872</v>
      </c>
    </row>
    <row r="421" spans="1:20" x14ac:dyDescent="0.25">
      <c r="A421">
        <v>7</v>
      </c>
      <c r="B421" s="1">
        <v>43943</v>
      </c>
      <c r="C421">
        <v>102</v>
      </c>
      <c r="D421">
        <v>25</v>
      </c>
      <c r="E421">
        <v>242</v>
      </c>
      <c r="F421">
        <v>53</v>
      </c>
      <c r="G421">
        <v>64</v>
      </c>
      <c r="H421">
        <v>22</v>
      </c>
      <c r="I421">
        <v>101</v>
      </c>
      <c r="J421">
        <v>34</v>
      </c>
      <c r="K421">
        <v>34</v>
      </c>
      <c r="L421">
        <v>1</v>
      </c>
      <c r="M421">
        <v>118</v>
      </c>
      <c r="N421">
        <v>14</v>
      </c>
      <c r="O421">
        <v>397</v>
      </c>
      <c r="P421">
        <v>199</v>
      </c>
      <c r="Q421">
        <v>166</v>
      </c>
      <c r="R421">
        <f>IF(O421&gt;0,P421/O421,0)</f>
        <v>0.50125944584382875</v>
      </c>
      <c r="S421">
        <f>IF(O421&gt;0,Q421/O421,0)</f>
        <v>0.41813602015113349</v>
      </c>
      <c r="T421" s="2">
        <v>0.13350125944584382</v>
      </c>
    </row>
    <row r="422" spans="1:20" x14ac:dyDescent="0.25">
      <c r="A422">
        <v>7</v>
      </c>
      <c r="B422" s="1">
        <v>43944</v>
      </c>
      <c r="C422">
        <v>97</v>
      </c>
      <c r="D422">
        <v>24</v>
      </c>
      <c r="E422">
        <v>251</v>
      </c>
      <c r="F422">
        <v>55</v>
      </c>
      <c r="G422">
        <v>63</v>
      </c>
      <c r="H422">
        <v>21</v>
      </c>
      <c r="I422">
        <v>104</v>
      </c>
      <c r="J422">
        <v>35</v>
      </c>
      <c r="K422">
        <v>31</v>
      </c>
      <c r="L422">
        <v>1</v>
      </c>
      <c r="M422">
        <v>123</v>
      </c>
      <c r="N422">
        <v>15</v>
      </c>
      <c r="O422">
        <v>403</v>
      </c>
      <c r="P422">
        <v>202</v>
      </c>
      <c r="Q422">
        <v>169</v>
      </c>
      <c r="R422">
        <f>IF(O422&gt;0,P422/O422,0)</f>
        <v>0.50124069478908184</v>
      </c>
      <c r="S422">
        <f>IF(O422&gt;0,Q422/O422,0)</f>
        <v>0.41935483870967744</v>
      </c>
      <c r="T422" s="2">
        <v>0.13647642679900746</v>
      </c>
    </row>
    <row r="423" spans="1:20" x14ac:dyDescent="0.25">
      <c r="A423">
        <v>7</v>
      </c>
      <c r="B423" s="1">
        <v>43945</v>
      </c>
      <c r="C423">
        <v>99</v>
      </c>
      <c r="D423">
        <v>25</v>
      </c>
      <c r="E423">
        <v>252</v>
      </c>
      <c r="F423">
        <v>55</v>
      </c>
      <c r="G423">
        <v>65</v>
      </c>
      <c r="H423">
        <v>22</v>
      </c>
      <c r="I423">
        <v>104</v>
      </c>
      <c r="J423">
        <v>35</v>
      </c>
      <c r="K423">
        <v>31</v>
      </c>
      <c r="L423">
        <v>1</v>
      </c>
      <c r="M423">
        <v>124</v>
      </c>
      <c r="N423">
        <v>15</v>
      </c>
      <c r="O423">
        <v>406</v>
      </c>
      <c r="P423">
        <v>204</v>
      </c>
      <c r="Q423">
        <v>170</v>
      </c>
      <c r="R423">
        <f>IF(O423&gt;0,P423/O423,0)</f>
        <v>0.50246305418719217</v>
      </c>
      <c r="S423">
        <f>IF(O423&gt;0,Q423/O423,0)</f>
        <v>0.41871921182266009</v>
      </c>
      <c r="T423" s="2">
        <v>0.1354679802955665</v>
      </c>
    </row>
    <row r="424" spans="1:20" x14ac:dyDescent="0.25">
      <c r="A424">
        <v>7</v>
      </c>
      <c r="B424" s="1">
        <v>43946</v>
      </c>
      <c r="C424">
        <v>95</v>
      </c>
      <c r="D424">
        <v>25</v>
      </c>
      <c r="E424">
        <v>259</v>
      </c>
      <c r="F424">
        <v>57</v>
      </c>
      <c r="G424">
        <v>65</v>
      </c>
      <c r="H424">
        <v>22</v>
      </c>
      <c r="I424">
        <v>108</v>
      </c>
      <c r="J424">
        <v>36</v>
      </c>
      <c r="K424">
        <v>27</v>
      </c>
      <c r="L424">
        <v>1</v>
      </c>
      <c r="M424">
        <v>127</v>
      </c>
      <c r="N424">
        <v>16</v>
      </c>
      <c r="O424">
        <v>411</v>
      </c>
      <c r="P424">
        <v>209</v>
      </c>
      <c r="Q424">
        <v>170</v>
      </c>
      <c r="R424">
        <f>IF(O424&gt;0,P424/O424,0)</f>
        <v>0.5085158150851582</v>
      </c>
      <c r="S424">
        <f>IF(O424&gt;0,Q424/O424,0)</f>
        <v>0.41362530413625304</v>
      </c>
      <c r="T424" s="2">
        <v>0.13868613138686131</v>
      </c>
    </row>
    <row r="425" spans="1:20" x14ac:dyDescent="0.25">
      <c r="A425">
        <v>7</v>
      </c>
      <c r="B425" s="1">
        <v>43947</v>
      </c>
      <c r="C425">
        <v>101</v>
      </c>
      <c r="D425">
        <v>24</v>
      </c>
      <c r="E425">
        <v>260</v>
      </c>
      <c r="F425">
        <v>58</v>
      </c>
      <c r="G425">
        <v>67</v>
      </c>
      <c r="H425">
        <v>21</v>
      </c>
      <c r="I425">
        <v>109</v>
      </c>
      <c r="J425">
        <v>37</v>
      </c>
      <c r="K425">
        <v>31</v>
      </c>
      <c r="L425">
        <v>1</v>
      </c>
      <c r="M425">
        <v>127</v>
      </c>
      <c r="N425">
        <v>16</v>
      </c>
      <c r="O425">
        <v>419</v>
      </c>
      <c r="P425">
        <v>213</v>
      </c>
      <c r="Q425">
        <v>174</v>
      </c>
      <c r="R425">
        <f>IF(O425&gt;0,P425/O425,0)</f>
        <v>0.50835322195704058</v>
      </c>
      <c r="S425">
        <f>IF(O425&gt;0,Q425/O425,0)</f>
        <v>0.41527446300715992</v>
      </c>
      <c r="T425" s="2">
        <v>0.13842482100238662</v>
      </c>
    </row>
    <row r="426" spans="1:20" x14ac:dyDescent="0.25">
      <c r="A426">
        <v>7</v>
      </c>
      <c r="B426" s="1">
        <v>43948</v>
      </c>
      <c r="C426">
        <v>102</v>
      </c>
      <c r="D426">
        <v>23</v>
      </c>
      <c r="E426">
        <v>194</v>
      </c>
      <c r="F426">
        <v>64</v>
      </c>
      <c r="G426">
        <v>66</v>
      </c>
      <c r="H426">
        <v>20</v>
      </c>
      <c r="I426">
        <v>89</v>
      </c>
      <c r="J426">
        <v>42</v>
      </c>
      <c r="K426">
        <v>34</v>
      </c>
      <c r="L426">
        <v>1</v>
      </c>
      <c r="M426">
        <v>80</v>
      </c>
      <c r="N426">
        <v>17</v>
      </c>
      <c r="O426">
        <v>360</v>
      </c>
      <c r="P426">
        <v>197</v>
      </c>
      <c r="Q426">
        <v>131</v>
      </c>
      <c r="R426">
        <f>IF(O426&gt;0,P426/O426,0)</f>
        <v>0.54722222222222228</v>
      </c>
      <c r="S426">
        <f>IF(O426&gt;0,Q426/O426,0)</f>
        <v>0.36388888888888887</v>
      </c>
      <c r="T426" s="2">
        <v>0.17777777777777778</v>
      </c>
    </row>
    <row r="427" spans="1:20" x14ac:dyDescent="0.25">
      <c r="A427">
        <v>7</v>
      </c>
      <c r="B427" s="1">
        <v>43949</v>
      </c>
      <c r="C427">
        <v>130</v>
      </c>
      <c r="D427">
        <v>21</v>
      </c>
      <c r="E427">
        <v>161</v>
      </c>
      <c r="F427">
        <v>65</v>
      </c>
      <c r="G427">
        <v>76</v>
      </c>
      <c r="H427">
        <v>18</v>
      </c>
      <c r="I427">
        <v>76</v>
      </c>
      <c r="J427">
        <v>43</v>
      </c>
      <c r="K427">
        <v>52</v>
      </c>
      <c r="L427">
        <v>1</v>
      </c>
      <c r="M427">
        <v>63</v>
      </c>
      <c r="N427">
        <v>17</v>
      </c>
      <c r="O427">
        <v>356</v>
      </c>
      <c r="P427">
        <v>195</v>
      </c>
      <c r="Q427">
        <v>132</v>
      </c>
      <c r="R427">
        <f>IF(O427&gt;0,P427/O427,0)</f>
        <v>0.547752808988764</v>
      </c>
      <c r="S427">
        <f>IF(O427&gt;0,Q427/O427,0)</f>
        <v>0.3707865168539326</v>
      </c>
      <c r="T427" s="2">
        <v>0.18258426966292135</v>
      </c>
    </row>
    <row r="428" spans="1:20" x14ac:dyDescent="0.25">
      <c r="A428">
        <v>7</v>
      </c>
      <c r="B428" s="1">
        <v>43950</v>
      </c>
      <c r="C428">
        <v>143</v>
      </c>
      <c r="D428">
        <v>15</v>
      </c>
      <c r="E428">
        <v>169</v>
      </c>
      <c r="F428">
        <v>67</v>
      </c>
      <c r="G428">
        <v>78</v>
      </c>
      <c r="H428">
        <v>15</v>
      </c>
      <c r="I428">
        <v>96</v>
      </c>
      <c r="J428">
        <v>49</v>
      </c>
      <c r="K428">
        <v>65</v>
      </c>
      <c r="L428">
        <v>0</v>
      </c>
      <c r="M428">
        <v>73</v>
      </c>
      <c r="N428">
        <v>18</v>
      </c>
      <c r="O428">
        <v>379</v>
      </c>
      <c r="P428">
        <v>223</v>
      </c>
      <c r="Q428">
        <v>156</v>
      </c>
      <c r="R428">
        <f>IF(O428&gt;0,P428/O428,0)</f>
        <v>0.58839050131926118</v>
      </c>
      <c r="S428">
        <f>IF(O428&gt;0,Q428/O428,0)</f>
        <v>0.41160949868073876</v>
      </c>
      <c r="T428" s="2">
        <v>0.17678100263852242</v>
      </c>
    </row>
    <row r="429" spans="1:20" x14ac:dyDescent="0.25">
      <c r="A429">
        <v>7</v>
      </c>
      <c r="B429" s="1">
        <v>43951</v>
      </c>
      <c r="C429">
        <v>145</v>
      </c>
      <c r="D429">
        <v>14</v>
      </c>
      <c r="E429">
        <v>194</v>
      </c>
      <c r="F429">
        <v>67</v>
      </c>
      <c r="G429">
        <v>73</v>
      </c>
      <c r="H429">
        <v>14</v>
      </c>
      <c r="I429">
        <v>111</v>
      </c>
      <c r="J429">
        <v>50</v>
      </c>
      <c r="K429">
        <v>72</v>
      </c>
      <c r="L429">
        <v>0</v>
      </c>
      <c r="M429">
        <v>82</v>
      </c>
      <c r="N429">
        <v>17</v>
      </c>
      <c r="O429">
        <v>406</v>
      </c>
      <c r="P429">
        <v>234</v>
      </c>
      <c r="Q429">
        <v>171</v>
      </c>
      <c r="R429">
        <f>IF(O429&gt;0,P429/O429,0)</f>
        <v>0.57635467980295563</v>
      </c>
      <c r="S429">
        <f>IF(O429&gt;0,Q429/O429,0)</f>
        <v>0.4211822660098522</v>
      </c>
      <c r="T429" s="2">
        <v>0.16502463054187191</v>
      </c>
    </row>
    <row r="430" spans="1:20" x14ac:dyDescent="0.25">
      <c r="A430">
        <v>7</v>
      </c>
      <c r="B430" s="1">
        <v>43952</v>
      </c>
      <c r="C430">
        <v>146</v>
      </c>
      <c r="D430">
        <v>11</v>
      </c>
      <c r="E430">
        <v>202</v>
      </c>
      <c r="F430">
        <v>68</v>
      </c>
      <c r="G430">
        <v>70</v>
      </c>
      <c r="H430">
        <v>11</v>
      </c>
      <c r="I430">
        <v>116</v>
      </c>
      <c r="J430">
        <v>51</v>
      </c>
      <c r="K430">
        <v>76</v>
      </c>
      <c r="L430">
        <v>0</v>
      </c>
      <c r="M430">
        <v>85</v>
      </c>
      <c r="N430">
        <v>17</v>
      </c>
      <c r="O430">
        <v>416</v>
      </c>
      <c r="P430">
        <v>237</v>
      </c>
      <c r="Q430">
        <v>178</v>
      </c>
      <c r="R430">
        <f>IF(O430&gt;0,P430/O430,0)</f>
        <v>0.56971153846153844</v>
      </c>
      <c r="S430">
        <f>IF(O430&gt;0,Q430/O430,0)</f>
        <v>0.42788461538461536</v>
      </c>
      <c r="T430" s="2">
        <v>0.16346153846153846</v>
      </c>
    </row>
    <row r="431" spans="1:20" x14ac:dyDescent="0.25">
      <c r="A431">
        <v>7</v>
      </c>
      <c r="B431" s="1">
        <v>43953</v>
      </c>
      <c r="C431">
        <v>145</v>
      </c>
      <c r="D431">
        <v>11</v>
      </c>
      <c r="E431">
        <v>205</v>
      </c>
      <c r="F431">
        <v>68</v>
      </c>
      <c r="G431">
        <v>69</v>
      </c>
      <c r="H431">
        <v>11</v>
      </c>
      <c r="I431">
        <v>119</v>
      </c>
      <c r="J431">
        <v>51</v>
      </c>
      <c r="K431">
        <v>76</v>
      </c>
      <c r="L431">
        <v>0</v>
      </c>
      <c r="M431">
        <v>85</v>
      </c>
      <c r="N431">
        <v>17</v>
      </c>
      <c r="O431">
        <v>418</v>
      </c>
      <c r="P431">
        <v>239</v>
      </c>
      <c r="Q431">
        <v>178</v>
      </c>
      <c r="R431">
        <f>IF(O431&gt;0,P431/O431,0)</f>
        <v>0.57177033492822971</v>
      </c>
      <c r="S431">
        <f>IF(O431&gt;0,Q431/O431,0)</f>
        <v>0.42583732057416268</v>
      </c>
      <c r="T431" s="2">
        <v>0.16267942583732056</v>
      </c>
    </row>
    <row r="432" spans="1:20" x14ac:dyDescent="0.25">
      <c r="A432">
        <v>7</v>
      </c>
      <c r="B432" s="1">
        <v>43954</v>
      </c>
      <c r="C432">
        <v>143</v>
      </c>
      <c r="D432">
        <v>11</v>
      </c>
      <c r="E432">
        <v>205</v>
      </c>
      <c r="F432">
        <v>70</v>
      </c>
      <c r="G432">
        <v>67</v>
      </c>
      <c r="H432">
        <v>11</v>
      </c>
      <c r="I432">
        <v>119</v>
      </c>
      <c r="J432">
        <v>53</v>
      </c>
      <c r="K432">
        <v>76</v>
      </c>
      <c r="L432">
        <v>0</v>
      </c>
      <c r="M432">
        <v>85</v>
      </c>
      <c r="N432">
        <v>17</v>
      </c>
      <c r="O432">
        <v>418</v>
      </c>
      <c r="P432">
        <v>239</v>
      </c>
      <c r="Q432">
        <v>178</v>
      </c>
      <c r="R432">
        <f>IF(O432&gt;0,P432/O432,0)</f>
        <v>0.57177033492822971</v>
      </c>
      <c r="S432">
        <f>IF(O432&gt;0,Q432/O432,0)</f>
        <v>0.42583732057416268</v>
      </c>
      <c r="T432" s="2">
        <v>0.1674641148325359</v>
      </c>
    </row>
    <row r="433" spans="1:20" x14ac:dyDescent="0.25">
      <c r="A433">
        <v>7</v>
      </c>
      <c r="B433" s="1">
        <v>43955</v>
      </c>
      <c r="C433">
        <v>140</v>
      </c>
      <c r="D433">
        <v>12</v>
      </c>
      <c r="E433">
        <v>211</v>
      </c>
      <c r="F433">
        <v>72</v>
      </c>
      <c r="G433">
        <v>66</v>
      </c>
      <c r="H433">
        <v>12</v>
      </c>
      <c r="I433">
        <v>121</v>
      </c>
      <c r="J433">
        <v>54</v>
      </c>
      <c r="K433">
        <v>74</v>
      </c>
      <c r="L433">
        <v>0</v>
      </c>
      <c r="M433">
        <v>89</v>
      </c>
      <c r="N433">
        <v>18</v>
      </c>
      <c r="O433">
        <v>423</v>
      </c>
      <c r="P433">
        <v>241</v>
      </c>
      <c r="Q433">
        <v>181</v>
      </c>
      <c r="R433">
        <f>IF(O433&gt;0,P433/O433,0)</f>
        <v>0.56973995271867617</v>
      </c>
      <c r="S433">
        <f>IF(O433&gt;0,Q433/O433,0)</f>
        <v>0.42789598108747046</v>
      </c>
      <c r="T433" s="2">
        <v>0.1702127659574468</v>
      </c>
    </row>
    <row r="434" spans="1:20" x14ac:dyDescent="0.25">
      <c r="A434">
        <v>7</v>
      </c>
      <c r="B434" s="1">
        <v>43956</v>
      </c>
      <c r="C434">
        <v>156</v>
      </c>
      <c r="D434">
        <v>11</v>
      </c>
      <c r="E434">
        <v>225</v>
      </c>
      <c r="F434">
        <v>77</v>
      </c>
      <c r="G434">
        <v>73</v>
      </c>
      <c r="H434">
        <v>11</v>
      </c>
      <c r="I434">
        <v>125</v>
      </c>
      <c r="J434">
        <v>59</v>
      </c>
      <c r="K434">
        <v>81</v>
      </c>
      <c r="L434">
        <v>0</v>
      </c>
      <c r="M434">
        <v>99</v>
      </c>
      <c r="N434">
        <v>18</v>
      </c>
      <c r="O434">
        <v>458</v>
      </c>
      <c r="P434">
        <v>257</v>
      </c>
      <c r="Q434">
        <v>198</v>
      </c>
      <c r="R434">
        <f>IF(O434&gt;0,P434/O434,0)</f>
        <v>0.56113537117903933</v>
      </c>
      <c r="S434">
        <f>IF(O434&gt;0,Q434/O434,0)</f>
        <v>0.43231441048034935</v>
      </c>
      <c r="T434" s="2">
        <v>0.16812227074235808</v>
      </c>
    </row>
    <row r="435" spans="1:20" x14ac:dyDescent="0.25">
      <c r="A435">
        <v>7</v>
      </c>
      <c r="B435" s="1">
        <v>43957</v>
      </c>
      <c r="C435">
        <v>140</v>
      </c>
      <c r="D435">
        <v>12</v>
      </c>
      <c r="E435">
        <v>255</v>
      </c>
      <c r="F435">
        <v>79</v>
      </c>
      <c r="G435">
        <v>66</v>
      </c>
      <c r="H435">
        <v>12</v>
      </c>
      <c r="I435">
        <v>139</v>
      </c>
      <c r="J435">
        <v>60</v>
      </c>
      <c r="K435">
        <v>71</v>
      </c>
      <c r="L435">
        <v>0</v>
      </c>
      <c r="M435">
        <v>115</v>
      </c>
      <c r="N435">
        <v>19</v>
      </c>
      <c r="O435">
        <v>474</v>
      </c>
      <c r="P435">
        <v>265</v>
      </c>
      <c r="Q435">
        <v>205</v>
      </c>
      <c r="R435">
        <f>IF(O435&gt;0,P435/O435,0)</f>
        <v>0.55907172995780585</v>
      </c>
      <c r="S435">
        <f>IF(O435&gt;0,Q435/O435,0)</f>
        <v>0.43248945147679324</v>
      </c>
      <c r="T435" s="2">
        <v>0.16666666666666666</v>
      </c>
    </row>
    <row r="436" spans="1:20" x14ac:dyDescent="0.25">
      <c r="A436">
        <v>7</v>
      </c>
      <c r="B436" s="1">
        <v>43958</v>
      </c>
      <c r="C436">
        <v>139</v>
      </c>
      <c r="D436">
        <v>9</v>
      </c>
      <c r="E436">
        <v>260</v>
      </c>
      <c r="F436">
        <v>82</v>
      </c>
      <c r="G436">
        <v>66</v>
      </c>
      <c r="H436">
        <v>9</v>
      </c>
      <c r="I436">
        <v>140</v>
      </c>
      <c r="J436">
        <v>62</v>
      </c>
      <c r="K436">
        <v>70</v>
      </c>
      <c r="L436">
        <v>0</v>
      </c>
      <c r="M436">
        <v>119</v>
      </c>
      <c r="N436">
        <v>20</v>
      </c>
      <c r="O436">
        <v>481</v>
      </c>
      <c r="P436">
        <v>268</v>
      </c>
      <c r="Q436">
        <v>209</v>
      </c>
      <c r="R436">
        <f>IF(O436&gt;0,P436/O436,0)</f>
        <v>0.5571725571725572</v>
      </c>
      <c r="S436">
        <f>IF(O436&gt;0,Q436/O436,0)</f>
        <v>0.43451143451143454</v>
      </c>
      <c r="T436" s="2">
        <v>0.17047817047817049</v>
      </c>
    </row>
    <row r="437" spans="1:20" x14ac:dyDescent="0.25">
      <c r="A437">
        <v>7</v>
      </c>
      <c r="B437" s="1">
        <v>43959</v>
      </c>
      <c r="C437">
        <v>135</v>
      </c>
      <c r="D437">
        <v>9</v>
      </c>
      <c r="E437">
        <v>265</v>
      </c>
      <c r="F437">
        <v>84</v>
      </c>
      <c r="G437">
        <v>61</v>
      </c>
      <c r="H437">
        <v>9</v>
      </c>
      <c r="I437">
        <v>144</v>
      </c>
      <c r="J437">
        <v>63</v>
      </c>
      <c r="K437">
        <v>72</v>
      </c>
      <c r="L437">
        <v>0</v>
      </c>
      <c r="M437">
        <v>120</v>
      </c>
      <c r="N437">
        <v>21</v>
      </c>
      <c r="O437">
        <v>484</v>
      </c>
      <c r="P437">
        <v>268</v>
      </c>
      <c r="Q437">
        <v>213</v>
      </c>
      <c r="R437">
        <f>IF(O437&gt;0,P437/O437,0)</f>
        <v>0.55371900826446285</v>
      </c>
      <c r="S437">
        <f>IF(O437&gt;0,Q437/O437,0)</f>
        <v>0.44008264462809915</v>
      </c>
      <c r="T437" s="2">
        <v>0.17355371900826447</v>
      </c>
    </row>
    <row r="438" spans="1:20" x14ac:dyDescent="0.25">
      <c r="A438">
        <v>7</v>
      </c>
      <c r="B438" s="1">
        <v>43960</v>
      </c>
      <c r="C438">
        <v>134</v>
      </c>
      <c r="D438">
        <v>9</v>
      </c>
      <c r="E438">
        <v>266</v>
      </c>
      <c r="F438">
        <v>85</v>
      </c>
      <c r="G438">
        <v>61</v>
      </c>
      <c r="H438">
        <v>9</v>
      </c>
      <c r="I438">
        <v>144</v>
      </c>
      <c r="J438">
        <v>63</v>
      </c>
      <c r="K438">
        <v>71</v>
      </c>
      <c r="L438">
        <v>0</v>
      </c>
      <c r="M438">
        <v>121</v>
      </c>
      <c r="N438">
        <v>22</v>
      </c>
      <c r="O438">
        <v>485</v>
      </c>
      <c r="P438">
        <v>268</v>
      </c>
      <c r="Q438">
        <v>214</v>
      </c>
      <c r="R438">
        <f>IF(O438&gt;0,P438/O438,0)</f>
        <v>0.5525773195876289</v>
      </c>
      <c r="S438">
        <f>IF(O438&gt;0,Q438/O438,0)</f>
        <v>0.44123711340206184</v>
      </c>
      <c r="T438" s="2">
        <v>0.17525773195876287</v>
      </c>
    </row>
    <row r="439" spans="1:20" x14ac:dyDescent="0.25">
      <c r="A439">
        <v>7</v>
      </c>
      <c r="B439" s="1">
        <v>43961</v>
      </c>
      <c r="C439">
        <v>134</v>
      </c>
      <c r="D439">
        <v>10</v>
      </c>
      <c r="E439">
        <v>272</v>
      </c>
      <c r="F439">
        <v>87</v>
      </c>
      <c r="G439">
        <v>63</v>
      </c>
      <c r="H439">
        <v>9</v>
      </c>
      <c r="I439">
        <v>145</v>
      </c>
      <c r="J439">
        <v>63</v>
      </c>
      <c r="K439">
        <v>69</v>
      </c>
      <c r="L439">
        <v>1</v>
      </c>
      <c r="M439">
        <v>126</v>
      </c>
      <c r="N439">
        <v>23</v>
      </c>
      <c r="O439">
        <v>493</v>
      </c>
      <c r="P439">
        <v>271</v>
      </c>
      <c r="Q439">
        <v>218</v>
      </c>
      <c r="R439">
        <f>IF(O439&gt;0,P439/O439,0)</f>
        <v>0.5496957403651116</v>
      </c>
      <c r="S439">
        <f>IF(O439&gt;0,Q439/O439,0)</f>
        <v>0.44219066937119678</v>
      </c>
      <c r="T439" s="2">
        <v>0.17647058823529413</v>
      </c>
    </row>
    <row r="440" spans="1:20" x14ac:dyDescent="0.25">
      <c r="A440">
        <v>7</v>
      </c>
      <c r="B440" s="1">
        <v>43962</v>
      </c>
      <c r="C440">
        <v>130</v>
      </c>
      <c r="D440">
        <v>7</v>
      </c>
      <c r="E440">
        <v>277</v>
      </c>
      <c r="F440">
        <v>87</v>
      </c>
      <c r="G440">
        <v>61</v>
      </c>
      <c r="H440">
        <v>7</v>
      </c>
      <c r="I440">
        <v>147</v>
      </c>
      <c r="J440">
        <v>63</v>
      </c>
      <c r="K440">
        <v>67</v>
      </c>
      <c r="L440">
        <v>0</v>
      </c>
      <c r="M440">
        <v>129</v>
      </c>
      <c r="N440">
        <v>23</v>
      </c>
      <c r="O440">
        <v>494</v>
      </c>
      <c r="P440">
        <v>271</v>
      </c>
      <c r="Q440">
        <v>219</v>
      </c>
      <c r="R440">
        <f>IF(O440&gt;0,P440/O440,0)</f>
        <v>0.54858299595141702</v>
      </c>
      <c r="S440">
        <f>IF(O440&gt;0,Q440/O440,0)</f>
        <v>0.44331983805668018</v>
      </c>
      <c r="T440" s="2">
        <v>0.17611336032388664</v>
      </c>
    </row>
    <row r="441" spans="1:20" x14ac:dyDescent="0.25">
      <c r="A441">
        <v>7</v>
      </c>
      <c r="B441" s="1">
        <v>43963</v>
      </c>
      <c r="C441">
        <v>127</v>
      </c>
      <c r="D441">
        <v>6</v>
      </c>
      <c r="E441">
        <v>285</v>
      </c>
      <c r="F441">
        <v>87</v>
      </c>
      <c r="G441">
        <v>62</v>
      </c>
      <c r="H441">
        <v>6</v>
      </c>
      <c r="I441">
        <v>149</v>
      </c>
      <c r="J441">
        <v>63</v>
      </c>
      <c r="K441">
        <v>63</v>
      </c>
      <c r="L441">
        <v>0</v>
      </c>
      <c r="M441">
        <v>135</v>
      </c>
      <c r="N441">
        <v>23</v>
      </c>
      <c r="O441">
        <v>499</v>
      </c>
      <c r="P441">
        <v>274</v>
      </c>
      <c r="Q441">
        <v>221</v>
      </c>
      <c r="R441">
        <f>IF(O441&gt;0,P441/O441,0)</f>
        <v>0.54909819639278556</v>
      </c>
      <c r="S441">
        <f>IF(O441&gt;0,Q441/O441,0)</f>
        <v>0.44288577154308617</v>
      </c>
      <c r="T441" s="2">
        <v>0.17434869739478959</v>
      </c>
    </row>
    <row r="442" spans="1:20" x14ac:dyDescent="0.25">
      <c r="A442">
        <v>7</v>
      </c>
      <c r="B442" s="1">
        <v>43964</v>
      </c>
      <c r="C442">
        <v>120</v>
      </c>
      <c r="D442">
        <v>6</v>
      </c>
      <c r="E442">
        <v>297</v>
      </c>
      <c r="F442">
        <v>92</v>
      </c>
      <c r="G442">
        <v>60</v>
      </c>
      <c r="H442">
        <v>6</v>
      </c>
      <c r="I442">
        <v>153</v>
      </c>
      <c r="J442">
        <v>65</v>
      </c>
      <c r="K442">
        <v>59</v>
      </c>
      <c r="L442">
        <v>0</v>
      </c>
      <c r="M442">
        <v>142</v>
      </c>
      <c r="N442">
        <v>26</v>
      </c>
      <c r="O442">
        <v>509</v>
      </c>
      <c r="P442">
        <v>278</v>
      </c>
      <c r="Q442">
        <v>227</v>
      </c>
      <c r="R442">
        <f>IF(O442&gt;0,P442/O442,0)</f>
        <v>0.5461689587426326</v>
      </c>
      <c r="S442">
        <f>IF(O442&gt;0,Q442/O442,0)</f>
        <v>0.44597249508840864</v>
      </c>
      <c r="T442" s="2">
        <v>0.18074656188605109</v>
      </c>
    </row>
    <row r="443" spans="1:20" x14ac:dyDescent="0.25">
      <c r="A443">
        <v>7</v>
      </c>
      <c r="B443" s="1">
        <v>43965</v>
      </c>
      <c r="C443">
        <v>112</v>
      </c>
      <c r="D443">
        <v>6</v>
      </c>
      <c r="E443">
        <v>306</v>
      </c>
      <c r="F443">
        <v>96</v>
      </c>
      <c r="G443">
        <v>51</v>
      </c>
      <c r="H443">
        <v>5</v>
      </c>
      <c r="I443">
        <v>158</v>
      </c>
      <c r="J443">
        <v>68</v>
      </c>
      <c r="K443">
        <v>60</v>
      </c>
      <c r="L443">
        <v>1</v>
      </c>
      <c r="M443">
        <v>146</v>
      </c>
      <c r="N443">
        <v>27</v>
      </c>
      <c r="O443">
        <v>514</v>
      </c>
      <c r="P443">
        <v>277</v>
      </c>
      <c r="Q443">
        <v>233</v>
      </c>
      <c r="R443">
        <f>IF(O443&gt;0,P443/O443,0)</f>
        <v>0.53891050583657585</v>
      </c>
      <c r="S443">
        <f>IF(O443&gt;0,Q443/O443,0)</f>
        <v>0.45330739299610895</v>
      </c>
      <c r="T443" s="2">
        <v>0.1867704280155642</v>
      </c>
    </row>
    <row r="444" spans="1:20" x14ac:dyDescent="0.25">
      <c r="A444">
        <v>7</v>
      </c>
      <c r="B444" s="1">
        <v>43966</v>
      </c>
      <c r="C444">
        <v>97</v>
      </c>
      <c r="D444">
        <v>6</v>
      </c>
      <c r="E444">
        <v>321</v>
      </c>
      <c r="F444">
        <v>97</v>
      </c>
      <c r="G444">
        <v>44</v>
      </c>
      <c r="H444">
        <v>5</v>
      </c>
      <c r="I444">
        <v>165</v>
      </c>
      <c r="J444">
        <v>68</v>
      </c>
      <c r="K444">
        <v>52</v>
      </c>
      <c r="L444">
        <v>1</v>
      </c>
      <c r="M444">
        <v>154</v>
      </c>
      <c r="N444">
        <v>28</v>
      </c>
      <c r="O444">
        <v>515</v>
      </c>
      <c r="P444">
        <v>277</v>
      </c>
      <c r="Q444">
        <v>234</v>
      </c>
      <c r="R444">
        <f>IF(O444&gt;0,P444/O444,0)</f>
        <v>0.53786407766990296</v>
      </c>
      <c r="S444">
        <f>IF(O444&gt;0,Q444/O444,0)</f>
        <v>0.45436893203883494</v>
      </c>
      <c r="T444" s="2">
        <v>0.18834951456310681</v>
      </c>
    </row>
    <row r="445" spans="1:20" x14ac:dyDescent="0.25">
      <c r="A445">
        <v>7</v>
      </c>
      <c r="B445" s="1">
        <v>43967</v>
      </c>
      <c r="C445">
        <v>97</v>
      </c>
      <c r="D445">
        <v>6</v>
      </c>
      <c r="E445">
        <v>321</v>
      </c>
      <c r="F445">
        <v>97</v>
      </c>
      <c r="G445">
        <v>44</v>
      </c>
      <c r="H445">
        <v>5</v>
      </c>
      <c r="I445">
        <v>165</v>
      </c>
      <c r="J445">
        <v>68</v>
      </c>
      <c r="K445">
        <v>52</v>
      </c>
      <c r="L445">
        <v>1</v>
      </c>
      <c r="M445">
        <v>154</v>
      </c>
      <c r="N445">
        <v>28</v>
      </c>
      <c r="O445">
        <v>515</v>
      </c>
      <c r="P445">
        <v>277</v>
      </c>
      <c r="Q445">
        <v>234</v>
      </c>
      <c r="R445">
        <f>IF(O445&gt;0,P445/O445,0)</f>
        <v>0.53786407766990296</v>
      </c>
      <c r="S445">
        <f>IF(O445&gt;0,Q445/O445,0)</f>
        <v>0.45436893203883494</v>
      </c>
      <c r="T445" s="2">
        <v>0.18834951456310681</v>
      </c>
    </row>
    <row r="446" spans="1:20" x14ac:dyDescent="0.25">
      <c r="A446">
        <v>7</v>
      </c>
      <c r="B446" s="1">
        <v>43968</v>
      </c>
      <c r="C446">
        <v>100</v>
      </c>
      <c r="D446">
        <v>5</v>
      </c>
      <c r="E446">
        <v>323</v>
      </c>
      <c r="F446">
        <v>98</v>
      </c>
      <c r="G446">
        <v>43</v>
      </c>
      <c r="H446">
        <v>4</v>
      </c>
      <c r="I446">
        <v>166</v>
      </c>
      <c r="J446">
        <v>69</v>
      </c>
      <c r="K446">
        <v>56</v>
      </c>
      <c r="L446">
        <v>1</v>
      </c>
      <c r="M446">
        <v>155</v>
      </c>
      <c r="N446">
        <v>28</v>
      </c>
      <c r="O446">
        <v>521</v>
      </c>
      <c r="P446">
        <v>278</v>
      </c>
      <c r="Q446">
        <v>239</v>
      </c>
      <c r="R446">
        <f>IF(O446&gt;0,P446/O446,0)</f>
        <v>0.53358925143953939</v>
      </c>
      <c r="S446">
        <f>IF(O446&gt;0,Q446/O446,0)</f>
        <v>0.45873320537428025</v>
      </c>
      <c r="T446" s="2">
        <v>0.18809980806142035</v>
      </c>
    </row>
    <row r="447" spans="1:20" x14ac:dyDescent="0.25">
      <c r="A447">
        <v>7</v>
      </c>
      <c r="B447" s="1">
        <v>43969</v>
      </c>
      <c r="C447">
        <v>97</v>
      </c>
      <c r="D447">
        <v>5</v>
      </c>
      <c r="E447">
        <v>329</v>
      </c>
      <c r="F447">
        <v>99</v>
      </c>
      <c r="G447">
        <v>44</v>
      </c>
      <c r="H447">
        <v>4</v>
      </c>
      <c r="I447">
        <v>165</v>
      </c>
      <c r="J447">
        <v>70</v>
      </c>
      <c r="K447">
        <v>52</v>
      </c>
      <c r="L447">
        <v>1</v>
      </c>
      <c r="M447">
        <v>162</v>
      </c>
      <c r="N447">
        <v>28</v>
      </c>
      <c r="O447">
        <v>525</v>
      </c>
      <c r="P447">
        <v>279</v>
      </c>
      <c r="Q447">
        <v>242</v>
      </c>
      <c r="R447">
        <f>IF(O447&gt;0,P447/O447,0)</f>
        <v>0.53142857142857147</v>
      </c>
      <c r="S447">
        <f>IF(O447&gt;0,Q447/O447,0)</f>
        <v>0.46095238095238095</v>
      </c>
      <c r="T447" s="2">
        <v>0.18857142857142858</v>
      </c>
    </row>
    <row r="448" spans="1:20" x14ac:dyDescent="0.25">
      <c r="A448">
        <v>7</v>
      </c>
      <c r="B448" s="1">
        <v>43970</v>
      </c>
      <c r="C448">
        <v>88</v>
      </c>
      <c r="D448">
        <v>5</v>
      </c>
      <c r="E448">
        <v>342</v>
      </c>
      <c r="F448">
        <v>101</v>
      </c>
      <c r="G448">
        <v>36</v>
      </c>
      <c r="H448">
        <v>4</v>
      </c>
      <c r="I448">
        <v>174</v>
      </c>
      <c r="J448">
        <v>72</v>
      </c>
      <c r="K448">
        <v>51</v>
      </c>
      <c r="L448">
        <v>1</v>
      </c>
      <c r="M448">
        <v>166</v>
      </c>
      <c r="N448">
        <v>28</v>
      </c>
      <c r="O448">
        <v>531</v>
      </c>
      <c r="P448">
        <v>282</v>
      </c>
      <c r="Q448">
        <v>245</v>
      </c>
      <c r="R448">
        <f>IF(O448&gt;0,P448/O448,0)</f>
        <v>0.53107344632768361</v>
      </c>
      <c r="S448">
        <f>IF(O448&gt;0,Q448/O448,0)</f>
        <v>0.46139359698681731</v>
      </c>
      <c r="T448" s="2">
        <v>0.19020715630885121</v>
      </c>
    </row>
    <row r="449" spans="1:20" x14ac:dyDescent="0.25">
      <c r="A449">
        <v>7</v>
      </c>
      <c r="B449" s="1">
        <v>43977</v>
      </c>
      <c r="C449">
        <v>76</v>
      </c>
      <c r="D449">
        <v>5</v>
      </c>
      <c r="E449">
        <v>352</v>
      </c>
      <c r="F449">
        <v>101</v>
      </c>
      <c r="G449">
        <v>33</v>
      </c>
      <c r="H449">
        <v>4</v>
      </c>
      <c r="I449">
        <v>177</v>
      </c>
      <c r="J449">
        <v>72</v>
      </c>
      <c r="K449">
        <v>42</v>
      </c>
      <c r="L449">
        <v>1</v>
      </c>
      <c r="M449">
        <v>173</v>
      </c>
      <c r="N449">
        <v>28</v>
      </c>
      <c r="O449">
        <v>529</v>
      </c>
      <c r="P449">
        <v>282</v>
      </c>
      <c r="Q449">
        <v>243</v>
      </c>
      <c r="R449">
        <f>IF(O449&gt;0,P449/O449,0)</f>
        <v>0.53308128544423439</v>
      </c>
      <c r="S449">
        <f>IF(O449&gt;0,Q449/O449,0)</f>
        <v>0.45935727788279773</v>
      </c>
      <c r="T449" s="2">
        <v>0.19092627599243855</v>
      </c>
    </row>
    <row r="450" spans="1:20" x14ac:dyDescent="0.25">
      <c r="A450">
        <v>8</v>
      </c>
      <c r="B450" s="1">
        <v>43908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f>IF(O450&gt;0,P450/O450,0)</f>
        <v>1</v>
      </c>
      <c r="S450">
        <f>IF(O450&gt;0,Q450/O450,0)</f>
        <v>0</v>
      </c>
      <c r="T450" s="2">
        <v>0</v>
      </c>
    </row>
    <row r="451" spans="1:20" x14ac:dyDescent="0.25">
      <c r="A451">
        <v>8</v>
      </c>
      <c r="B451" s="1">
        <v>43909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f>IF(O451&gt;0,P451/O451,0)</f>
        <v>1</v>
      </c>
      <c r="S451">
        <f>IF(O451&gt;0,Q451/O451,0)</f>
        <v>0</v>
      </c>
      <c r="T451" s="2">
        <v>0</v>
      </c>
    </row>
    <row r="452" spans="1:20" x14ac:dyDescent="0.25">
      <c r="A452">
        <v>8</v>
      </c>
      <c r="B452" s="1">
        <v>43910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2</v>
      </c>
      <c r="P452">
        <v>1</v>
      </c>
      <c r="Q452">
        <v>1</v>
      </c>
      <c r="R452">
        <f>IF(O452&gt;0,P452/O452,0)</f>
        <v>0.5</v>
      </c>
      <c r="S452">
        <f>IF(O452&gt;0,Q452/O452,0)</f>
        <v>0.5</v>
      </c>
      <c r="T452" s="2">
        <v>0</v>
      </c>
    </row>
    <row r="453" spans="1:20" x14ac:dyDescent="0.25">
      <c r="A453">
        <v>8</v>
      </c>
      <c r="B453" s="1">
        <v>43911</v>
      </c>
      <c r="C453">
        <v>3</v>
      </c>
      <c r="D453">
        <v>1</v>
      </c>
      <c r="E453">
        <v>1</v>
      </c>
      <c r="F453">
        <v>0</v>
      </c>
      <c r="G453">
        <v>2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4</v>
      </c>
      <c r="P453">
        <v>3</v>
      </c>
      <c r="Q453">
        <v>1</v>
      </c>
      <c r="R453">
        <f>IF(O453&gt;0,P453/O453,0)</f>
        <v>0.75</v>
      </c>
      <c r="S453">
        <f>IF(O453&gt;0,Q453/O453,0)</f>
        <v>0.25</v>
      </c>
      <c r="T453" s="2">
        <v>0</v>
      </c>
    </row>
    <row r="454" spans="1:20" x14ac:dyDescent="0.25">
      <c r="A454">
        <v>8</v>
      </c>
      <c r="B454" s="1">
        <v>43912</v>
      </c>
      <c r="C454">
        <v>4</v>
      </c>
      <c r="D454">
        <v>1</v>
      </c>
      <c r="E454">
        <v>1</v>
      </c>
      <c r="F454">
        <v>0</v>
      </c>
      <c r="G454">
        <v>3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5</v>
      </c>
      <c r="P454">
        <v>4</v>
      </c>
      <c r="Q454">
        <v>1</v>
      </c>
      <c r="R454">
        <f>IF(O454&gt;0,P454/O454,0)</f>
        <v>0.8</v>
      </c>
      <c r="S454">
        <f>IF(O454&gt;0,Q454/O454,0)</f>
        <v>0.2</v>
      </c>
      <c r="T454" s="2">
        <v>0</v>
      </c>
    </row>
    <row r="455" spans="1:20" x14ac:dyDescent="0.25">
      <c r="A455">
        <v>8</v>
      </c>
      <c r="B455" s="1">
        <v>43913</v>
      </c>
      <c r="C455">
        <v>6</v>
      </c>
      <c r="D455">
        <v>3</v>
      </c>
      <c r="E455">
        <v>1</v>
      </c>
      <c r="F455">
        <v>0</v>
      </c>
      <c r="G455">
        <v>3</v>
      </c>
      <c r="H455">
        <v>0</v>
      </c>
      <c r="I455">
        <v>1</v>
      </c>
      <c r="J455">
        <v>0</v>
      </c>
      <c r="K455">
        <v>3</v>
      </c>
      <c r="L455">
        <v>3</v>
      </c>
      <c r="M455">
        <v>0</v>
      </c>
      <c r="N455">
        <v>0</v>
      </c>
      <c r="O455">
        <v>7</v>
      </c>
      <c r="P455">
        <v>4</v>
      </c>
      <c r="Q455">
        <v>3</v>
      </c>
      <c r="R455">
        <f>IF(O455&gt;0,P455/O455,0)</f>
        <v>0.5714285714285714</v>
      </c>
      <c r="S455">
        <f>IF(O455&gt;0,Q455/O455,0)</f>
        <v>0.42857142857142855</v>
      </c>
      <c r="T455" s="2">
        <v>0</v>
      </c>
    </row>
    <row r="456" spans="1:20" x14ac:dyDescent="0.25">
      <c r="A456">
        <v>8</v>
      </c>
      <c r="B456" s="1">
        <v>43914</v>
      </c>
      <c r="C456">
        <v>5</v>
      </c>
      <c r="D456">
        <v>3</v>
      </c>
      <c r="E456">
        <v>2</v>
      </c>
      <c r="F456">
        <v>0</v>
      </c>
      <c r="G456">
        <v>2</v>
      </c>
      <c r="H456">
        <v>0</v>
      </c>
      <c r="I456">
        <v>2</v>
      </c>
      <c r="J456">
        <v>0</v>
      </c>
      <c r="K456">
        <v>3</v>
      </c>
      <c r="L456">
        <v>3</v>
      </c>
      <c r="M456">
        <v>0</v>
      </c>
      <c r="N456">
        <v>0</v>
      </c>
      <c r="O456">
        <v>7</v>
      </c>
      <c r="P456">
        <v>4</v>
      </c>
      <c r="Q456">
        <v>3</v>
      </c>
      <c r="R456">
        <f>IF(O456&gt;0,P456/O456,0)</f>
        <v>0.5714285714285714</v>
      </c>
      <c r="S456">
        <f>IF(O456&gt;0,Q456/O456,0)</f>
        <v>0.42857142857142855</v>
      </c>
      <c r="T456" s="2">
        <v>0</v>
      </c>
    </row>
    <row r="457" spans="1:20" x14ac:dyDescent="0.25">
      <c r="A457">
        <v>8</v>
      </c>
      <c r="B457" s="1">
        <v>43915</v>
      </c>
      <c r="C457">
        <v>5</v>
      </c>
      <c r="D457">
        <v>3</v>
      </c>
      <c r="E457">
        <v>2</v>
      </c>
      <c r="F457">
        <v>0</v>
      </c>
      <c r="G457">
        <v>2</v>
      </c>
      <c r="H457">
        <v>0</v>
      </c>
      <c r="I457">
        <v>2</v>
      </c>
      <c r="J457">
        <v>0</v>
      </c>
      <c r="K457">
        <v>3</v>
      </c>
      <c r="L457">
        <v>3</v>
      </c>
      <c r="M457">
        <v>0</v>
      </c>
      <c r="N457">
        <v>0</v>
      </c>
      <c r="O457">
        <v>7</v>
      </c>
      <c r="P457">
        <v>4</v>
      </c>
      <c r="Q457">
        <v>3</v>
      </c>
      <c r="R457">
        <f>IF(O457&gt;0,P457/O457,0)</f>
        <v>0.5714285714285714</v>
      </c>
      <c r="S457">
        <f>IF(O457&gt;0,Q457/O457,0)</f>
        <v>0.42857142857142855</v>
      </c>
      <c r="T457" s="2">
        <v>0</v>
      </c>
    </row>
    <row r="458" spans="1:20" x14ac:dyDescent="0.25">
      <c r="A458">
        <v>8</v>
      </c>
      <c r="B458" s="1">
        <v>43916</v>
      </c>
      <c r="C458">
        <v>13</v>
      </c>
      <c r="D458">
        <v>7</v>
      </c>
      <c r="E458">
        <v>2</v>
      </c>
      <c r="F458">
        <v>0</v>
      </c>
      <c r="G458">
        <v>7</v>
      </c>
      <c r="H458">
        <v>4</v>
      </c>
      <c r="I458">
        <v>2</v>
      </c>
      <c r="J458">
        <v>0</v>
      </c>
      <c r="K458">
        <v>6</v>
      </c>
      <c r="L458">
        <v>3</v>
      </c>
      <c r="M458">
        <v>0</v>
      </c>
      <c r="N458">
        <v>0</v>
      </c>
      <c r="O458">
        <v>15</v>
      </c>
      <c r="P458">
        <v>9</v>
      </c>
      <c r="Q458">
        <v>6</v>
      </c>
      <c r="R458">
        <f>IF(O458&gt;0,P458/O458,0)</f>
        <v>0.6</v>
      </c>
      <c r="S458">
        <f>IF(O458&gt;0,Q458/O458,0)</f>
        <v>0.4</v>
      </c>
      <c r="T458" s="2">
        <v>0</v>
      </c>
    </row>
    <row r="459" spans="1:20" x14ac:dyDescent="0.25">
      <c r="A459">
        <v>8</v>
      </c>
      <c r="B459" s="1">
        <v>43917</v>
      </c>
      <c r="C459">
        <v>14</v>
      </c>
      <c r="D459">
        <v>8</v>
      </c>
      <c r="E459">
        <v>2</v>
      </c>
      <c r="F459">
        <v>0</v>
      </c>
      <c r="G459">
        <v>8</v>
      </c>
      <c r="H459">
        <v>5</v>
      </c>
      <c r="I459">
        <v>2</v>
      </c>
      <c r="J459">
        <v>0</v>
      </c>
      <c r="K459">
        <v>6</v>
      </c>
      <c r="L459">
        <v>3</v>
      </c>
      <c r="M459">
        <v>0</v>
      </c>
      <c r="N459">
        <v>0</v>
      </c>
      <c r="O459">
        <v>16</v>
      </c>
      <c r="P459">
        <v>10</v>
      </c>
      <c r="Q459">
        <v>6</v>
      </c>
      <c r="R459">
        <f>IF(O459&gt;0,P459/O459,0)</f>
        <v>0.625</v>
      </c>
      <c r="S459">
        <f>IF(O459&gt;0,Q459/O459,0)</f>
        <v>0.375</v>
      </c>
      <c r="T459" s="2">
        <v>0</v>
      </c>
    </row>
    <row r="460" spans="1:20" x14ac:dyDescent="0.25">
      <c r="A460">
        <v>8</v>
      </c>
      <c r="B460" s="1">
        <v>43918</v>
      </c>
      <c r="C460">
        <v>25</v>
      </c>
      <c r="D460">
        <v>8</v>
      </c>
      <c r="E460">
        <v>2</v>
      </c>
      <c r="F460">
        <v>0</v>
      </c>
      <c r="G460">
        <v>15</v>
      </c>
      <c r="H460">
        <v>5</v>
      </c>
      <c r="I460">
        <v>2</v>
      </c>
      <c r="J460">
        <v>0</v>
      </c>
      <c r="K460">
        <v>10</v>
      </c>
      <c r="L460">
        <v>3</v>
      </c>
      <c r="M460">
        <v>0</v>
      </c>
      <c r="N460">
        <v>0</v>
      </c>
      <c r="O460">
        <v>27</v>
      </c>
      <c r="P460">
        <v>17</v>
      </c>
      <c r="Q460">
        <v>10</v>
      </c>
      <c r="R460">
        <f>IF(O460&gt;0,P460/O460,0)</f>
        <v>0.62962962962962965</v>
      </c>
      <c r="S460">
        <f>IF(O460&gt;0,Q460/O460,0)</f>
        <v>0.37037037037037035</v>
      </c>
      <c r="T460" s="2">
        <v>0</v>
      </c>
    </row>
    <row r="461" spans="1:20" x14ac:dyDescent="0.25">
      <c r="A461">
        <v>8</v>
      </c>
      <c r="B461" s="1">
        <v>43919</v>
      </c>
      <c r="C461">
        <v>30</v>
      </c>
      <c r="D461">
        <v>11</v>
      </c>
      <c r="E461">
        <v>4</v>
      </c>
      <c r="F461">
        <v>0</v>
      </c>
      <c r="G461">
        <v>18</v>
      </c>
      <c r="H461">
        <v>7</v>
      </c>
      <c r="I461">
        <v>4</v>
      </c>
      <c r="J461">
        <v>0</v>
      </c>
      <c r="K461">
        <v>12</v>
      </c>
      <c r="L461">
        <v>4</v>
      </c>
      <c r="M461">
        <v>0</v>
      </c>
      <c r="N461">
        <v>0</v>
      </c>
      <c r="O461">
        <v>34</v>
      </c>
      <c r="P461">
        <v>22</v>
      </c>
      <c r="Q461">
        <v>12</v>
      </c>
      <c r="R461">
        <f>IF(O461&gt;0,P461/O461,0)</f>
        <v>0.6470588235294118</v>
      </c>
      <c r="S461">
        <f>IF(O461&gt;0,Q461/O461,0)</f>
        <v>0.35294117647058826</v>
      </c>
      <c r="T461" s="2">
        <v>0</v>
      </c>
    </row>
    <row r="462" spans="1:20" x14ac:dyDescent="0.25">
      <c r="A462">
        <v>8</v>
      </c>
      <c r="B462" s="1">
        <v>43920</v>
      </c>
      <c r="C462">
        <v>30</v>
      </c>
      <c r="D462">
        <v>11</v>
      </c>
      <c r="E462">
        <v>4</v>
      </c>
      <c r="F462">
        <v>0</v>
      </c>
      <c r="G462">
        <v>18</v>
      </c>
      <c r="H462">
        <v>7</v>
      </c>
      <c r="I462">
        <v>4</v>
      </c>
      <c r="J462">
        <v>0</v>
      </c>
      <c r="K462">
        <v>12</v>
      </c>
      <c r="L462">
        <v>4</v>
      </c>
      <c r="M462">
        <v>0</v>
      </c>
      <c r="N462">
        <v>0</v>
      </c>
      <c r="O462">
        <v>34</v>
      </c>
      <c r="P462">
        <v>22</v>
      </c>
      <c r="Q462">
        <v>12</v>
      </c>
      <c r="R462">
        <f>IF(O462&gt;0,P462/O462,0)</f>
        <v>0.6470588235294118</v>
      </c>
      <c r="S462">
        <f>IF(O462&gt;0,Q462/O462,0)</f>
        <v>0.35294117647058826</v>
      </c>
      <c r="T462" s="2">
        <v>0</v>
      </c>
    </row>
    <row r="463" spans="1:20" x14ac:dyDescent="0.25">
      <c r="A463">
        <v>8</v>
      </c>
      <c r="B463" s="1">
        <v>43921</v>
      </c>
      <c r="C463">
        <v>48</v>
      </c>
      <c r="D463">
        <v>17</v>
      </c>
      <c r="E463">
        <v>8</v>
      </c>
      <c r="F463">
        <v>0</v>
      </c>
      <c r="G463">
        <v>32</v>
      </c>
      <c r="H463">
        <v>11</v>
      </c>
      <c r="I463">
        <v>6</v>
      </c>
      <c r="J463">
        <v>0</v>
      </c>
      <c r="K463">
        <v>15</v>
      </c>
      <c r="L463">
        <v>5</v>
      </c>
      <c r="M463">
        <v>2</v>
      </c>
      <c r="N463">
        <v>0</v>
      </c>
      <c r="O463">
        <v>56</v>
      </c>
      <c r="P463">
        <v>38</v>
      </c>
      <c r="Q463">
        <v>17</v>
      </c>
      <c r="R463">
        <f>IF(O463&gt;0,P463/O463,0)</f>
        <v>0.6785714285714286</v>
      </c>
      <c r="S463">
        <f>IF(O463&gt;0,Q463/O463,0)</f>
        <v>0.30357142857142855</v>
      </c>
      <c r="T463" s="2">
        <v>0</v>
      </c>
    </row>
    <row r="464" spans="1:20" x14ac:dyDescent="0.25">
      <c r="A464">
        <v>8</v>
      </c>
      <c r="B464" s="1">
        <v>43922</v>
      </c>
      <c r="C464">
        <v>54</v>
      </c>
      <c r="D464">
        <v>16</v>
      </c>
      <c r="E464">
        <v>8</v>
      </c>
      <c r="F464">
        <v>1</v>
      </c>
      <c r="G464">
        <v>37</v>
      </c>
      <c r="H464">
        <v>11</v>
      </c>
      <c r="I464">
        <v>6</v>
      </c>
      <c r="J464">
        <v>0</v>
      </c>
      <c r="K464">
        <v>16</v>
      </c>
      <c r="L464">
        <v>4</v>
      </c>
      <c r="M464">
        <v>2</v>
      </c>
      <c r="N464">
        <v>1</v>
      </c>
      <c r="O464">
        <v>63</v>
      </c>
      <c r="P464">
        <v>43</v>
      </c>
      <c r="Q464">
        <v>19</v>
      </c>
      <c r="R464">
        <f>IF(O464&gt;0,P464/O464,0)</f>
        <v>0.68253968253968256</v>
      </c>
      <c r="S464">
        <f>IF(O464&gt;0,Q464/O464,0)</f>
        <v>0.30158730158730157</v>
      </c>
      <c r="T464" s="2">
        <v>1.5873015873015872E-2</v>
      </c>
    </row>
    <row r="465" spans="1:20" x14ac:dyDescent="0.25">
      <c r="A465">
        <v>8</v>
      </c>
      <c r="B465" s="1">
        <v>43923</v>
      </c>
      <c r="C465">
        <v>66</v>
      </c>
      <c r="D465">
        <v>17</v>
      </c>
      <c r="E465">
        <v>10</v>
      </c>
      <c r="F465">
        <v>1</v>
      </c>
      <c r="G465">
        <v>45</v>
      </c>
      <c r="H465">
        <v>12</v>
      </c>
      <c r="I465">
        <v>7</v>
      </c>
      <c r="J465">
        <v>0</v>
      </c>
      <c r="K465">
        <v>20</v>
      </c>
      <c r="L465">
        <v>4</v>
      </c>
      <c r="M465">
        <v>3</v>
      </c>
      <c r="N465">
        <v>1</v>
      </c>
      <c r="O465">
        <v>77</v>
      </c>
      <c r="P465">
        <v>52</v>
      </c>
      <c r="Q465">
        <v>24</v>
      </c>
      <c r="R465">
        <f>IF(O465&gt;0,P465/O465,0)</f>
        <v>0.67532467532467533</v>
      </c>
      <c r="S465">
        <f>IF(O465&gt;0,Q465/O465,0)</f>
        <v>0.31168831168831168</v>
      </c>
      <c r="T465" s="2">
        <v>1.2987012987012988E-2</v>
      </c>
    </row>
    <row r="466" spans="1:20" x14ac:dyDescent="0.25">
      <c r="A466">
        <v>8</v>
      </c>
      <c r="B466" s="1">
        <v>43924</v>
      </c>
      <c r="C466">
        <v>67</v>
      </c>
      <c r="D466">
        <v>17</v>
      </c>
      <c r="E466">
        <v>13</v>
      </c>
      <c r="F466">
        <v>2</v>
      </c>
      <c r="G466">
        <v>45</v>
      </c>
      <c r="H466">
        <v>12</v>
      </c>
      <c r="I466">
        <v>9</v>
      </c>
      <c r="J466">
        <v>1</v>
      </c>
      <c r="K466">
        <v>21</v>
      </c>
      <c r="L466">
        <v>4</v>
      </c>
      <c r="M466">
        <v>4</v>
      </c>
      <c r="N466">
        <v>1</v>
      </c>
      <c r="O466">
        <v>82</v>
      </c>
      <c r="P466">
        <v>55</v>
      </c>
      <c r="Q466">
        <v>26</v>
      </c>
      <c r="R466">
        <f>IF(O466&gt;0,P466/O466,0)</f>
        <v>0.67073170731707321</v>
      </c>
      <c r="S466">
        <f>IF(O466&gt;0,Q466/O466,0)</f>
        <v>0.31707317073170732</v>
      </c>
      <c r="T466" s="2">
        <v>2.4390243902439025E-2</v>
      </c>
    </row>
    <row r="467" spans="1:20" x14ac:dyDescent="0.25">
      <c r="A467">
        <v>8</v>
      </c>
      <c r="B467" s="1">
        <v>43925</v>
      </c>
      <c r="C467">
        <v>68</v>
      </c>
      <c r="D467">
        <v>18</v>
      </c>
      <c r="E467">
        <v>20</v>
      </c>
      <c r="F467">
        <v>3</v>
      </c>
      <c r="G467">
        <v>44</v>
      </c>
      <c r="H467">
        <v>12</v>
      </c>
      <c r="I467">
        <v>14</v>
      </c>
      <c r="J467">
        <v>2</v>
      </c>
      <c r="K467">
        <v>23</v>
      </c>
      <c r="L467">
        <v>5</v>
      </c>
      <c r="M467">
        <v>6</v>
      </c>
      <c r="N467">
        <v>1</v>
      </c>
      <c r="O467">
        <v>91</v>
      </c>
      <c r="P467">
        <v>60</v>
      </c>
      <c r="Q467">
        <v>30</v>
      </c>
      <c r="R467">
        <f>IF(O467&gt;0,P467/O467,0)</f>
        <v>0.65934065934065933</v>
      </c>
      <c r="S467">
        <f>IF(O467&gt;0,Q467/O467,0)</f>
        <v>0.32967032967032966</v>
      </c>
      <c r="T467" s="2">
        <v>3.2967032967032968E-2</v>
      </c>
    </row>
    <row r="468" spans="1:20" x14ac:dyDescent="0.25">
      <c r="A468">
        <v>8</v>
      </c>
      <c r="B468" s="1">
        <v>43926</v>
      </c>
      <c r="C468">
        <v>73</v>
      </c>
      <c r="D468">
        <v>18</v>
      </c>
      <c r="E468">
        <v>23</v>
      </c>
      <c r="F468">
        <v>4</v>
      </c>
      <c r="G468">
        <v>42</v>
      </c>
      <c r="H468">
        <v>12</v>
      </c>
      <c r="I468">
        <v>17</v>
      </c>
      <c r="J468">
        <v>2</v>
      </c>
      <c r="K468">
        <v>30</v>
      </c>
      <c r="L468">
        <v>5</v>
      </c>
      <c r="M468">
        <v>6</v>
      </c>
      <c r="N468">
        <v>2</v>
      </c>
      <c r="O468">
        <v>100</v>
      </c>
      <c r="P468">
        <v>61</v>
      </c>
      <c r="Q468">
        <v>38</v>
      </c>
      <c r="R468">
        <f>IF(O468&gt;0,P468/O468,0)</f>
        <v>0.61</v>
      </c>
      <c r="S468">
        <f>IF(O468&gt;0,Q468/O468,0)</f>
        <v>0.38</v>
      </c>
      <c r="T468" s="2">
        <v>0.04</v>
      </c>
    </row>
    <row r="469" spans="1:20" x14ac:dyDescent="0.25">
      <c r="A469">
        <v>8</v>
      </c>
      <c r="B469" s="1">
        <v>43927</v>
      </c>
      <c r="C469">
        <v>73</v>
      </c>
      <c r="D469">
        <v>18</v>
      </c>
      <c r="E469">
        <v>30</v>
      </c>
      <c r="F469">
        <v>6</v>
      </c>
      <c r="G469">
        <v>41</v>
      </c>
      <c r="H469">
        <v>12</v>
      </c>
      <c r="I469">
        <v>21</v>
      </c>
      <c r="J469">
        <v>4</v>
      </c>
      <c r="K469">
        <v>31</v>
      </c>
      <c r="L469">
        <v>5</v>
      </c>
      <c r="M469">
        <v>9</v>
      </c>
      <c r="N469">
        <v>2</v>
      </c>
      <c r="O469">
        <v>109</v>
      </c>
      <c r="P469">
        <v>66</v>
      </c>
      <c r="Q469">
        <v>42</v>
      </c>
      <c r="R469">
        <f>IF(O469&gt;0,P469/O469,0)</f>
        <v>0.60550458715596334</v>
      </c>
      <c r="S469">
        <f>IF(O469&gt;0,Q469/O469,0)</f>
        <v>0.38532110091743121</v>
      </c>
      <c r="T469" s="2">
        <v>5.5045871559633031E-2</v>
      </c>
    </row>
    <row r="470" spans="1:20" x14ac:dyDescent="0.25">
      <c r="A470">
        <v>8</v>
      </c>
      <c r="B470" s="1">
        <v>43928</v>
      </c>
      <c r="C470">
        <v>80</v>
      </c>
      <c r="D470">
        <v>18</v>
      </c>
      <c r="E470">
        <v>37</v>
      </c>
      <c r="F470">
        <v>6</v>
      </c>
      <c r="G470">
        <v>42</v>
      </c>
      <c r="H470">
        <v>13</v>
      </c>
      <c r="I470">
        <v>26</v>
      </c>
      <c r="J470">
        <v>4</v>
      </c>
      <c r="K470">
        <v>36</v>
      </c>
      <c r="L470">
        <v>4</v>
      </c>
      <c r="M470">
        <v>11</v>
      </c>
      <c r="N470">
        <v>2</v>
      </c>
      <c r="O470">
        <v>123</v>
      </c>
      <c r="P470">
        <v>72</v>
      </c>
      <c r="Q470">
        <v>49</v>
      </c>
      <c r="R470">
        <f>IF(O470&gt;0,P470/O470,0)</f>
        <v>0.58536585365853655</v>
      </c>
      <c r="S470">
        <f>IF(O470&gt;0,Q470/O470,0)</f>
        <v>0.3983739837398374</v>
      </c>
      <c r="T470" s="2">
        <v>4.878048780487805E-2</v>
      </c>
    </row>
    <row r="471" spans="1:20" x14ac:dyDescent="0.25">
      <c r="A471">
        <v>8</v>
      </c>
      <c r="B471" s="1">
        <v>43929</v>
      </c>
      <c r="C471">
        <v>75</v>
      </c>
      <c r="D471">
        <v>17</v>
      </c>
      <c r="E471">
        <v>39</v>
      </c>
      <c r="F471">
        <v>7</v>
      </c>
      <c r="G471">
        <v>40</v>
      </c>
      <c r="H471">
        <v>12</v>
      </c>
      <c r="I471">
        <v>27</v>
      </c>
      <c r="J471">
        <v>4</v>
      </c>
      <c r="K471">
        <v>33</v>
      </c>
      <c r="L471">
        <v>4</v>
      </c>
      <c r="M471">
        <v>12</v>
      </c>
      <c r="N471">
        <v>3</v>
      </c>
      <c r="O471">
        <v>121</v>
      </c>
      <c r="P471">
        <v>71</v>
      </c>
      <c r="Q471">
        <v>48</v>
      </c>
      <c r="R471">
        <f>IF(O471&gt;0,P471/O471,0)</f>
        <v>0.58677685950413228</v>
      </c>
      <c r="S471">
        <f>IF(O471&gt;0,Q471/O471,0)</f>
        <v>0.39669421487603307</v>
      </c>
      <c r="T471" s="2">
        <v>5.7851239669421489E-2</v>
      </c>
    </row>
    <row r="472" spans="1:20" x14ac:dyDescent="0.25">
      <c r="A472">
        <v>8</v>
      </c>
      <c r="B472" s="1">
        <v>43930</v>
      </c>
      <c r="C472">
        <v>78</v>
      </c>
      <c r="D472">
        <v>18</v>
      </c>
      <c r="E472">
        <v>44</v>
      </c>
      <c r="F472">
        <v>9</v>
      </c>
      <c r="G472">
        <v>37</v>
      </c>
      <c r="H472">
        <v>12</v>
      </c>
      <c r="I472">
        <v>30</v>
      </c>
      <c r="J472">
        <v>6</v>
      </c>
      <c r="K472">
        <v>39</v>
      </c>
      <c r="L472">
        <v>5</v>
      </c>
      <c r="M472">
        <v>14</v>
      </c>
      <c r="N472">
        <v>3</v>
      </c>
      <c r="O472">
        <v>131</v>
      </c>
      <c r="P472">
        <v>73</v>
      </c>
      <c r="Q472">
        <v>56</v>
      </c>
      <c r="R472">
        <f>IF(O472&gt;0,P472/O472,0)</f>
        <v>0.5572519083969466</v>
      </c>
      <c r="S472">
        <f>IF(O472&gt;0,Q472/O472,0)</f>
        <v>0.42748091603053434</v>
      </c>
      <c r="T472" s="2">
        <v>6.8702290076335881E-2</v>
      </c>
    </row>
    <row r="473" spans="1:20" x14ac:dyDescent="0.25">
      <c r="A473">
        <v>8</v>
      </c>
      <c r="B473" s="1">
        <v>43931</v>
      </c>
      <c r="C473">
        <v>74</v>
      </c>
      <c r="D473">
        <v>16</v>
      </c>
      <c r="E473">
        <v>52</v>
      </c>
      <c r="F473">
        <v>11</v>
      </c>
      <c r="G473">
        <v>35</v>
      </c>
      <c r="H473">
        <v>11</v>
      </c>
      <c r="I473">
        <v>33</v>
      </c>
      <c r="J473">
        <v>7</v>
      </c>
      <c r="K473">
        <v>37</v>
      </c>
      <c r="L473">
        <v>4</v>
      </c>
      <c r="M473">
        <v>19</v>
      </c>
      <c r="N473">
        <v>4</v>
      </c>
      <c r="O473">
        <v>137</v>
      </c>
      <c r="P473">
        <v>75</v>
      </c>
      <c r="Q473">
        <v>60</v>
      </c>
      <c r="R473">
        <f>IF(O473&gt;0,P473/O473,0)</f>
        <v>0.54744525547445255</v>
      </c>
      <c r="S473">
        <f>IF(O473&gt;0,Q473/O473,0)</f>
        <v>0.43795620437956206</v>
      </c>
      <c r="T473" s="2">
        <v>8.0291970802919707E-2</v>
      </c>
    </row>
    <row r="474" spans="1:20" x14ac:dyDescent="0.25">
      <c r="A474">
        <v>8</v>
      </c>
      <c r="B474" s="1">
        <v>43932</v>
      </c>
      <c r="C474">
        <v>69</v>
      </c>
      <c r="D474">
        <v>17</v>
      </c>
      <c r="E474">
        <v>57</v>
      </c>
      <c r="F474">
        <v>13</v>
      </c>
      <c r="G474">
        <v>33</v>
      </c>
      <c r="H474">
        <v>11</v>
      </c>
      <c r="I474">
        <v>35</v>
      </c>
      <c r="J474">
        <v>8</v>
      </c>
      <c r="K474">
        <v>34</v>
      </c>
      <c r="L474">
        <v>5</v>
      </c>
      <c r="M474">
        <v>22</v>
      </c>
      <c r="N474">
        <v>5</v>
      </c>
      <c r="O474">
        <v>139</v>
      </c>
      <c r="P474">
        <v>76</v>
      </c>
      <c r="Q474">
        <v>61</v>
      </c>
      <c r="R474">
        <f>IF(O474&gt;0,P474/O474,0)</f>
        <v>0.5467625899280576</v>
      </c>
      <c r="S474">
        <f>IF(O474&gt;0,Q474/O474,0)</f>
        <v>0.43884892086330934</v>
      </c>
      <c r="T474" s="2">
        <v>9.3525179856115109E-2</v>
      </c>
    </row>
    <row r="475" spans="1:20" x14ac:dyDescent="0.25">
      <c r="A475">
        <v>8</v>
      </c>
      <c r="B475" s="1">
        <v>43933</v>
      </c>
      <c r="C475">
        <v>79</v>
      </c>
      <c r="D475">
        <v>15</v>
      </c>
      <c r="E475">
        <v>66</v>
      </c>
      <c r="F475">
        <v>17</v>
      </c>
      <c r="G475">
        <v>38</v>
      </c>
      <c r="H475">
        <v>10</v>
      </c>
      <c r="I475">
        <v>39</v>
      </c>
      <c r="J475">
        <v>10</v>
      </c>
      <c r="K475">
        <v>40</v>
      </c>
      <c r="L475">
        <v>4</v>
      </c>
      <c r="M475">
        <v>26</v>
      </c>
      <c r="N475">
        <v>7</v>
      </c>
      <c r="O475">
        <v>162</v>
      </c>
      <c r="P475">
        <v>87</v>
      </c>
      <c r="Q475">
        <v>73</v>
      </c>
      <c r="R475">
        <f>IF(O475&gt;0,P475/O475,0)</f>
        <v>0.53703703703703709</v>
      </c>
      <c r="S475">
        <f>IF(O475&gt;0,Q475/O475,0)</f>
        <v>0.45061728395061729</v>
      </c>
      <c r="T475" s="2">
        <v>0.10493827160493827</v>
      </c>
    </row>
    <row r="476" spans="1:20" x14ac:dyDescent="0.25">
      <c r="A476">
        <v>8</v>
      </c>
      <c r="B476" s="1">
        <v>43934</v>
      </c>
      <c r="C476">
        <v>79</v>
      </c>
      <c r="D476">
        <v>15</v>
      </c>
      <c r="E476">
        <v>66</v>
      </c>
      <c r="F476">
        <v>17</v>
      </c>
      <c r="G476">
        <v>38</v>
      </c>
      <c r="H476">
        <v>10</v>
      </c>
      <c r="I476">
        <v>39</v>
      </c>
      <c r="J476">
        <v>10</v>
      </c>
      <c r="K476">
        <v>40</v>
      </c>
      <c r="L476">
        <v>4</v>
      </c>
      <c r="M476">
        <v>26</v>
      </c>
      <c r="N476">
        <v>7</v>
      </c>
      <c r="O476">
        <v>162</v>
      </c>
      <c r="P476">
        <v>87</v>
      </c>
      <c r="Q476">
        <v>73</v>
      </c>
      <c r="R476">
        <f>IF(O476&gt;0,P476/O476,0)</f>
        <v>0.53703703703703709</v>
      </c>
      <c r="S476">
        <f>IF(O476&gt;0,Q476/O476,0)</f>
        <v>0.45061728395061729</v>
      </c>
      <c r="T476" s="2">
        <v>0.10493827160493827</v>
      </c>
    </row>
    <row r="477" spans="1:20" x14ac:dyDescent="0.25">
      <c r="A477">
        <v>8</v>
      </c>
      <c r="B477" s="1">
        <v>43935</v>
      </c>
      <c r="C477">
        <v>78</v>
      </c>
      <c r="D477">
        <v>17</v>
      </c>
      <c r="E477">
        <v>71</v>
      </c>
      <c r="F477">
        <v>21</v>
      </c>
      <c r="G477">
        <v>36</v>
      </c>
      <c r="H477">
        <v>10</v>
      </c>
      <c r="I477">
        <v>40</v>
      </c>
      <c r="J477">
        <v>11</v>
      </c>
      <c r="K477">
        <v>41</v>
      </c>
      <c r="L477">
        <v>6</v>
      </c>
      <c r="M477">
        <v>30</v>
      </c>
      <c r="N477">
        <v>10</v>
      </c>
      <c r="O477">
        <v>170</v>
      </c>
      <c r="P477">
        <v>87</v>
      </c>
      <c r="Q477">
        <v>81</v>
      </c>
      <c r="R477">
        <f>IF(O477&gt;0,P477/O477,0)</f>
        <v>0.5117647058823529</v>
      </c>
      <c r="S477">
        <f>IF(O477&gt;0,Q477/O477,0)</f>
        <v>0.47647058823529409</v>
      </c>
      <c r="T477" s="2">
        <v>0.12352941176470589</v>
      </c>
    </row>
    <row r="478" spans="1:20" x14ac:dyDescent="0.25">
      <c r="A478">
        <v>8</v>
      </c>
      <c r="B478" s="1">
        <v>43936</v>
      </c>
      <c r="C478">
        <v>70</v>
      </c>
      <c r="D478">
        <v>18</v>
      </c>
      <c r="E478">
        <v>76</v>
      </c>
      <c r="F478">
        <v>25</v>
      </c>
      <c r="G478">
        <v>32</v>
      </c>
      <c r="H478">
        <v>11</v>
      </c>
      <c r="I478">
        <v>43</v>
      </c>
      <c r="J478">
        <v>12</v>
      </c>
      <c r="K478">
        <v>37</v>
      </c>
      <c r="L478">
        <v>6</v>
      </c>
      <c r="M478">
        <v>32</v>
      </c>
      <c r="N478">
        <v>13</v>
      </c>
      <c r="O478">
        <v>171</v>
      </c>
      <c r="P478">
        <v>87</v>
      </c>
      <c r="Q478">
        <v>82</v>
      </c>
      <c r="R478">
        <f>IF(O478&gt;0,P478/O478,0)</f>
        <v>0.50877192982456143</v>
      </c>
      <c r="S478">
        <f>IF(O478&gt;0,Q478/O478,0)</f>
        <v>0.47953216374269003</v>
      </c>
      <c r="T478" s="2">
        <v>0.14619883040935672</v>
      </c>
    </row>
    <row r="479" spans="1:20" x14ac:dyDescent="0.25">
      <c r="A479">
        <v>8</v>
      </c>
      <c r="B479" s="1">
        <v>43937</v>
      </c>
      <c r="C479">
        <v>67</v>
      </c>
      <c r="D479">
        <v>17</v>
      </c>
      <c r="E479">
        <v>81</v>
      </c>
      <c r="F479">
        <v>25</v>
      </c>
      <c r="G479">
        <v>33</v>
      </c>
      <c r="H479">
        <v>10</v>
      </c>
      <c r="I479">
        <v>43</v>
      </c>
      <c r="J479">
        <v>12</v>
      </c>
      <c r="K479">
        <v>33</v>
      </c>
      <c r="L479">
        <v>6</v>
      </c>
      <c r="M479">
        <v>37</v>
      </c>
      <c r="N479">
        <v>13</v>
      </c>
      <c r="O479">
        <v>173</v>
      </c>
      <c r="P479">
        <v>88</v>
      </c>
      <c r="Q479">
        <v>83</v>
      </c>
      <c r="R479">
        <f>IF(O479&gt;0,P479/O479,0)</f>
        <v>0.50867052023121384</v>
      </c>
      <c r="S479">
        <f>IF(O479&gt;0,Q479/O479,0)</f>
        <v>0.47976878612716761</v>
      </c>
      <c r="T479" s="2">
        <v>0.14450867052023122</v>
      </c>
    </row>
    <row r="480" spans="1:20" x14ac:dyDescent="0.25">
      <c r="A480">
        <v>8</v>
      </c>
      <c r="B480" s="1">
        <v>43938</v>
      </c>
      <c r="C480">
        <v>68</v>
      </c>
      <c r="D480">
        <v>16</v>
      </c>
      <c r="E480">
        <v>87</v>
      </c>
      <c r="F480">
        <v>27</v>
      </c>
      <c r="G480">
        <v>33</v>
      </c>
      <c r="H480">
        <v>11</v>
      </c>
      <c r="I480">
        <v>46</v>
      </c>
      <c r="J480">
        <v>13</v>
      </c>
      <c r="K480">
        <v>34</v>
      </c>
      <c r="L480">
        <v>5</v>
      </c>
      <c r="M480">
        <v>40</v>
      </c>
      <c r="N480">
        <v>14</v>
      </c>
      <c r="O480">
        <v>182</v>
      </c>
      <c r="P480">
        <v>92</v>
      </c>
      <c r="Q480">
        <v>88</v>
      </c>
      <c r="R480">
        <f>IF(O480&gt;0,P480/O480,0)</f>
        <v>0.50549450549450547</v>
      </c>
      <c r="S480">
        <f>IF(O480&gt;0,Q480/O480,0)</f>
        <v>0.48351648351648352</v>
      </c>
      <c r="T480" s="2">
        <v>0.14835164835164835</v>
      </c>
    </row>
    <row r="481" spans="1:20" x14ac:dyDescent="0.25">
      <c r="A481">
        <v>8</v>
      </c>
      <c r="B481" s="1">
        <v>43939</v>
      </c>
      <c r="C481">
        <v>68</v>
      </c>
      <c r="D481">
        <v>16</v>
      </c>
      <c r="E481">
        <v>93</v>
      </c>
      <c r="F481">
        <v>32</v>
      </c>
      <c r="G481">
        <v>33</v>
      </c>
      <c r="H481">
        <v>10</v>
      </c>
      <c r="I481">
        <v>47</v>
      </c>
      <c r="J481">
        <v>16</v>
      </c>
      <c r="K481">
        <v>34</v>
      </c>
      <c r="L481">
        <v>6</v>
      </c>
      <c r="M481">
        <v>45</v>
      </c>
      <c r="N481">
        <v>16</v>
      </c>
      <c r="O481">
        <v>193</v>
      </c>
      <c r="P481">
        <v>96</v>
      </c>
      <c r="Q481">
        <v>95</v>
      </c>
      <c r="R481">
        <f>IF(O481&gt;0,P481/O481,0)</f>
        <v>0.49740932642487046</v>
      </c>
      <c r="S481">
        <f>IF(O481&gt;0,Q481/O481,0)</f>
        <v>0.49222797927461137</v>
      </c>
      <c r="T481" s="2">
        <v>0.16580310880829016</v>
      </c>
    </row>
    <row r="482" spans="1:20" x14ac:dyDescent="0.25">
      <c r="A482">
        <v>8</v>
      </c>
      <c r="B482" s="1">
        <v>43940</v>
      </c>
      <c r="C482">
        <v>67</v>
      </c>
      <c r="D482">
        <v>16</v>
      </c>
      <c r="E482">
        <v>95</v>
      </c>
      <c r="F482">
        <v>35</v>
      </c>
      <c r="G482">
        <v>33</v>
      </c>
      <c r="H482">
        <v>10</v>
      </c>
      <c r="I482">
        <v>49</v>
      </c>
      <c r="J482">
        <v>17</v>
      </c>
      <c r="K482">
        <v>33</v>
      </c>
      <c r="L482">
        <v>6</v>
      </c>
      <c r="M482">
        <v>45</v>
      </c>
      <c r="N482">
        <v>18</v>
      </c>
      <c r="O482">
        <v>197</v>
      </c>
      <c r="P482">
        <v>99</v>
      </c>
      <c r="Q482">
        <v>96</v>
      </c>
      <c r="R482">
        <f>IF(O482&gt;0,P482/O482,0)</f>
        <v>0.5025380710659898</v>
      </c>
      <c r="S482">
        <f>IF(O482&gt;0,Q482/O482,0)</f>
        <v>0.48730964467005078</v>
      </c>
      <c r="T482" s="2">
        <v>0.17766497461928935</v>
      </c>
    </row>
    <row r="483" spans="1:20" x14ac:dyDescent="0.25">
      <c r="A483">
        <v>8</v>
      </c>
      <c r="B483" s="1">
        <v>43941</v>
      </c>
      <c r="C483">
        <v>66</v>
      </c>
      <c r="D483">
        <v>16</v>
      </c>
      <c r="E483">
        <v>95</v>
      </c>
      <c r="F483">
        <v>40</v>
      </c>
      <c r="G483">
        <v>32</v>
      </c>
      <c r="H483">
        <v>10</v>
      </c>
      <c r="I483">
        <v>49</v>
      </c>
      <c r="J483">
        <v>18</v>
      </c>
      <c r="K483">
        <v>33</v>
      </c>
      <c r="L483">
        <v>6</v>
      </c>
      <c r="M483">
        <v>45</v>
      </c>
      <c r="N483">
        <v>22</v>
      </c>
      <c r="O483">
        <v>201</v>
      </c>
      <c r="P483">
        <v>99</v>
      </c>
      <c r="Q483">
        <v>100</v>
      </c>
      <c r="R483">
        <f>IF(O483&gt;0,P483/O483,0)</f>
        <v>0.4925373134328358</v>
      </c>
      <c r="S483">
        <f>IF(O483&gt;0,Q483/O483,0)</f>
        <v>0.49751243781094528</v>
      </c>
      <c r="T483" s="2">
        <v>0.19900497512437812</v>
      </c>
    </row>
    <row r="484" spans="1:20" x14ac:dyDescent="0.25">
      <c r="A484">
        <v>8</v>
      </c>
      <c r="B484" s="1">
        <v>43942</v>
      </c>
      <c r="C484">
        <v>65</v>
      </c>
      <c r="D484">
        <v>16</v>
      </c>
      <c r="E484">
        <v>97</v>
      </c>
      <c r="F484">
        <v>41</v>
      </c>
      <c r="G484">
        <v>30</v>
      </c>
      <c r="H484">
        <v>10</v>
      </c>
      <c r="I484">
        <v>50</v>
      </c>
      <c r="J484">
        <v>19</v>
      </c>
      <c r="K484">
        <v>34</v>
      </c>
      <c r="L484">
        <v>6</v>
      </c>
      <c r="M484">
        <v>46</v>
      </c>
      <c r="N484">
        <v>22</v>
      </c>
      <c r="O484">
        <v>203</v>
      </c>
      <c r="P484">
        <v>99</v>
      </c>
      <c r="Q484">
        <v>102</v>
      </c>
      <c r="R484">
        <f>IF(O484&gt;0,P484/O484,0)</f>
        <v>0.48768472906403942</v>
      </c>
      <c r="S484">
        <f>IF(O484&gt;0,Q484/O484,0)</f>
        <v>0.50246305418719217</v>
      </c>
      <c r="T484" s="2">
        <v>0.2019704433497537</v>
      </c>
    </row>
    <row r="485" spans="1:20" x14ac:dyDescent="0.25">
      <c r="A485">
        <v>8</v>
      </c>
      <c r="B485" s="1">
        <v>43943</v>
      </c>
      <c r="C485">
        <v>59</v>
      </c>
      <c r="D485">
        <v>13</v>
      </c>
      <c r="E485">
        <v>104</v>
      </c>
      <c r="F485">
        <v>42</v>
      </c>
      <c r="G485">
        <v>25</v>
      </c>
      <c r="H485">
        <v>9</v>
      </c>
      <c r="I485">
        <v>55</v>
      </c>
      <c r="J485">
        <v>21</v>
      </c>
      <c r="K485">
        <v>34</v>
      </c>
      <c r="L485">
        <v>4</v>
      </c>
      <c r="M485">
        <v>47</v>
      </c>
      <c r="N485">
        <v>21</v>
      </c>
      <c r="O485">
        <v>205</v>
      </c>
      <c r="P485">
        <v>101</v>
      </c>
      <c r="Q485">
        <v>102</v>
      </c>
      <c r="R485">
        <f>IF(O485&gt;0,P485/O485,0)</f>
        <v>0.49268292682926829</v>
      </c>
      <c r="S485">
        <f>IF(O485&gt;0,Q485/O485,0)</f>
        <v>0.4975609756097561</v>
      </c>
      <c r="T485" s="2">
        <v>0.20487804878048779</v>
      </c>
    </row>
    <row r="486" spans="1:20" x14ac:dyDescent="0.25">
      <c r="A486">
        <v>8</v>
      </c>
      <c r="B486" s="1">
        <v>43944</v>
      </c>
      <c r="C486">
        <v>60</v>
      </c>
      <c r="D486">
        <v>13</v>
      </c>
      <c r="E486">
        <v>104</v>
      </c>
      <c r="F486">
        <v>42</v>
      </c>
      <c r="G486">
        <v>25</v>
      </c>
      <c r="H486">
        <v>9</v>
      </c>
      <c r="I486">
        <v>54</v>
      </c>
      <c r="J486">
        <v>21</v>
      </c>
      <c r="K486">
        <v>34</v>
      </c>
      <c r="L486">
        <v>4</v>
      </c>
      <c r="M486">
        <v>48</v>
      </c>
      <c r="N486">
        <v>21</v>
      </c>
      <c r="O486">
        <v>206</v>
      </c>
      <c r="P486">
        <v>100</v>
      </c>
      <c r="Q486">
        <v>103</v>
      </c>
      <c r="R486">
        <f>IF(O486&gt;0,P486/O486,0)</f>
        <v>0.4854368932038835</v>
      </c>
      <c r="S486">
        <f>IF(O486&gt;0,Q486/O486,0)</f>
        <v>0.5</v>
      </c>
      <c r="T486" s="2">
        <v>0.20388349514563106</v>
      </c>
    </row>
    <row r="487" spans="1:20" x14ac:dyDescent="0.25">
      <c r="A487">
        <v>8</v>
      </c>
      <c r="B487" s="1">
        <v>43945</v>
      </c>
      <c r="C487">
        <v>54</v>
      </c>
      <c r="D487">
        <v>12</v>
      </c>
      <c r="E487">
        <v>105</v>
      </c>
      <c r="F487">
        <v>42</v>
      </c>
      <c r="G487">
        <v>23</v>
      </c>
      <c r="H487">
        <v>8</v>
      </c>
      <c r="I487">
        <v>54</v>
      </c>
      <c r="J487">
        <v>21</v>
      </c>
      <c r="K487">
        <v>30</v>
      </c>
      <c r="L487">
        <v>4</v>
      </c>
      <c r="M487">
        <v>49</v>
      </c>
      <c r="N487">
        <v>21</v>
      </c>
      <c r="O487">
        <v>201</v>
      </c>
      <c r="P487">
        <v>98</v>
      </c>
      <c r="Q487">
        <v>100</v>
      </c>
      <c r="R487">
        <f>IF(O487&gt;0,P487/O487,0)</f>
        <v>0.48756218905472637</v>
      </c>
      <c r="S487">
        <f>IF(O487&gt;0,Q487/O487,0)</f>
        <v>0.49751243781094528</v>
      </c>
      <c r="T487" s="2">
        <v>0.20895522388059701</v>
      </c>
    </row>
    <row r="488" spans="1:20" x14ac:dyDescent="0.25">
      <c r="A488">
        <v>8</v>
      </c>
      <c r="B488" s="1">
        <v>43946</v>
      </c>
      <c r="C488">
        <v>54</v>
      </c>
      <c r="D488">
        <v>12</v>
      </c>
      <c r="E488">
        <v>106</v>
      </c>
      <c r="F488">
        <v>43</v>
      </c>
      <c r="G488">
        <v>21</v>
      </c>
      <c r="H488">
        <v>7</v>
      </c>
      <c r="I488">
        <v>55</v>
      </c>
      <c r="J488">
        <v>22</v>
      </c>
      <c r="K488">
        <v>32</v>
      </c>
      <c r="L488">
        <v>5</v>
      </c>
      <c r="M488">
        <v>49</v>
      </c>
      <c r="N488">
        <v>21</v>
      </c>
      <c r="O488">
        <v>203</v>
      </c>
      <c r="P488">
        <v>98</v>
      </c>
      <c r="Q488">
        <v>102</v>
      </c>
      <c r="R488">
        <f>IF(O488&gt;0,P488/O488,0)</f>
        <v>0.48275862068965519</v>
      </c>
      <c r="S488">
        <f>IF(O488&gt;0,Q488/O488,0)</f>
        <v>0.50246305418719217</v>
      </c>
      <c r="T488" s="2">
        <v>0.21182266009852216</v>
      </c>
    </row>
    <row r="489" spans="1:20" x14ac:dyDescent="0.25">
      <c r="A489">
        <v>8</v>
      </c>
      <c r="B489" s="1">
        <v>43947</v>
      </c>
      <c r="C489">
        <v>53</v>
      </c>
      <c r="D489">
        <v>10</v>
      </c>
      <c r="E489">
        <v>109</v>
      </c>
      <c r="F489">
        <v>43</v>
      </c>
      <c r="G489">
        <v>19</v>
      </c>
      <c r="H489">
        <v>7</v>
      </c>
      <c r="I489">
        <v>58</v>
      </c>
      <c r="J489">
        <v>22</v>
      </c>
      <c r="K489">
        <v>33</v>
      </c>
      <c r="L489">
        <v>3</v>
      </c>
      <c r="M489">
        <v>49</v>
      </c>
      <c r="N489">
        <v>21</v>
      </c>
      <c r="O489">
        <v>205</v>
      </c>
      <c r="P489">
        <v>99</v>
      </c>
      <c r="Q489">
        <v>103</v>
      </c>
      <c r="R489">
        <f>IF(O489&gt;0,P489/O489,0)</f>
        <v>0.48292682926829267</v>
      </c>
      <c r="S489">
        <f>IF(O489&gt;0,Q489/O489,0)</f>
        <v>0.5024390243902439</v>
      </c>
      <c r="T489" s="2">
        <v>0.2097560975609756</v>
      </c>
    </row>
    <row r="490" spans="1:20" x14ac:dyDescent="0.25">
      <c r="A490">
        <v>8</v>
      </c>
      <c r="B490" s="1">
        <v>43948</v>
      </c>
      <c r="C490">
        <v>52</v>
      </c>
      <c r="D490">
        <v>10</v>
      </c>
      <c r="E490">
        <v>110</v>
      </c>
      <c r="F490">
        <v>45</v>
      </c>
      <c r="G490">
        <v>20</v>
      </c>
      <c r="H490">
        <v>7</v>
      </c>
      <c r="I490">
        <v>58</v>
      </c>
      <c r="J490">
        <v>23</v>
      </c>
      <c r="K490">
        <v>31</v>
      </c>
      <c r="L490">
        <v>3</v>
      </c>
      <c r="M490">
        <v>50</v>
      </c>
      <c r="N490">
        <v>22</v>
      </c>
      <c r="O490">
        <v>207</v>
      </c>
      <c r="P490">
        <v>101</v>
      </c>
      <c r="Q490">
        <v>103</v>
      </c>
      <c r="R490">
        <f>IF(O490&gt;0,P490/O490,0)</f>
        <v>0.48792270531400966</v>
      </c>
      <c r="S490">
        <f>IF(O490&gt;0,Q490/O490,0)</f>
        <v>0.49758454106280192</v>
      </c>
      <c r="T490" s="2">
        <v>0.21739130434782608</v>
      </c>
    </row>
    <row r="491" spans="1:20" x14ac:dyDescent="0.25">
      <c r="A491">
        <v>8</v>
      </c>
      <c r="B491" s="1">
        <v>43949</v>
      </c>
      <c r="C491">
        <v>53</v>
      </c>
      <c r="D491">
        <v>10</v>
      </c>
      <c r="E491">
        <v>110</v>
      </c>
      <c r="F491">
        <v>42</v>
      </c>
      <c r="G491">
        <v>20</v>
      </c>
      <c r="H491">
        <v>7</v>
      </c>
      <c r="I491">
        <v>58</v>
      </c>
      <c r="J491">
        <v>23</v>
      </c>
      <c r="K491">
        <v>32</v>
      </c>
      <c r="L491">
        <v>3</v>
      </c>
      <c r="M491">
        <v>50</v>
      </c>
      <c r="N491">
        <v>19</v>
      </c>
      <c r="O491">
        <v>205</v>
      </c>
      <c r="P491">
        <v>101</v>
      </c>
      <c r="Q491">
        <v>101</v>
      </c>
      <c r="R491">
        <f>IF(O491&gt;0,P491/O491,0)</f>
        <v>0.49268292682926829</v>
      </c>
      <c r="S491">
        <f>IF(O491&gt;0,Q491/O491,0)</f>
        <v>0.49268292682926829</v>
      </c>
      <c r="T491" s="2">
        <v>0.20487804878048779</v>
      </c>
    </row>
    <row r="492" spans="1:20" x14ac:dyDescent="0.25">
      <c r="A492">
        <v>8</v>
      </c>
      <c r="B492" s="1">
        <v>43950</v>
      </c>
      <c r="C492">
        <v>46</v>
      </c>
      <c r="D492">
        <v>9</v>
      </c>
      <c r="E492">
        <v>117</v>
      </c>
      <c r="F492">
        <v>42</v>
      </c>
      <c r="G492">
        <v>17</v>
      </c>
      <c r="H492">
        <v>7</v>
      </c>
      <c r="I492">
        <v>61</v>
      </c>
      <c r="J492">
        <v>23</v>
      </c>
      <c r="K492">
        <v>29</v>
      </c>
      <c r="L492">
        <v>2</v>
      </c>
      <c r="M492">
        <v>55</v>
      </c>
      <c r="N492">
        <v>19</v>
      </c>
      <c r="O492">
        <v>205</v>
      </c>
      <c r="P492">
        <v>101</v>
      </c>
      <c r="Q492">
        <v>103</v>
      </c>
      <c r="R492">
        <f>IF(O492&gt;0,P492/O492,0)</f>
        <v>0.49268292682926829</v>
      </c>
      <c r="S492">
        <f>IF(O492&gt;0,Q492/O492,0)</f>
        <v>0.5024390243902439</v>
      </c>
      <c r="T492" s="2">
        <v>0.20487804878048779</v>
      </c>
    </row>
    <row r="493" spans="1:20" x14ac:dyDescent="0.25">
      <c r="A493">
        <v>8</v>
      </c>
      <c r="B493" s="1">
        <v>43951</v>
      </c>
      <c r="C493">
        <v>46</v>
      </c>
      <c r="D493">
        <v>9</v>
      </c>
      <c r="E493">
        <v>118</v>
      </c>
      <c r="F493">
        <v>37</v>
      </c>
      <c r="G493">
        <v>17</v>
      </c>
      <c r="H493">
        <v>7</v>
      </c>
      <c r="I493">
        <v>61</v>
      </c>
      <c r="J493">
        <v>23</v>
      </c>
      <c r="K493">
        <v>29</v>
      </c>
      <c r="L493">
        <v>2</v>
      </c>
      <c r="M493">
        <v>56</v>
      </c>
      <c r="N493">
        <v>14</v>
      </c>
      <c r="O493">
        <v>201</v>
      </c>
      <c r="P493">
        <v>101</v>
      </c>
      <c r="Q493">
        <v>99</v>
      </c>
      <c r="R493">
        <f>IF(O493&gt;0,P493/O493,0)</f>
        <v>0.50248756218905477</v>
      </c>
      <c r="S493">
        <f>IF(O493&gt;0,Q493/O493,0)</f>
        <v>0.4925373134328358</v>
      </c>
      <c r="T493" s="2">
        <v>0.18407960199004975</v>
      </c>
    </row>
    <row r="494" spans="1:20" x14ac:dyDescent="0.25">
      <c r="A494">
        <v>8</v>
      </c>
      <c r="B494" s="1">
        <v>43952</v>
      </c>
      <c r="C494">
        <v>46</v>
      </c>
      <c r="D494">
        <v>7</v>
      </c>
      <c r="E494">
        <v>117</v>
      </c>
      <c r="F494">
        <v>39</v>
      </c>
      <c r="G494">
        <v>18</v>
      </c>
      <c r="H494">
        <v>5</v>
      </c>
      <c r="I494">
        <v>60</v>
      </c>
      <c r="J494">
        <v>24</v>
      </c>
      <c r="K494">
        <v>28</v>
      </c>
      <c r="L494">
        <v>2</v>
      </c>
      <c r="M494">
        <v>56</v>
      </c>
      <c r="N494">
        <v>15</v>
      </c>
      <c r="O494">
        <v>202</v>
      </c>
      <c r="P494">
        <v>102</v>
      </c>
      <c r="Q494">
        <v>99</v>
      </c>
      <c r="R494">
        <f>IF(O494&gt;0,P494/O494,0)</f>
        <v>0.50495049504950495</v>
      </c>
      <c r="S494">
        <f>IF(O494&gt;0,Q494/O494,0)</f>
        <v>0.49009900990099009</v>
      </c>
      <c r="T494" s="2">
        <v>0.19306930693069307</v>
      </c>
    </row>
    <row r="495" spans="1:20" x14ac:dyDescent="0.25">
      <c r="A495">
        <v>8</v>
      </c>
      <c r="B495" s="1">
        <v>43953</v>
      </c>
      <c r="C495">
        <v>48</v>
      </c>
      <c r="D495">
        <v>7</v>
      </c>
      <c r="E495">
        <v>117</v>
      </c>
      <c r="F495">
        <v>39</v>
      </c>
      <c r="G495">
        <v>20</v>
      </c>
      <c r="H495">
        <v>5</v>
      </c>
      <c r="I495">
        <v>60</v>
      </c>
      <c r="J495">
        <v>24</v>
      </c>
      <c r="K495">
        <v>28</v>
      </c>
      <c r="L495">
        <v>2</v>
      </c>
      <c r="M495">
        <v>56</v>
      </c>
      <c r="N495">
        <v>15</v>
      </c>
      <c r="O495">
        <v>204</v>
      </c>
      <c r="P495">
        <v>104</v>
      </c>
      <c r="Q495">
        <v>99</v>
      </c>
      <c r="R495">
        <f>IF(O495&gt;0,P495/O495,0)</f>
        <v>0.50980392156862742</v>
      </c>
      <c r="S495">
        <f>IF(O495&gt;0,Q495/O495,0)</f>
        <v>0.48529411764705882</v>
      </c>
      <c r="T495" s="2">
        <v>0.19117647058823528</v>
      </c>
    </row>
    <row r="496" spans="1:20" x14ac:dyDescent="0.25">
      <c r="A496">
        <v>8</v>
      </c>
      <c r="B496" s="1">
        <v>43954</v>
      </c>
      <c r="C496">
        <v>47</v>
      </c>
      <c r="D496">
        <v>10</v>
      </c>
      <c r="E496">
        <v>117</v>
      </c>
      <c r="F496">
        <v>40</v>
      </c>
      <c r="G496">
        <v>21</v>
      </c>
      <c r="H496">
        <v>7</v>
      </c>
      <c r="I496">
        <v>60</v>
      </c>
      <c r="J496">
        <v>24</v>
      </c>
      <c r="K496">
        <v>26</v>
      </c>
      <c r="L496">
        <v>3</v>
      </c>
      <c r="M496">
        <v>56</v>
      </c>
      <c r="N496">
        <v>16</v>
      </c>
      <c r="O496">
        <v>204</v>
      </c>
      <c r="P496">
        <v>105</v>
      </c>
      <c r="Q496">
        <v>98</v>
      </c>
      <c r="R496">
        <f>IF(O496&gt;0,P496/O496,0)</f>
        <v>0.51470588235294112</v>
      </c>
      <c r="S496">
        <f>IF(O496&gt;0,Q496/O496,0)</f>
        <v>0.48039215686274511</v>
      </c>
      <c r="T496" s="2">
        <v>0.19607843137254902</v>
      </c>
    </row>
    <row r="497" spans="1:20" x14ac:dyDescent="0.25">
      <c r="A497">
        <v>8</v>
      </c>
      <c r="B497" s="1">
        <v>43955</v>
      </c>
      <c r="C497">
        <v>45</v>
      </c>
      <c r="D497">
        <v>10</v>
      </c>
      <c r="E497">
        <v>118</v>
      </c>
      <c r="F497">
        <v>41</v>
      </c>
      <c r="G497">
        <v>20</v>
      </c>
      <c r="H497">
        <v>7</v>
      </c>
      <c r="I497">
        <v>60</v>
      </c>
      <c r="J497">
        <v>25</v>
      </c>
      <c r="K497">
        <v>25</v>
      </c>
      <c r="L497">
        <v>3</v>
      </c>
      <c r="M497">
        <v>57</v>
      </c>
      <c r="N497">
        <v>16</v>
      </c>
      <c r="O497">
        <v>204</v>
      </c>
      <c r="P497">
        <v>105</v>
      </c>
      <c r="Q497">
        <v>98</v>
      </c>
      <c r="R497">
        <f>IF(O497&gt;0,P497/O497,0)</f>
        <v>0.51470588235294112</v>
      </c>
      <c r="S497">
        <f>IF(O497&gt;0,Q497/O497,0)</f>
        <v>0.48039215686274511</v>
      </c>
      <c r="T497" s="2">
        <v>0.20098039215686275</v>
      </c>
    </row>
    <row r="498" spans="1:20" x14ac:dyDescent="0.25">
      <c r="A498">
        <v>8</v>
      </c>
      <c r="B498" s="1">
        <v>43956</v>
      </c>
      <c r="C498">
        <v>45</v>
      </c>
      <c r="D498">
        <v>8</v>
      </c>
      <c r="E498">
        <v>119</v>
      </c>
      <c r="F498">
        <v>41</v>
      </c>
      <c r="G498">
        <v>21</v>
      </c>
      <c r="H498">
        <v>5</v>
      </c>
      <c r="I498">
        <v>60</v>
      </c>
      <c r="J498">
        <v>25</v>
      </c>
      <c r="K498">
        <v>24</v>
      </c>
      <c r="L498">
        <v>3</v>
      </c>
      <c r="M498">
        <v>58</v>
      </c>
      <c r="N498">
        <v>16</v>
      </c>
      <c r="O498">
        <v>205</v>
      </c>
      <c r="P498">
        <v>106</v>
      </c>
      <c r="Q498">
        <v>98</v>
      </c>
      <c r="R498">
        <f>IF(O498&gt;0,P498/O498,0)</f>
        <v>0.51707317073170733</v>
      </c>
      <c r="S498">
        <f>IF(O498&gt;0,Q498/O498,0)</f>
        <v>0.47804878048780486</v>
      </c>
      <c r="T498" s="2">
        <v>0.2</v>
      </c>
    </row>
    <row r="499" spans="1:20" x14ac:dyDescent="0.25">
      <c r="A499">
        <v>8</v>
      </c>
      <c r="B499" s="1">
        <v>43957</v>
      </c>
      <c r="C499">
        <v>54</v>
      </c>
      <c r="D499">
        <v>6</v>
      </c>
      <c r="E499">
        <v>121</v>
      </c>
      <c r="F499">
        <v>41</v>
      </c>
      <c r="G499">
        <v>25</v>
      </c>
      <c r="H499">
        <v>4</v>
      </c>
      <c r="I499">
        <v>62</v>
      </c>
      <c r="J499">
        <v>25</v>
      </c>
      <c r="K499">
        <v>29</v>
      </c>
      <c r="L499">
        <v>2</v>
      </c>
      <c r="M499">
        <v>58</v>
      </c>
      <c r="N499">
        <v>16</v>
      </c>
      <c r="O499">
        <v>216</v>
      </c>
      <c r="P499">
        <v>112</v>
      </c>
      <c r="Q499">
        <v>103</v>
      </c>
      <c r="R499">
        <f>IF(O499&gt;0,P499/O499,0)</f>
        <v>0.51851851851851849</v>
      </c>
      <c r="S499">
        <f>IF(O499&gt;0,Q499/O499,0)</f>
        <v>0.47685185185185186</v>
      </c>
      <c r="T499" s="2">
        <v>0.18981481481481483</v>
      </c>
    </row>
    <row r="500" spans="1:20" x14ac:dyDescent="0.25">
      <c r="A500">
        <v>8</v>
      </c>
      <c r="B500" s="1">
        <v>43958</v>
      </c>
      <c r="C500">
        <v>54</v>
      </c>
      <c r="D500">
        <v>7</v>
      </c>
      <c r="E500">
        <v>123</v>
      </c>
      <c r="F500">
        <v>41</v>
      </c>
      <c r="G500">
        <v>25</v>
      </c>
      <c r="H500">
        <v>4</v>
      </c>
      <c r="I500">
        <v>63</v>
      </c>
      <c r="J500">
        <v>25</v>
      </c>
      <c r="K500">
        <v>29</v>
      </c>
      <c r="L500">
        <v>3</v>
      </c>
      <c r="M500">
        <v>59</v>
      </c>
      <c r="N500">
        <v>16</v>
      </c>
      <c r="O500">
        <v>218</v>
      </c>
      <c r="P500">
        <v>113</v>
      </c>
      <c r="Q500">
        <v>104</v>
      </c>
      <c r="R500">
        <f>IF(O500&gt;0,P500/O500,0)</f>
        <v>0.51834862385321101</v>
      </c>
      <c r="S500">
        <f>IF(O500&gt;0,Q500/O500,0)</f>
        <v>0.47706422018348627</v>
      </c>
      <c r="T500" s="2">
        <v>0.18807339449541285</v>
      </c>
    </row>
    <row r="501" spans="1:20" x14ac:dyDescent="0.25">
      <c r="A501">
        <v>8</v>
      </c>
      <c r="B501" s="1">
        <v>43959</v>
      </c>
      <c r="C501">
        <v>54</v>
      </c>
      <c r="D501">
        <v>7</v>
      </c>
      <c r="E501">
        <v>123</v>
      </c>
      <c r="F501">
        <v>41</v>
      </c>
      <c r="G501">
        <v>25</v>
      </c>
      <c r="H501">
        <v>4</v>
      </c>
      <c r="I501">
        <v>63</v>
      </c>
      <c r="J501">
        <v>25</v>
      </c>
      <c r="K501">
        <v>29</v>
      </c>
      <c r="L501">
        <v>3</v>
      </c>
      <c r="M501">
        <v>59</v>
      </c>
      <c r="N501">
        <v>16</v>
      </c>
      <c r="O501">
        <v>218</v>
      </c>
      <c r="P501">
        <v>113</v>
      </c>
      <c r="Q501">
        <v>104</v>
      </c>
      <c r="R501">
        <f>IF(O501&gt;0,P501/O501,0)</f>
        <v>0.51834862385321101</v>
      </c>
      <c r="S501">
        <f>IF(O501&gt;0,Q501/O501,0)</f>
        <v>0.47706422018348627</v>
      </c>
      <c r="T501" s="2">
        <v>0.18807339449541285</v>
      </c>
    </row>
    <row r="502" spans="1:20" x14ac:dyDescent="0.25">
      <c r="A502">
        <v>8</v>
      </c>
      <c r="B502" s="1">
        <v>43960</v>
      </c>
      <c r="C502">
        <v>53</v>
      </c>
      <c r="D502">
        <v>8</v>
      </c>
      <c r="E502">
        <v>123</v>
      </c>
      <c r="F502">
        <v>45</v>
      </c>
      <c r="G502">
        <v>25</v>
      </c>
      <c r="H502">
        <v>5</v>
      </c>
      <c r="I502">
        <v>63</v>
      </c>
      <c r="J502">
        <v>28</v>
      </c>
      <c r="K502">
        <v>28</v>
      </c>
      <c r="L502">
        <v>3</v>
      </c>
      <c r="M502">
        <v>59</v>
      </c>
      <c r="N502">
        <v>16</v>
      </c>
      <c r="O502">
        <v>221</v>
      </c>
      <c r="P502">
        <v>116</v>
      </c>
      <c r="Q502">
        <v>103</v>
      </c>
      <c r="R502">
        <f>IF(O502&gt;0,P502/O502,0)</f>
        <v>0.52488687782805432</v>
      </c>
      <c r="S502">
        <f>IF(O502&gt;0,Q502/O502,0)</f>
        <v>0.4660633484162896</v>
      </c>
      <c r="T502" s="2">
        <v>0.20361990950226244</v>
      </c>
    </row>
    <row r="503" spans="1:20" x14ac:dyDescent="0.25">
      <c r="A503">
        <v>8</v>
      </c>
      <c r="B503" s="1">
        <v>43961</v>
      </c>
      <c r="C503">
        <v>53</v>
      </c>
      <c r="D503">
        <v>8</v>
      </c>
      <c r="E503">
        <v>121</v>
      </c>
      <c r="F503">
        <v>45</v>
      </c>
      <c r="G503">
        <v>24</v>
      </c>
      <c r="H503">
        <v>5</v>
      </c>
      <c r="I503">
        <v>62</v>
      </c>
      <c r="J503">
        <v>28</v>
      </c>
      <c r="K503">
        <v>29</v>
      </c>
      <c r="L503">
        <v>3</v>
      </c>
      <c r="M503">
        <v>58</v>
      </c>
      <c r="N503">
        <v>16</v>
      </c>
      <c r="O503">
        <v>219</v>
      </c>
      <c r="P503">
        <v>114</v>
      </c>
      <c r="Q503">
        <v>103</v>
      </c>
      <c r="R503">
        <f>IF(O503&gt;0,P503/O503,0)</f>
        <v>0.52054794520547942</v>
      </c>
      <c r="S503">
        <f>IF(O503&gt;0,Q503/O503,0)</f>
        <v>0.47031963470319632</v>
      </c>
      <c r="T503" s="2">
        <v>0.20547945205479451</v>
      </c>
    </row>
    <row r="504" spans="1:20" x14ac:dyDescent="0.25">
      <c r="A504">
        <v>8</v>
      </c>
      <c r="B504" s="1">
        <v>43962</v>
      </c>
      <c r="C504">
        <v>53</v>
      </c>
      <c r="D504">
        <v>8</v>
      </c>
      <c r="E504">
        <v>121</v>
      </c>
      <c r="F504">
        <v>46</v>
      </c>
      <c r="G504">
        <v>24</v>
      </c>
      <c r="H504">
        <v>5</v>
      </c>
      <c r="I504">
        <v>62</v>
      </c>
      <c r="J504">
        <v>29</v>
      </c>
      <c r="K504">
        <v>29</v>
      </c>
      <c r="L504">
        <v>3</v>
      </c>
      <c r="M504">
        <v>58</v>
      </c>
      <c r="N504">
        <v>16</v>
      </c>
      <c r="O504">
        <v>220</v>
      </c>
      <c r="P504">
        <v>115</v>
      </c>
      <c r="Q504">
        <v>103</v>
      </c>
      <c r="R504">
        <f>IF(O504&gt;0,P504/O504,0)</f>
        <v>0.52272727272727271</v>
      </c>
      <c r="S504">
        <f>IF(O504&gt;0,Q504/O504,0)</f>
        <v>0.4681818181818182</v>
      </c>
      <c r="T504" s="2">
        <v>0.20909090909090908</v>
      </c>
    </row>
    <row r="505" spans="1:20" x14ac:dyDescent="0.25">
      <c r="A505">
        <v>8</v>
      </c>
      <c r="B505" s="1">
        <v>43963</v>
      </c>
      <c r="C505">
        <v>49</v>
      </c>
      <c r="D505">
        <v>5</v>
      </c>
      <c r="E505">
        <v>122</v>
      </c>
      <c r="F505">
        <v>47</v>
      </c>
      <c r="G505">
        <v>23</v>
      </c>
      <c r="H505">
        <v>3</v>
      </c>
      <c r="I505">
        <v>61</v>
      </c>
      <c r="J505">
        <v>30</v>
      </c>
      <c r="K505">
        <v>26</v>
      </c>
      <c r="L505">
        <v>2</v>
      </c>
      <c r="M505">
        <v>60</v>
      </c>
      <c r="N505">
        <v>16</v>
      </c>
      <c r="O505">
        <v>218</v>
      </c>
      <c r="P505">
        <v>114</v>
      </c>
      <c r="Q505">
        <v>102</v>
      </c>
      <c r="R505">
        <f>IF(O505&gt;0,P505/O505,0)</f>
        <v>0.52293577981651373</v>
      </c>
      <c r="S505">
        <f>IF(O505&gt;0,Q505/O505,0)</f>
        <v>0.46788990825688076</v>
      </c>
      <c r="T505" s="2">
        <v>0.21559633027522937</v>
      </c>
    </row>
    <row r="506" spans="1:20" x14ac:dyDescent="0.25">
      <c r="A506">
        <v>8</v>
      </c>
      <c r="B506" s="1">
        <v>43964</v>
      </c>
      <c r="C506">
        <v>49</v>
      </c>
      <c r="D506">
        <v>5</v>
      </c>
      <c r="E506">
        <v>122</v>
      </c>
      <c r="F506">
        <v>47</v>
      </c>
      <c r="G506">
        <v>23</v>
      </c>
      <c r="H506">
        <v>3</v>
      </c>
      <c r="I506">
        <v>61</v>
      </c>
      <c r="J506">
        <v>30</v>
      </c>
      <c r="K506">
        <v>26</v>
      </c>
      <c r="L506">
        <v>2</v>
      </c>
      <c r="M506">
        <v>60</v>
      </c>
      <c r="N506">
        <v>16</v>
      </c>
      <c r="O506">
        <v>218</v>
      </c>
      <c r="P506">
        <v>114</v>
      </c>
      <c r="Q506">
        <v>102</v>
      </c>
      <c r="R506">
        <f>IF(O506&gt;0,P506/O506,0)</f>
        <v>0.52293577981651373</v>
      </c>
      <c r="S506">
        <f>IF(O506&gt;0,Q506/O506,0)</f>
        <v>0.46788990825688076</v>
      </c>
      <c r="T506" s="2">
        <v>0.21559633027522937</v>
      </c>
    </row>
    <row r="507" spans="1:20" x14ac:dyDescent="0.25">
      <c r="A507">
        <v>8</v>
      </c>
      <c r="B507" s="1">
        <v>43965</v>
      </c>
      <c r="C507">
        <v>51</v>
      </c>
      <c r="D507">
        <v>4</v>
      </c>
      <c r="E507">
        <v>128</v>
      </c>
      <c r="F507">
        <v>50</v>
      </c>
      <c r="G507">
        <v>22</v>
      </c>
      <c r="H507">
        <v>3</v>
      </c>
      <c r="I507">
        <v>67</v>
      </c>
      <c r="J507">
        <v>32</v>
      </c>
      <c r="K507">
        <v>29</v>
      </c>
      <c r="L507">
        <v>1</v>
      </c>
      <c r="M507">
        <v>60</v>
      </c>
      <c r="N507">
        <v>17</v>
      </c>
      <c r="O507">
        <v>229</v>
      </c>
      <c r="P507">
        <v>121</v>
      </c>
      <c r="Q507">
        <v>106</v>
      </c>
      <c r="R507">
        <f>IF(O507&gt;0,P507/O507,0)</f>
        <v>0.52838427947598254</v>
      </c>
      <c r="S507">
        <f>IF(O507&gt;0,Q507/O507,0)</f>
        <v>0.46288209606986902</v>
      </c>
      <c r="T507" s="2">
        <v>0.2183406113537118</v>
      </c>
    </row>
    <row r="508" spans="1:20" x14ac:dyDescent="0.25">
      <c r="A508">
        <v>8</v>
      </c>
      <c r="B508" s="1">
        <v>43966</v>
      </c>
      <c r="C508">
        <v>51</v>
      </c>
      <c r="D508">
        <v>4</v>
      </c>
      <c r="E508">
        <v>129</v>
      </c>
      <c r="F508">
        <v>50</v>
      </c>
      <c r="G508">
        <v>22</v>
      </c>
      <c r="H508">
        <v>3</v>
      </c>
      <c r="I508">
        <v>67</v>
      </c>
      <c r="J508">
        <v>32</v>
      </c>
      <c r="K508">
        <v>29</v>
      </c>
      <c r="L508">
        <v>1</v>
      </c>
      <c r="M508">
        <v>61</v>
      </c>
      <c r="N508">
        <v>17</v>
      </c>
      <c r="O508">
        <v>230</v>
      </c>
      <c r="P508">
        <v>121</v>
      </c>
      <c r="Q508">
        <v>107</v>
      </c>
      <c r="R508">
        <f>IF(O508&gt;0,P508/O508,0)</f>
        <v>0.52608695652173909</v>
      </c>
      <c r="S508">
        <f>IF(O508&gt;0,Q508/O508,0)</f>
        <v>0.4652173913043478</v>
      </c>
      <c r="T508" s="2">
        <v>0.21739130434782608</v>
      </c>
    </row>
    <row r="509" spans="1:20" x14ac:dyDescent="0.25">
      <c r="A509">
        <v>8</v>
      </c>
      <c r="B509" s="1">
        <v>43967</v>
      </c>
      <c r="C509">
        <v>50</v>
      </c>
      <c r="D509">
        <v>5</v>
      </c>
      <c r="E509">
        <v>129</v>
      </c>
      <c r="F509">
        <v>50</v>
      </c>
      <c r="G509">
        <v>21</v>
      </c>
      <c r="H509">
        <v>3</v>
      </c>
      <c r="I509">
        <v>67</v>
      </c>
      <c r="J509">
        <v>32</v>
      </c>
      <c r="K509">
        <v>29</v>
      </c>
      <c r="L509">
        <v>2</v>
      </c>
      <c r="M509">
        <v>61</v>
      </c>
      <c r="N509">
        <v>17</v>
      </c>
      <c r="O509">
        <v>229</v>
      </c>
      <c r="P509">
        <v>120</v>
      </c>
      <c r="Q509">
        <v>107</v>
      </c>
      <c r="R509">
        <f>IF(O509&gt;0,P509/O509,0)</f>
        <v>0.5240174672489083</v>
      </c>
      <c r="S509">
        <f>IF(O509&gt;0,Q509/O509,0)</f>
        <v>0.46724890829694321</v>
      </c>
      <c r="T509" s="2">
        <v>0.2183406113537118</v>
      </c>
    </row>
    <row r="510" spans="1:20" x14ac:dyDescent="0.25">
      <c r="A510">
        <v>8</v>
      </c>
      <c r="B510" s="1">
        <v>43968</v>
      </c>
      <c r="C510">
        <v>50</v>
      </c>
      <c r="D510">
        <v>5</v>
      </c>
      <c r="E510">
        <v>129</v>
      </c>
      <c r="F510">
        <v>50</v>
      </c>
      <c r="G510">
        <v>21</v>
      </c>
      <c r="H510">
        <v>3</v>
      </c>
      <c r="I510">
        <v>67</v>
      </c>
      <c r="J510">
        <v>32</v>
      </c>
      <c r="K510">
        <v>29</v>
      </c>
      <c r="L510">
        <v>2</v>
      </c>
      <c r="M510">
        <v>61</v>
      </c>
      <c r="N510">
        <v>17</v>
      </c>
      <c r="O510">
        <v>229</v>
      </c>
      <c r="P510">
        <v>120</v>
      </c>
      <c r="Q510">
        <v>107</v>
      </c>
      <c r="R510">
        <f>IF(O510&gt;0,P510/O510,0)</f>
        <v>0.5240174672489083</v>
      </c>
      <c r="S510">
        <f>IF(O510&gt;0,Q510/O510,0)</f>
        <v>0.46724890829694321</v>
      </c>
      <c r="T510" s="2">
        <v>0.2183406113537118</v>
      </c>
    </row>
    <row r="511" spans="1:20" x14ac:dyDescent="0.25">
      <c r="A511">
        <v>8</v>
      </c>
      <c r="B511" s="1">
        <v>43969</v>
      </c>
      <c r="C511">
        <v>75</v>
      </c>
      <c r="D511">
        <v>8</v>
      </c>
      <c r="E511">
        <v>130</v>
      </c>
      <c r="F511">
        <v>52</v>
      </c>
      <c r="G511">
        <v>30</v>
      </c>
      <c r="H511">
        <v>5</v>
      </c>
      <c r="I511">
        <v>68</v>
      </c>
      <c r="J511">
        <v>33</v>
      </c>
      <c r="K511">
        <v>45</v>
      </c>
      <c r="L511">
        <v>3</v>
      </c>
      <c r="M511">
        <v>61</v>
      </c>
      <c r="N511">
        <v>18</v>
      </c>
      <c r="O511">
        <v>257</v>
      </c>
      <c r="P511">
        <v>131</v>
      </c>
      <c r="Q511">
        <v>124</v>
      </c>
      <c r="R511">
        <f>IF(O511&gt;0,P511/O511,0)</f>
        <v>0.50972762645914393</v>
      </c>
      <c r="S511">
        <f>IF(O511&gt;0,Q511/O511,0)</f>
        <v>0.48249027237354086</v>
      </c>
      <c r="T511" s="2">
        <v>0.20233463035019456</v>
      </c>
    </row>
    <row r="512" spans="1:20" x14ac:dyDescent="0.25">
      <c r="A512">
        <v>8</v>
      </c>
      <c r="B512" s="1">
        <v>43970</v>
      </c>
      <c r="C512">
        <v>74</v>
      </c>
      <c r="D512">
        <v>8</v>
      </c>
      <c r="E512">
        <v>131</v>
      </c>
      <c r="F512">
        <v>52</v>
      </c>
      <c r="G512">
        <v>30</v>
      </c>
      <c r="H512">
        <v>5</v>
      </c>
      <c r="I512">
        <v>68</v>
      </c>
      <c r="J512">
        <v>33</v>
      </c>
      <c r="K512">
        <v>44</v>
      </c>
      <c r="L512">
        <v>3</v>
      </c>
      <c r="M512">
        <v>62</v>
      </c>
      <c r="N512">
        <v>18</v>
      </c>
      <c r="O512">
        <v>257</v>
      </c>
      <c r="P512">
        <v>131</v>
      </c>
      <c r="Q512">
        <v>124</v>
      </c>
      <c r="R512">
        <f>IF(O512&gt;0,P512/O512,0)</f>
        <v>0.50972762645914393</v>
      </c>
      <c r="S512">
        <f>IF(O512&gt;0,Q512/O512,0)</f>
        <v>0.48249027237354086</v>
      </c>
      <c r="T512" s="2">
        <v>0.20233463035019456</v>
      </c>
    </row>
    <row r="513" spans="1:20" x14ac:dyDescent="0.25">
      <c r="A513">
        <v>8</v>
      </c>
      <c r="B513" s="1">
        <v>43978</v>
      </c>
      <c r="C513">
        <v>71</v>
      </c>
      <c r="D513">
        <v>5</v>
      </c>
      <c r="E513">
        <v>131</v>
      </c>
      <c r="F513">
        <v>53</v>
      </c>
      <c r="G513">
        <v>28</v>
      </c>
      <c r="H513">
        <v>4</v>
      </c>
      <c r="I513">
        <v>68</v>
      </c>
      <c r="J513">
        <v>34</v>
      </c>
      <c r="K513">
        <v>43</v>
      </c>
      <c r="L513">
        <v>1</v>
      </c>
      <c r="M513">
        <v>62</v>
      </c>
      <c r="N513">
        <v>18</v>
      </c>
      <c r="O513">
        <v>255</v>
      </c>
      <c r="P513">
        <v>130</v>
      </c>
      <c r="Q513">
        <v>123</v>
      </c>
      <c r="R513">
        <f>IF(O513&gt;0,P513/O513,0)</f>
        <v>0.50980392156862742</v>
      </c>
      <c r="S513">
        <f>IF(O513&gt;0,Q513/O513,0)</f>
        <v>0.4823529411764706</v>
      </c>
      <c r="T513" s="2">
        <v>0.20784313725490197</v>
      </c>
    </row>
    <row r="514" spans="1:20" x14ac:dyDescent="0.25">
      <c r="A514">
        <v>9</v>
      </c>
      <c r="B514" s="1">
        <v>43908</v>
      </c>
      <c r="C514">
        <v>1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3</v>
      </c>
      <c r="P514">
        <v>1</v>
      </c>
      <c r="Q514">
        <v>2</v>
      </c>
      <c r="R514">
        <f>IF(O514&gt;0,P514/O514,0)</f>
        <v>0.33333333333333331</v>
      </c>
      <c r="S514">
        <f>IF(O514&gt;0,Q514/O514,0)</f>
        <v>0.66666666666666663</v>
      </c>
      <c r="T514" s="2">
        <v>0</v>
      </c>
    </row>
    <row r="515" spans="1:20" x14ac:dyDescent="0.25">
      <c r="A515">
        <v>9</v>
      </c>
      <c r="B515" s="1">
        <v>43909</v>
      </c>
      <c r="C515">
        <v>1</v>
      </c>
      <c r="D515">
        <v>1</v>
      </c>
      <c r="E515">
        <v>2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3</v>
      </c>
      <c r="P515">
        <v>1</v>
      </c>
      <c r="Q515">
        <v>2</v>
      </c>
      <c r="R515">
        <f>IF(O515&gt;0,P515/O515,0)</f>
        <v>0.33333333333333331</v>
      </c>
      <c r="S515">
        <f>IF(O515&gt;0,Q515/O515,0)</f>
        <v>0.66666666666666663</v>
      </c>
      <c r="T515" s="2">
        <v>0</v>
      </c>
    </row>
    <row r="516" spans="1:20" x14ac:dyDescent="0.25">
      <c r="A516">
        <v>9</v>
      </c>
      <c r="B516" s="1">
        <v>43910</v>
      </c>
      <c r="C516">
        <v>2</v>
      </c>
      <c r="D516">
        <v>1</v>
      </c>
      <c r="E516">
        <v>2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4</v>
      </c>
      <c r="P516">
        <v>2</v>
      </c>
      <c r="Q516">
        <v>2</v>
      </c>
      <c r="R516">
        <f>IF(O516&gt;0,P516/O516,0)</f>
        <v>0.5</v>
      </c>
      <c r="S516">
        <f>IF(O516&gt;0,Q516/O516,0)</f>
        <v>0.5</v>
      </c>
      <c r="T516" s="2">
        <v>0</v>
      </c>
    </row>
    <row r="517" spans="1:20" x14ac:dyDescent="0.25">
      <c r="A517">
        <v>9</v>
      </c>
      <c r="B517" s="1">
        <v>43911</v>
      </c>
      <c r="C517">
        <v>2</v>
      </c>
      <c r="D517">
        <v>1</v>
      </c>
      <c r="E517">
        <v>3</v>
      </c>
      <c r="F517">
        <v>0</v>
      </c>
      <c r="G517">
        <v>1</v>
      </c>
      <c r="H517">
        <v>0</v>
      </c>
      <c r="I517">
        <v>2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5</v>
      </c>
      <c r="P517">
        <v>3</v>
      </c>
      <c r="Q517">
        <v>2</v>
      </c>
      <c r="R517">
        <f>IF(O517&gt;0,P517/O517,0)</f>
        <v>0.6</v>
      </c>
      <c r="S517">
        <f>IF(O517&gt;0,Q517/O517,0)</f>
        <v>0.4</v>
      </c>
      <c r="T517" s="2">
        <v>0</v>
      </c>
    </row>
    <row r="518" spans="1:20" x14ac:dyDescent="0.25">
      <c r="A518">
        <v>9</v>
      </c>
      <c r="B518" s="1">
        <v>43912</v>
      </c>
      <c r="C518">
        <v>2</v>
      </c>
      <c r="D518">
        <v>1</v>
      </c>
      <c r="E518">
        <v>3</v>
      </c>
      <c r="F518">
        <v>0</v>
      </c>
      <c r="G518">
        <v>1</v>
      </c>
      <c r="H518">
        <v>0</v>
      </c>
      <c r="I518">
        <v>2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5</v>
      </c>
      <c r="P518">
        <v>3</v>
      </c>
      <c r="Q518">
        <v>2</v>
      </c>
      <c r="R518">
        <f>IF(O518&gt;0,P518/O518,0)</f>
        <v>0.6</v>
      </c>
      <c r="S518">
        <f>IF(O518&gt;0,Q518/O518,0)</f>
        <v>0.4</v>
      </c>
      <c r="T518" s="2">
        <v>0</v>
      </c>
    </row>
    <row r="519" spans="1:20" x14ac:dyDescent="0.25">
      <c r="A519">
        <v>9</v>
      </c>
      <c r="B519" s="1">
        <v>43913</v>
      </c>
      <c r="C519">
        <v>3</v>
      </c>
      <c r="D519">
        <v>3</v>
      </c>
      <c r="E519">
        <v>3</v>
      </c>
      <c r="F519">
        <v>0</v>
      </c>
      <c r="G519">
        <v>2</v>
      </c>
      <c r="H519">
        <v>2</v>
      </c>
      <c r="I519">
        <v>2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6</v>
      </c>
      <c r="P519">
        <v>4</v>
      </c>
      <c r="Q519">
        <v>2</v>
      </c>
      <c r="R519">
        <f>IF(O519&gt;0,P519/O519,0)</f>
        <v>0.66666666666666663</v>
      </c>
      <c r="S519">
        <f>IF(O519&gt;0,Q519/O519,0)</f>
        <v>0.33333333333333331</v>
      </c>
      <c r="T519" s="2">
        <v>0</v>
      </c>
    </row>
    <row r="520" spans="1:20" x14ac:dyDescent="0.25">
      <c r="A520">
        <v>9</v>
      </c>
      <c r="B520" s="1">
        <v>43914</v>
      </c>
      <c r="C520">
        <v>3</v>
      </c>
      <c r="D520">
        <v>3</v>
      </c>
      <c r="E520">
        <v>3</v>
      </c>
      <c r="F520">
        <v>0</v>
      </c>
      <c r="G520">
        <v>2</v>
      </c>
      <c r="H520">
        <v>2</v>
      </c>
      <c r="I520">
        <v>2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6</v>
      </c>
      <c r="P520">
        <v>4</v>
      </c>
      <c r="Q520">
        <v>2</v>
      </c>
      <c r="R520">
        <f>IF(O520&gt;0,P520/O520,0)</f>
        <v>0.66666666666666663</v>
      </c>
      <c r="S520">
        <f>IF(O520&gt;0,Q520/O520,0)</f>
        <v>0.33333333333333331</v>
      </c>
      <c r="T520" s="2">
        <v>0</v>
      </c>
    </row>
    <row r="521" spans="1:20" x14ac:dyDescent="0.25">
      <c r="A521">
        <v>9</v>
      </c>
      <c r="B521" s="1">
        <v>43915</v>
      </c>
      <c r="C521">
        <v>7</v>
      </c>
      <c r="D521">
        <v>3</v>
      </c>
      <c r="E521">
        <v>4</v>
      </c>
      <c r="F521">
        <v>0</v>
      </c>
      <c r="G521">
        <v>6</v>
      </c>
      <c r="H521">
        <v>2</v>
      </c>
      <c r="I521">
        <v>2</v>
      </c>
      <c r="J521">
        <v>0</v>
      </c>
      <c r="K521">
        <v>1</v>
      </c>
      <c r="L521">
        <v>1</v>
      </c>
      <c r="M521">
        <v>2</v>
      </c>
      <c r="N521">
        <v>0</v>
      </c>
      <c r="O521">
        <v>11</v>
      </c>
      <c r="P521">
        <v>8</v>
      </c>
      <c r="Q521">
        <v>3</v>
      </c>
      <c r="R521">
        <f>IF(O521&gt;0,P521/O521,0)</f>
        <v>0.72727272727272729</v>
      </c>
      <c r="S521">
        <f>IF(O521&gt;0,Q521/O521,0)</f>
        <v>0.27272727272727271</v>
      </c>
      <c r="T521" s="2">
        <v>0</v>
      </c>
    </row>
    <row r="522" spans="1:20" x14ac:dyDescent="0.25">
      <c r="A522">
        <v>9</v>
      </c>
      <c r="B522" s="1">
        <v>43916</v>
      </c>
      <c r="C522">
        <v>7</v>
      </c>
      <c r="D522">
        <v>3</v>
      </c>
      <c r="E522">
        <v>4</v>
      </c>
      <c r="F522">
        <v>0</v>
      </c>
      <c r="G522">
        <v>6</v>
      </c>
      <c r="H522">
        <v>2</v>
      </c>
      <c r="I522">
        <v>2</v>
      </c>
      <c r="J522">
        <v>0</v>
      </c>
      <c r="K522">
        <v>1</v>
      </c>
      <c r="L522">
        <v>1</v>
      </c>
      <c r="M522">
        <v>2</v>
      </c>
      <c r="N522">
        <v>0</v>
      </c>
      <c r="O522">
        <v>11</v>
      </c>
      <c r="P522">
        <v>8</v>
      </c>
      <c r="Q522">
        <v>3</v>
      </c>
      <c r="R522">
        <f>IF(O522&gt;0,P522/O522,0)</f>
        <v>0.72727272727272729</v>
      </c>
      <c r="S522">
        <f>IF(O522&gt;0,Q522/O522,0)</f>
        <v>0.27272727272727271</v>
      </c>
      <c r="T522" s="2">
        <v>0</v>
      </c>
    </row>
    <row r="523" spans="1:20" x14ac:dyDescent="0.25">
      <c r="A523">
        <v>9</v>
      </c>
      <c r="B523" s="1">
        <v>43917</v>
      </c>
      <c r="C523">
        <v>8</v>
      </c>
      <c r="D523">
        <v>1</v>
      </c>
      <c r="E523">
        <v>4</v>
      </c>
      <c r="F523">
        <v>0</v>
      </c>
      <c r="G523">
        <v>6</v>
      </c>
      <c r="H523">
        <v>1</v>
      </c>
      <c r="I523">
        <v>2</v>
      </c>
      <c r="J523">
        <v>0</v>
      </c>
      <c r="K523">
        <v>2</v>
      </c>
      <c r="L523">
        <v>0</v>
      </c>
      <c r="M523">
        <v>2</v>
      </c>
      <c r="N523">
        <v>0</v>
      </c>
      <c r="O523">
        <v>12</v>
      </c>
      <c r="P523">
        <v>8</v>
      </c>
      <c r="Q523">
        <v>4</v>
      </c>
      <c r="R523">
        <f>IF(O523&gt;0,P523/O523,0)</f>
        <v>0.66666666666666663</v>
      </c>
      <c r="S523">
        <f>IF(O523&gt;0,Q523/O523,0)</f>
        <v>0.33333333333333331</v>
      </c>
      <c r="T523" s="2">
        <v>0</v>
      </c>
    </row>
    <row r="524" spans="1:20" x14ac:dyDescent="0.25">
      <c r="A524">
        <v>9</v>
      </c>
      <c r="B524" s="1">
        <v>43918</v>
      </c>
      <c r="C524">
        <v>8</v>
      </c>
      <c r="D524">
        <v>1</v>
      </c>
      <c r="E524">
        <v>4</v>
      </c>
      <c r="F524">
        <v>0</v>
      </c>
      <c r="G524">
        <v>6</v>
      </c>
      <c r="H524">
        <v>1</v>
      </c>
      <c r="I524">
        <v>2</v>
      </c>
      <c r="J524">
        <v>0</v>
      </c>
      <c r="K524">
        <v>2</v>
      </c>
      <c r="L524">
        <v>0</v>
      </c>
      <c r="M524">
        <v>2</v>
      </c>
      <c r="N524">
        <v>0</v>
      </c>
      <c r="O524">
        <v>12</v>
      </c>
      <c r="P524">
        <v>8</v>
      </c>
      <c r="Q524">
        <v>4</v>
      </c>
      <c r="R524">
        <f>IF(O524&gt;0,P524/O524,0)</f>
        <v>0.66666666666666663</v>
      </c>
      <c r="S524">
        <f>IF(O524&gt;0,Q524/O524,0)</f>
        <v>0.33333333333333331</v>
      </c>
      <c r="T524" s="2">
        <v>0</v>
      </c>
    </row>
    <row r="525" spans="1:20" x14ac:dyDescent="0.25">
      <c r="A525">
        <v>9</v>
      </c>
      <c r="B525" s="1">
        <v>43919</v>
      </c>
      <c r="C525">
        <v>9</v>
      </c>
      <c r="D525">
        <v>2</v>
      </c>
      <c r="E525">
        <v>4</v>
      </c>
      <c r="F525">
        <v>0</v>
      </c>
      <c r="G525">
        <v>7</v>
      </c>
      <c r="H525">
        <v>2</v>
      </c>
      <c r="I525">
        <v>2</v>
      </c>
      <c r="J525">
        <v>0</v>
      </c>
      <c r="K525">
        <v>2</v>
      </c>
      <c r="L525">
        <v>0</v>
      </c>
      <c r="M525">
        <v>2</v>
      </c>
      <c r="N525">
        <v>0</v>
      </c>
      <c r="O525">
        <v>13</v>
      </c>
      <c r="P525">
        <v>9</v>
      </c>
      <c r="Q525">
        <v>4</v>
      </c>
      <c r="R525">
        <f>IF(O525&gt;0,P525/O525,0)</f>
        <v>0.69230769230769229</v>
      </c>
      <c r="S525">
        <f>IF(O525&gt;0,Q525/O525,0)</f>
        <v>0.30769230769230771</v>
      </c>
      <c r="T525" s="2">
        <v>0</v>
      </c>
    </row>
    <row r="526" spans="1:20" x14ac:dyDescent="0.25">
      <c r="A526">
        <v>9</v>
      </c>
      <c r="B526" s="1">
        <v>43920</v>
      </c>
      <c r="C526">
        <v>11</v>
      </c>
      <c r="D526">
        <v>3</v>
      </c>
      <c r="E526">
        <v>4</v>
      </c>
      <c r="F526">
        <v>0</v>
      </c>
      <c r="G526">
        <v>8</v>
      </c>
      <c r="H526">
        <v>3</v>
      </c>
      <c r="I526">
        <v>2</v>
      </c>
      <c r="J526">
        <v>0</v>
      </c>
      <c r="K526">
        <v>3</v>
      </c>
      <c r="L526">
        <v>0</v>
      </c>
      <c r="M526">
        <v>2</v>
      </c>
      <c r="N526">
        <v>0</v>
      </c>
      <c r="O526">
        <v>15</v>
      </c>
      <c r="P526">
        <v>10</v>
      </c>
      <c r="Q526">
        <v>5</v>
      </c>
      <c r="R526">
        <f>IF(O526&gt;0,P526/O526,0)</f>
        <v>0.66666666666666663</v>
      </c>
      <c r="S526">
        <f>IF(O526&gt;0,Q526/O526,0)</f>
        <v>0.33333333333333331</v>
      </c>
      <c r="T526" s="2">
        <v>0</v>
      </c>
    </row>
    <row r="527" spans="1:20" x14ac:dyDescent="0.25">
      <c r="A527">
        <v>9</v>
      </c>
      <c r="B527" s="1">
        <v>43921</v>
      </c>
      <c r="C527">
        <v>12</v>
      </c>
      <c r="D527">
        <v>3</v>
      </c>
      <c r="E527">
        <v>6</v>
      </c>
      <c r="F527">
        <v>0</v>
      </c>
      <c r="G527">
        <v>7</v>
      </c>
      <c r="H527">
        <v>3</v>
      </c>
      <c r="I527">
        <v>4</v>
      </c>
      <c r="J527">
        <v>0</v>
      </c>
      <c r="K527">
        <v>5</v>
      </c>
      <c r="L527">
        <v>0</v>
      </c>
      <c r="M527">
        <v>2</v>
      </c>
      <c r="N527">
        <v>0</v>
      </c>
      <c r="O527">
        <v>18</v>
      </c>
      <c r="P527">
        <v>11</v>
      </c>
      <c r="Q527">
        <v>7</v>
      </c>
      <c r="R527">
        <f>IF(O527&gt;0,P527/O527,0)</f>
        <v>0.61111111111111116</v>
      </c>
      <c r="S527">
        <f>IF(O527&gt;0,Q527/O527,0)</f>
        <v>0.3888888888888889</v>
      </c>
      <c r="T527" s="2">
        <v>0</v>
      </c>
    </row>
    <row r="528" spans="1:20" x14ac:dyDescent="0.25">
      <c r="A528">
        <v>9</v>
      </c>
      <c r="B528" s="1">
        <v>43922</v>
      </c>
      <c r="C528">
        <v>16</v>
      </c>
      <c r="D528">
        <v>6</v>
      </c>
      <c r="E528">
        <v>7</v>
      </c>
      <c r="F528">
        <v>0</v>
      </c>
      <c r="G528">
        <v>9</v>
      </c>
      <c r="H528">
        <v>3</v>
      </c>
      <c r="I528">
        <v>5</v>
      </c>
      <c r="J528">
        <v>0</v>
      </c>
      <c r="K528">
        <v>6</v>
      </c>
      <c r="L528">
        <v>3</v>
      </c>
      <c r="M528">
        <v>2</v>
      </c>
      <c r="N528">
        <v>0</v>
      </c>
      <c r="O528">
        <v>23</v>
      </c>
      <c r="P528">
        <v>14</v>
      </c>
      <c r="Q528">
        <v>8</v>
      </c>
      <c r="R528">
        <f>IF(O528&gt;0,P528/O528,0)</f>
        <v>0.60869565217391308</v>
      </c>
      <c r="S528">
        <f>IF(O528&gt;0,Q528/O528,0)</f>
        <v>0.34782608695652173</v>
      </c>
      <c r="T528" s="2">
        <v>0</v>
      </c>
    </row>
    <row r="529" spans="1:20" x14ac:dyDescent="0.25">
      <c r="A529">
        <v>9</v>
      </c>
      <c r="B529" s="1">
        <v>43923</v>
      </c>
      <c r="C529">
        <v>17</v>
      </c>
      <c r="D529">
        <v>6</v>
      </c>
      <c r="E529">
        <v>8</v>
      </c>
      <c r="F529">
        <v>1</v>
      </c>
      <c r="G529">
        <v>11</v>
      </c>
      <c r="H529">
        <v>3</v>
      </c>
      <c r="I529">
        <v>5</v>
      </c>
      <c r="J529">
        <v>0</v>
      </c>
      <c r="K529">
        <v>6</v>
      </c>
      <c r="L529">
        <v>3</v>
      </c>
      <c r="M529">
        <v>3</v>
      </c>
      <c r="N529">
        <v>1</v>
      </c>
      <c r="O529">
        <v>26</v>
      </c>
      <c r="P529">
        <v>16</v>
      </c>
      <c r="Q529">
        <v>10</v>
      </c>
      <c r="R529">
        <f>IF(O529&gt;0,P529/O529,0)</f>
        <v>0.61538461538461542</v>
      </c>
      <c r="S529">
        <f>IF(O529&gt;0,Q529/O529,0)</f>
        <v>0.38461538461538464</v>
      </c>
      <c r="T529" s="2">
        <v>3.8461538461538464E-2</v>
      </c>
    </row>
    <row r="530" spans="1:20" x14ac:dyDescent="0.25">
      <c r="A530">
        <v>9</v>
      </c>
      <c r="B530" s="1">
        <v>43924</v>
      </c>
      <c r="C530">
        <v>16</v>
      </c>
      <c r="D530">
        <v>6</v>
      </c>
      <c r="E530">
        <v>8</v>
      </c>
      <c r="F530">
        <v>1</v>
      </c>
      <c r="G530">
        <v>10</v>
      </c>
      <c r="H530">
        <v>3</v>
      </c>
      <c r="I530">
        <v>5</v>
      </c>
      <c r="J530">
        <v>0</v>
      </c>
      <c r="K530">
        <v>6</v>
      </c>
      <c r="L530">
        <v>3</v>
      </c>
      <c r="M530">
        <v>3</v>
      </c>
      <c r="N530">
        <v>1</v>
      </c>
      <c r="O530">
        <v>25</v>
      </c>
      <c r="P530">
        <v>15</v>
      </c>
      <c r="Q530">
        <v>10</v>
      </c>
      <c r="R530">
        <f>IF(O530&gt;0,P530/O530,0)</f>
        <v>0.6</v>
      </c>
      <c r="S530">
        <f>IF(O530&gt;0,Q530/O530,0)</f>
        <v>0.4</v>
      </c>
      <c r="T530" s="2">
        <v>0.04</v>
      </c>
    </row>
    <row r="531" spans="1:20" x14ac:dyDescent="0.25">
      <c r="A531">
        <v>9</v>
      </c>
      <c r="B531" s="1">
        <v>43925</v>
      </c>
      <c r="C531">
        <v>15</v>
      </c>
      <c r="D531">
        <v>5</v>
      </c>
      <c r="E531">
        <v>10</v>
      </c>
      <c r="F531">
        <v>1</v>
      </c>
      <c r="G531">
        <v>9</v>
      </c>
      <c r="H531">
        <v>3</v>
      </c>
      <c r="I531">
        <v>6</v>
      </c>
      <c r="J531">
        <v>0</v>
      </c>
      <c r="K531">
        <v>6</v>
      </c>
      <c r="L531">
        <v>2</v>
      </c>
      <c r="M531">
        <v>4</v>
      </c>
      <c r="N531">
        <v>1</v>
      </c>
      <c r="O531">
        <v>26</v>
      </c>
      <c r="P531">
        <v>15</v>
      </c>
      <c r="Q531">
        <v>11</v>
      </c>
      <c r="R531">
        <f>IF(O531&gt;0,P531/O531,0)</f>
        <v>0.57692307692307687</v>
      </c>
      <c r="S531">
        <f>IF(O531&gt;0,Q531/O531,0)</f>
        <v>0.42307692307692307</v>
      </c>
      <c r="T531" s="2">
        <v>3.8461538461538464E-2</v>
      </c>
    </row>
    <row r="532" spans="1:20" x14ac:dyDescent="0.25">
      <c r="A532">
        <v>9</v>
      </c>
      <c r="B532" s="1">
        <v>43926</v>
      </c>
      <c r="C532">
        <v>18</v>
      </c>
      <c r="D532">
        <v>5</v>
      </c>
      <c r="E532">
        <v>10</v>
      </c>
      <c r="F532">
        <v>1</v>
      </c>
      <c r="G532">
        <v>9</v>
      </c>
      <c r="H532">
        <v>3</v>
      </c>
      <c r="I532">
        <v>6</v>
      </c>
      <c r="J532">
        <v>0</v>
      </c>
      <c r="K532">
        <v>7</v>
      </c>
      <c r="L532">
        <v>2</v>
      </c>
      <c r="M532">
        <v>4</v>
      </c>
      <c r="N532">
        <v>1</v>
      </c>
      <c r="O532">
        <v>29</v>
      </c>
      <c r="P532">
        <v>15</v>
      </c>
      <c r="Q532">
        <v>12</v>
      </c>
      <c r="R532">
        <f>IF(O532&gt;0,P532/O532,0)</f>
        <v>0.51724137931034486</v>
      </c>
      <c r="S532">
        <f>IF(O532&gt;0,Q532/O532,0)</f>
        <v>0.41379310344827586</v>
      </c>
      <c r="T532" s="2">
        <v>3.4482758620689655E-2</v>
      </c>
    </row>
    <row r="533" spans="1:20" x14ac:dyDescent="0.25">
      <c r="A533">
        <v>9</v>
      </c>
      <c r="B533" s="1">
        <v>43927</v>
      </c>
      <c r="C533">
        <v>18</v>
      </c>
      <c r="D533">
        <v>4</v>
      </c>
      <c r="E533">
        <v>11</v>
      </c>
      <c r="F533">
        <v>1</v>
      </c>
      <c r="G533">
        <v>8</v>
      </c>
      <c r="H533">
        <v>3</v>
      </c>
      <c r="I533">
        <v>7</v>
      </c>
      <c r="J533">
        <v>0</v>
      </c>
      <c r="K533">
        <v>7</v>
      </c>
      <c r="L533">
        <v>1</v>
      </c>
      <c r="M533">
        <v>4</v>
      </c>
      <c r="N533">
        <v>1</v>
      </c>
      <c r="O533">
        <v>30</v>
      </c>
      <c r="P533">
        <v>15</v>
      </c>
      <c r="Q533">
        <v>12</v>
      </c>
      <c r="R533">
        <f>IF(O533&gt;0,P533/O533,0)</f>
        <v>0.5</v>
      </c>
      <c r="S533">
        <f>IF(O533&gt;0,Q533/O533,0)</f>
        <v>0.4</v>
      </c>
      <c r="T533" s="2">
        <v>3.3333333333333333E-2</v>
      </c>
    </row>
    <row r="534" spans="1:20" x14ac:dyDescent="0.25">
      <c r="A534">
        <v>9</v>
      </c>
      <c r="B534" s="1">
        <v>43928</v>
      </c>
      <c r="C534">
        <v>19</v>
      </c>
      <c r="D534">
        <v>4</v>
      </c>
      <c r="E534">
        <v>12</v>
      </c>
      <c r="F534">
        <v>1</v>
      </c>
      <c r="G534">
        <v>9</v>
      </c>
      <c r="H534">
        <v>3</v>
      </c>
      <c r="I534">
        <v>7</v>
      </c>
      <c r="J534">
        <v>0</v>
      </c>
      <c r="K534">
        <v>8</v>
      </c>
      <c r="L534">
        <v>1</v>
      </c>
      <c r="M534">
        <v>4</v>
      </c>
      <c r="N534">
        <v>1</v>
      </c>
      <c r="O534">
        <v>32</v>
      </c>
      <c r="P534">
        <v>16</v>
      </c>
      <c r="Q534">
        <v>13</v>
      </c>
      <c r="R534">
        <f>IF(O534&gt;0,P534/O534,0)</f>
        <v>0.5</v>
      </c>
      <c r="S534">
        <f>IF(O534&gt;0,Q534/O534,0)</f>
        <v>0.40625</v>
      </c>
      <c r="T534" s="2">
        <v>3.125E-2</v>
      </c>
    </row>
    <row r="535" spans="1:20" x14ac:dyDescent="0.25">
      <c r="A535">
        <v>9</v>
      </c>
      <c r="B535" s="1">
        <v>43929</v>
      </c>
      <c r="C535">
        <v>20</v>
      </c>
      <c r="D535">
        <v>4</v>
      </c>
      <c r="E535">
        <v>10</v>
      </c>
      <c r="F535">
        <v>1</v>
      </c>
      <c r="G535">
        <v>11</v>
      </c>
      <c r="H535">
        <v>3</v>
      </c>
      <c r="I535">
        <v>5</v>
      </c>
      <c r="J535">
        <v>0</v>
      </c>
      <c r="K535">
        <v>7</v>
      </c>
      <c r="L535">
        <v>1</v>
      </c>
      <c r="M535">
        <v>4</v>
      </c>
      <c r="N535">
        <v>1</v>
      </c>
      <c r="O535">
        <v>31</v>
      </c>
      <c r="P535">
        <v>16</v>
      </c>
      <c r="Q535">
        <v>12</v>
      </c>
      <c r="R535">
        <f>IF(O535&gt;0,P535/O535,0)</f>
        <v>0.5161290322580645</v>
      </c>
      <c r="S535">
        <f>IF(O535&gt;0,Q535/O535,0)</f>
        <v>0.38709677419354838</v>
      </c>
      <c r="T535" s="2">
        <v>3.2258064516129031E-2</v>
      </c>
    </row>
    <row r="536" spans="1:20" x14ac:dyDescent="0.25">
      <c r="A536">
        <v>9</v>
      </c>
      <c r="B536" s="1">
        <v>43930</v>
      </c>
      <c r="C536">
        <v>18</v>
      </c>
      <c r="D536">
        <v>4</v>
      </c>
      <c r="E536">
        <v>11</v>
      </c>
      <c r="F536">
        <v>1</v>
      </c>
      <c r="G536">
        <v>9</v>
      </c>
      <c r="H536">
        <v>3</v>
      </c>
      <c r="I536">
        <v>6</v>
      </c>
      <c r="J536">
        <v>0</v>
      </c>
      <c r="K536">
        <v>7</v>
      </c>
      <c r="L536">
        <v>1</v>
      </c>
      <c r="M536">
        <v>4</v>
      </c>
      <c r="N536">
        <v>1</v>
      </c>
      <c r="O536">
        <v>30</v>
      </c>
      <c r="P536">
        <v>15</v>
      </c>
      <c r="Q536">
        <v>12</v>
      </c>
      <c r="R536">
        <f>IF(O536&gt;0,P536/O536,0)</f>
        <v>0.5</v>
      </c>
      <c r="S536">
        <f>IF(O536&gt;0,Q536/O536,0)</f>
        <v>0.4</v>
      </c>
      <c r="T536" s="2">
        <v>3.3333333333333333E-2</v>
      </c>
    </row>
    <row r="537" spans="1:20" x14ac:dyDescent="0.25">
      <c r="A537">
        <v>9</v>
      </c>
      <c r="B537" s="1">
        <v>43931</v>
      </c>
      <c r="C537">
        <v>15</v>
      </c>
      <c r="D537">
        <v>4</v>
      </c>
      <c r="E537">
        <v>15</v>
      </c>
      <c r="F537">
        <v>1</v>
      </c>
      <c r="G537">
        <v>7</v>
      </c>
      <c r="H537">
        <v>3</v>
      </c>
      <c r="I537">
        <v>8</v>
      </c>
      <c r="J537">
        <v>0</v>
      </c>
      <c r="K537">
        <v>6</v>
      </c>
      <c r="L537">
        <v>1</v>
      </c>
      <c r="M537">
        <v>6</v>
      </c>
      <c r="N537">
        <v>1</v>
      </c>
      <c r="O537">
        <v>31</v>
      </c>
      <c r="P537">
        <v>15</v>
      </c>
      <c r="Q537">
        <v>13</v>
      </c>
      <c r="R537">
        <f>IF(O537&gt;0,P537/O537,0)</f>
        <v>0.4838709677419355</v>
      </c>
      <c r="S537">
        <f>IF(O537&gt;0,Q537/O537,0)</f>
        <v>0.41935483870967744</v>
      </c>
      <c r="T537" s="2">
        <v>3.2258064516129031E-2</v>
      </c>
    </row>
    <row r="538" spans="1:20" x14ac:dyDescent="0.25">
      <c r="A538">
        <v>9</v>
      </c>
      <c r="B538" s="1">
        <v>43932</v>
      </c>
      <c r="C538">
        <v>15</v>
      </c>
      <c r="D538">
        <v>4</v>
      </c>
      <c r="E538">
        <v>15</v>
      </c>
      <c r="F538">
        <v>1</v>
      </c>
      <c r="G538">
        <v>7</v>
      </c>
      <c r="H538">
        <v>3</v>
      </c>
      <c r="I538">
        <v>8</v>
      </c>
      <c r="J538">
        <v>0</v>
      </c>
      <c r="K538">
        <v>6</v>
      </c>
      <c r="L538">
        <v>1</v>
      </c>
      <c r="M538">
        <v>6</v>
      </c>
      <c r="N538">
        <v>1</v>
      </c>
      <c r="O538">
        <v>31</v>
      </c>
      <c r="P538">
        <v>15</v>
      </c>
      <c r="Q538">
        <v>13</v>
      </c>
      <c r="R538">
        <f>IF(O538&gt;0,P538/O538,0)</f>
        <v>0.4838709677419355</v>
      </c>
      <c r="S538">
        <f>IF(O538&gt;0,Q538/O538,0)</f>
        <v>0.41935483870967744</v>
      </c>
      <c r="T538" s="2">
        <v>3.2258064516129031E-2</v>
      </c>
    </row>
    <row r="539" spans="1:20" x14ac:dyDescent="0.25">
      <c r="A539">
        <v>9</v>
      </c>
      <c r="B539" s="1">
        <v>43933</v>
      </c>
      <c r="C539">
        <v>16</v>
      </c>
      <c r="D539">
        <v>4</v>
      </c>
      <c r="E539">
        <v>15</v>
      </c>
      <c r="F539">
        <v>1</v>
      </c>
      <c r="G539">
        <v>8</v>
      </c>
      <c r="H539">
        <v>3</v>
      </c>
      <c r="I539">
        <v>8</v>
      </c>
      <c r="J539">
        <v>0</v>
      </c>
      <c r="K539">
        <v>6</v>
      </c>
      <c r="L539">
        <v>1</v>
      </c>
      <c r="M539">
        <v>6</v>
      </c>
      <c r="N539">
        <v>1</v>
      </c>
      <c r="O539">
        <v>32</v>
      </c>
      <c r="P539">
        <v>16</v>
      </c>
      <c r="Q539">
        <v>13</v>
      </c>
      <c r="R539">
        <f>IF(O539&gt;0,P539/O539,0)</f>
        <v>0.5</v>
      </c>
      <c r="S539">
        <f>IF(O539&gt;0,Q539/O539,0)</f>
        <v>0.40625</v>
      </c>
      <c r="T539" s="2">
        <v>3.125E-2</v>
      </c>
    </row>
    <row r="540" spans="1:20" x14ac:dyDescent="0.25">
      <c r="A540">
        <v>9</v>
      </c>
      <c r="B540" s="1">
        <v>43934</v>
      </c>
      <c r="C540">
        <v>16</v>
      </c>
      <c r="D540">
        <v>4</v>
      </c>
      <c r="E540">
        <v>15</v>
      </c>
      <c r="F540">
        <v>1</v>
      </c>
      <c r="G540">
        <v>8</v>
      </c>
      <c r="H540">
        <v>3</v>
      </c>
      <c r="I540">
        <v>8</v>
      </c>
      <c r="J540">
        <v>0</v>
      </c>
      <c r="K540">
        <v>6</v>
      </c>
      <c r="L540">
        <v>1</v>
      </c>
      <c r="M540">
        <v>6</v>
      </c>
      <c r="N540">
        <v>1</v>
      </c>
      <c r="O540">
        <v>32</v>
      </c>
      <c r="P540">
        <v>16</v>
      </c>
      <c r="Q540">
        <v>13</v>
      </c>
      <c r="R540">
        <f>IF(O540&gt;0,P540/O540,0)</f>
        <v>0.5</v>
      </c>
      <c r="S540">
        <f>IF(O540&gt;0,Q540/O540,0)</f>
        <v>0.40625</v>
      </c>
      <c r="T540" s="2">
        <v>3.125E-2</v>
      </c>
    </row>
    <row r="541" spans="1:20" x14ac:dyDescent="0.25">
      <c r="A541">
        <v>9</v>
      </c>
      <c r="B541" s="1">
        <v>43935</v>
      </c>
      <c r="C541">
        <v>16</v>
      </c>
      <c r="D541">
        <v>4</v>
      </c>
      <c r="E541">
        <v>15</v>
      </c>
      <c r="F541">
        <v>1</v>
      </c>
      <c r="G541">
        <v>8</v>
      </c>
      <c r="H541">
        <v>3</v>
      </c>
      <c r="I541">
        <v>8</v>
      </c>
      <c r="J541">
        <v>0</v>
      </c>
      <c r="K541">
        <v>6</v>
      </c>
      <c r="L541">
        <v>1</v>
      </c>
      <c r="M541">
        <v>6</v>
      </c>
      <c r="N541">
        <v>1</v>
      </c>
      <c r="O541">
        <v>32</v>
      </c>
      <c r="P541">
        <v>16</v>
      </c>
      <c r="Q541">
        <v>13</v>
      </c>
      <c r="R541">
        <f>IF(O541&gt;0,P541/O541,0)</f>
        <v>0.5</v>
      </c>
      <c r="S541">
        <f>IF(O541&gt;0,Q541/O541,0)</f>
        <v>0.40625</v>
      </c>
      <c r="T541" s="2">
        <v>3.125E-2</v>
      </c>
    </row>
    <row r="542" spans="1:20" x14ac:dyDescent="0.25">
      <c r="A542">
        <v>9</v>
      </c>
      <c r="B542" s="1">
        <v>43936</v>
      </c>
      <c r="C542">
        <v>18</v>
      </c>
      <c r="D542">
        <v>3</v>
      </c>
      <c r="E542">
        <v>15</v>
      </c>
      <c r="F542">
        <v>1</v>
      </c>
      <c r="G542">
        <v>9</v>
      </c>
      <c r="H542">
        <v>2</v>
      </c>
      <c r="I542">
        <v>8</v>
      </c>
      <c r="J542">
        <v>0</v>
      </c>
      <c r="K542">
        <v>7</v>
      </c>
      <c r="L542">
        <v>1</v>
      </c>
      <c r="M542">
        <v>6</v>
      </c>
      <c r="N542">
        <v>1</v>
      </c>
      <c r="O542">
        <v>34</v>
      </c>
      <c r="P542">
        <v>17</v>
      </c>
      <c r="Q542">
        <v>14</v>
      </c>
      <c r="R542">
        <f>IF(O542&gt;0,P542/O542,0)</f>
        <v>0.5</v>
      </c>
      <c r="S542">
        <f>IF(O542&gt;0,Q542/O542,0)</f>
        <v>0.41176470588235292</v>
      </c>
      <c r="T542" s="2">
        <v>2.9411764705882353E-2</v>
      </c>
    </row>
    <row r="543" spans="1:20" x14ac:dyDescent="0.25">
      <c r="A543">
        <v>9</v>
      </c>
      <c r="B543" s="1">
        <v>43937</v>
      </c>
      <c r="C543">
        <v>18</v>
      </c>
      <c r="D543">
        <v>2</v>
      </c>
      <c r="E543">
        <v>15</v>
      </c>
      <c r="F543">
        <v>1</v>
      </c>
      <c r="G543">
        <v>9</v>
      </c>
      <c r="H543">
        <v>2</v>
      </c>
      <c r="I543">
        <v>8</v>
      </c>
      <c r="J543">
        <v>0</v>
      </c>
      <c r="K543">
        <v>7</v>
      </c>
      <c r="L543">
        <v>0</v>
      </c>
      <c r="M543">
        <v>6</v>
      </c>
      <c r="N543">
        <v>1</v>
      </c>
      <c r="O543">
        <v>34</v>
      </c>
      <c r="P543">
        <v>17</v>
      </c>
      <c r="Q543">
        <v>14</v>
      </c>
      <c r="R543">
        <f>IF(O543&gt;0,P543/O543,0)</f>
        <v>0.5</v>
      </c>
      <c r="S543">
        <f>IF(O543&gt;0,Q543/O543,0)</f>
        <v>0.41176470588235292</v>
      </c>
      <c r="T543" s="2">
        <v>2.9411764705882353E-2</v>
      </c>
    </row>
    <row r="544" spans="1:20" x14ac:dyDescent="0.25">
      <c r="A544">
        <v>9</v>
      </c>
      <c r="B544" s="1">
        <v>43938</v>
      </c>
      <c r="C544">
        <v>14</v>
      </c>
      <c r="D544">
        <v>2</v>
      </c>
      <c r="E544">
        <v>19</v>
      </c>
      <c r="F544">
        <v>2</v>
      </c>
      <c r="G544">
        <v>5</v>
      </c>
      <c r="H544">
        <v>1</v>
      </c>
      <c r="I544">
        <v>11</v>
      </c>
      <c r="J544">
        <v>1</v>
      </c>
      <c r="K544">
        <v>7</v>
      </c>
      <c r="L544">
        <v>1</v>
      </c>
      <c r="M544">
        <v>7</v>
      </c>
      <c r="N544">
        <v>1</v>
      </c>
      <c r="O544">
        <v>35</v>
      </c>
      <c r="P544">
        <v>17</v>
      </c>
      <c r="Q544">
        <v>15</v>
      </c>
      <c r="R544">
        <f>IF(O544&gt;0,P544/O544,0)</f>
        <v>0.48571428571428571</v>
      </c>
      <c r="S544">
        <f>IF(O544&gt;0,Q544/O544,0)</f>
        <v>0.42857142857142855</v>
      </c>
      <c r="T544" s="2">
        <v>5.7142857142857141E-2</v>
      </c>
    </row>
    <row r="545" spans="1:20" x14ac:dyDescent="0.25">
      <c r="A545">
        <v>9</v>
      </c>
      <c r="B545" s="1">
        <v>43939</v>
      </c>
      <c r="C545">
        <v>14</v>
      </c>
      <c r="D545">
        <v>2</v>
      </c>
      <c r="E545">
        <v>19</v>
      </c>
      <c r="F545">
        <v>2</v>
      </c>
      <c r="G545">
        <v>5</v>
      </c>
      <c r="H545">
        <v>1</v>
      </c>
      <c r="I545">
        <v>11</v>
      </c>
      <c r="J545">
        <v>1</v>
      </c>
      <c r="K545">
        <v>7</v>
      </c>
      <c r="L545">
        <v>1</v>
      </c>
      <c r="M545">
        <v>7</v>
      </c>
      <c r="N545">
        <v>1</v>
      </c>
      <c r="O545">
        <v>35</v>
      </c>
      <c r="P545">
        <v>17</v>
      </c>
      <c r="Q545">
        <v>15</v>
      </c>
      <c r="R545">
        <f>IF(O545&gt;0,P545/O545,0)</f>
        <v>0.48571428571428571</v>
      </c>
      <c r="S545">
        <f>IF(O545&gt;0,Q545/O545,0)</f>
        <v>0.42857142857142855</v>
      </c>
      <c r="T545" s="2">
        <v>5.7142857142857141E-2</v>
      </c>
    </row>
    <row r="546" spans="1:20" x14ac:dyDescent="0.25">
      <c r="A546">
        <v>9</v>
      </c>
      <c r="B546" s="1">
        <v>43940</v>
      </c>
      <c r="C546">
        <v>13</v>
      </c>
      <c r="D546">
        <v>2</v>
      </c>
      <c r="E546">
        <v>20</v>
      </c>
      <c r="F546">
        <v>2</v>
      </c>
      <c r="G546">
        <v>4</v>
      </c>
      <c r="H546">
        <v>1</v>
      </c>
      <c r="I546">
        <v>12</v>
      </c>
      <c r="J546">
        <v>1</v>
      </c>
      <c r="K546">
        <v>7</v>
      </c>
      <c r="L546">
        <v>1</v>
      </c>
      <c r="M546">
        <v>7</v>
      </c>
      <c r="N546">
        <v>1</v>
      </c>
      <c r="O546">
        <v>35</v>
      </c>
      <c r="P546">
        <v>17</v>
      </c>
      <c r="Q546">
        <v>15</v>
      </c>
      <c r="R546">
        <f>IF(O546&gt;0,P546/O546,0)</f>
        <v>0.48571428571428571</v>
      </c>
      <c r="S546">
        <f>IF(O546&gt;0,Q546/O546,0)</f>
        <v>0.42857142857142855</v>
      </c>
      <c r="T546" s="2">
        <v>5.7142857142857141E-2</v>
      </c>
    </row>
    <row r="547" spans="1:20" x14ac:dyDescent="0.25">
      <c r="A547">
        <v>9</v>
      </c>
      <c r="B547" s="1">
        <v>43941</v>
      </c>
      <c r="C547">
        <v>13</v>
      </c>
      <c r="D547">
        <v>1</v>
      </c>
      <c r="E547">
        <v>21</v>
      </c>
      <c r="F547">
        <v>2</v>
      </c>
      <c r="G547">
        <v>4</v>
      </c>
      <c r="H547">
        <v>1</v>
      </c>
      <c r="I547">
        <v>12</v>
      </c>
      <c r="J547">
        <v>1</v>
      </c>
      <c r="K547">
        <v>8</v>
      </c>
      <c r="L547">
        <v>0</v>
      </c>
      <c r="M547">
        <v>7</v>
      </c>
      <c r="N547">
        <v>1</v>
      </c>
      <c r="O547">
        <v>36</v>
      </c>
      <c r="P547">
        <v>17</v>
      </c>
      <c r="Q547">
        <v>16</v>
      </c>
      <c r="R547">
        <f>IF(O547&gt;0,P547/O547,0)</f>
        <v>0.47222222222222221</v>
      </c>
      <c r="S547">
        <f>IF(O547&gt;0,Q547/O547,0)</f>
        <v>0.44444444444444442</v>
      </c>
      <c r="T547" s="2">
        <v>5.5555555555555552E-2</v>
      </c>
    </row>
    <row r="548" spans="1:20" x14ac:dyDescent="0.25">
      <c r="A548">
        <v>9</v>
      </c>
      <c r="B548" s="1">
        <v>43942</v>
      </c>
      <c r="C548">
        <v>12</v>
      </c>
      <c r="D548">
        <v>1</v>
      </c>
      <c r="E548">
        <v>22</v>
      </c>
      <c r="F548">
        <v>2</v>
      </c>
      <c r="G548">
        <v>3</v>
      </c>
      <c r="H548">
        <v>1</v>
      </c>
      <c r="I548">
        <v>13</v>
      </c>
      <c r="J548">
        <v>1</v>
      </c>
      <c r="K548">
        <v>8</v>
      </c>
      <c r="L548">
        <v>0</v>
      </c>
      <c r="M548">
        <v>7</v>
      </c>
      <c r="N548">
        <v>1</v>
      </c>
      <c r="O548">
        <v>36</v>
      </c>
      <c r="P548">
        <v>17</v>
      </c>
      <c r="Q548">
        <v>16</v>
      </c>
      <c r="R548">
        <f>IF(O548&gt;0,P548/O548,0)</f>
        <v>0.47222222222222221</v>
      </c>
      <c r="S548">
        <f>IF(O548&gt;0,Q548/O548,0)</f>
        <v>0.44444444444444442</v>
      </c>
      <c r="T548" s="2">
        <v>5.5555555555555552E-2</v>
      </c>
    </row>
    <row r="549" spans="1:20" x14ac:dyDescent="0.25">
      <c r="A549">
        <v>9</v>
      </c>
      <c r="B549" s="1">
        <v>43943</v>
      </c>
      <c r="C549">
        <v>12</v>
      </c>
      <c r="D549">
        <v>1</v>
      </c>
      <c r="E549">
        <v>22</v>
      </c>
      <c r="F549">
        <v>2</v>
      </c>
      <c r="G549">
        <v>3</v>
      </c>
      <c r="H549">
        <v>1</v>
      </c>
      <c r="I549">
        <v>13</v>
      </c>
      <c r="J549">
        <v>1</v>
      </c>
      <c r="K549">
        <v>8</v>
      </c>
      <c r="L549">
        <v>0</v>
      </c>
      <c r="M549">
        <v>7</v>
      </c>
      <c r="N549">
        <v>1</v>
      </c>
      <c r="O549">
        <v>36</v>
      </c>
      <c r="P549">
        <v>17</v>
      </c>
      <c r="Q549">
        <v>16</v>
      </c>
      <c r="R549">
        <f>IF(O549&gt;0,P549/O549,0)</f>
        <v>0.47222222222222221</v>
      </c>
      <c r="S549">
        <f>IF(O549&gt;0,Q549/O549,0)</f>
        <v>0.44444444444444442</v>
      </c>
      <c r="T549" s="2">
        <v>5.5555555555555552E-2</v>
      </c>
    </row>
    <row r="550" spans="1:20" x14ac:dyDescent="0.25">
      <c r="A550">
        <v>9</v>
      </c>
      <c r="B550" s="1">
        <v>43944</v>
      </c>
      <c r="C550">
        <v>13</v>
      </c>
      <c r="D550">
        <v>1</v>
      </c>
      <c r="E550">
        <v>22</v>
      </c>
      <c r="F550">
        <v>2</v>
      </c>
      <c r="G550">
        <v>3</v>
      </c>
      <c r="H550">
        <v>1</v>
      </c>
      <c r="I550">
        <v>13</v>
      </c>
      <c r="J550">
        <v>1</v>
      </c>
      <c r="K550">
        <v>9</v>
      </c>
      <c r="L550">
        <v>0</v>
      </c>
      <c r="M550">
        <v>7</v>
      </c>
      <c r="N550">
        <v>1</v>
      </c>
      <c r="O550">
        <v>37</v>
      </c>
      <c r="P550">
        <v>17</v>
      </c>
      <c r="Q550">
        <v>17</v>
      </c>
      <c r="R550">
        <f>IF(O550&gt;0,P550/O550,0)</f>
        <v>0.45945945945945948</v>
      </c>
      <c r="S550">
        <f>IF(O550&gt;0,Q550/O550,0)</f>
        <v>0.45945945945945948</v>
      </c>
      <c r="T550" s="2">
        <v>5.4054054054054057E-2</v>
      </c>
    </row>
    <row r="551" spans="1:20" x14ac:dyDescent="0.25">
      <c r="A551">
        <v>9</v>
      </c>
      <c r="B551" s="1">
        <v>43945</v>
      </c>
      <c r="C551">
        <v>11</v>
      </c>
      <c r="D551">
        <v>1</v>
      </c>
      <c r="E551">
        <v>25</v>
      </c>
      <c r="F551">
        <v>2</v>
      </c>
      <c r="G551">
        <v>4</v>
      </c>
      <c r="H551">
        <v>1</v>
      </c>
      <c r="I551">
        <v>13</v>
      </c>
      <c r="J551">
        <v>1</v>
      </c>
      <c r="K551">
        <v>6</v>
      </c>
      <c r="L551">
        <v>0</v>
      </c>
      <c r="M551">
        <v>10</v>
      </c>
      <c r="N551">
        <v>1</v>
      </c>
      <c r="O551">
        <v>38</v>
      </c>
      <c r="P551">
        <v>18</v>
      </c>
      <c r="Q551">
        <v>17</v>
      </c>
      <c r="R551">
        <f>IF(O551&gt;0,P551/O551,0)</f>
        <v>0.47368421052631576</v>
      </c>
      <c r="S551">
        <f>IF(O551&gt;0,Q551/O551,0)</f>
        <v>0.44736842105263158</v>
      </c>
      <c r="T551" s="2">
        <v>5.2631578947368418E-2</v>
      </c>
    </row>
    <row r="552" spans="1:20" x14ac:dyDescent="0.25">
      <c r="A552">
        <v>9</v>
      </c>
      <c r="B552" s="1">
        <v>43946</v>
      </c>
      <c r="C552">
        <v>11</v>
      </c>
      <c r="D552">
        <v>1</v>
      </c>
      <c r="E552">
        <v>25</v>
      </c>
      <c r="F552">
        <v>2</v>
      </c>
      <c r="G552">
        <v>4</v>
      </c>
      <c r="H552">
        <v>1</v>
      </c>
      <c r="I552">
        <v>13</v>
      </c>
      <c r="J552">
        <v>1</v>
      </c>
      <c r="K552">
        <v>6</v>
      </c>
      <c r="L552">
        <v>0</v>
      </c>
      <c r="M552">
        <v>10</v>
      </c>
      <c r="N552">
        <v>1</v>
      </c>
      <c r="O552">
        <v>38</v>
      </c>
      <c r="P552">
        <v>18</v>
      </c>
      <c r="Q552">
        <v>17</v>
      </c>
      <c r="R552">
        <f>IF(O552&gt;0,P552/O552,0)</f>
        <v>0.47368421052631576</v>
      </c>
      <c r="S552">
        <f>IF(O552&gt;0,Q552/O552,0)</f>
        <v>0.44736842105263158</v>
      </c>
      <c r="T552" s="2">
        <v>5.2631578947368418E-2</v>
      </c>
    </row>
    <row r="553" spans="1:20" x14ac:dyDescent="0.25">
      <c r="A553">
        <v>9</v>
      </c>
      <c r="B553" s="1">
        <v>43947</v>
      </c>
      <c r="C553">
        <v>11</v>
      </c>
      <c r="D553">
        <v>1</v>
      </c>
      <c r="E553">
        <v>25</v>
      </c>
      <c r="F553">
        <v>2</v>
      </c>
      <c r="G553">
        <v>4</v>
      </c>
      <c r="H553">
        <v>1</v>
      </c>
      <c r="I553">
        <v>13</v>
      </c>
      <c r="J553">
        <v>1</v>
      </c>
      <c r="K553">
        <v>6</v>
      </c>
      <c r="L553">
        <v>0</v>
      </c>
      <c r="M553">
        <v>10</v>
      </c>
      <c r="N553">
        <v>1</v>
      </c>
      <c r="O553">
        <v>38</v>
      </c>
      <c r="P553">
        <v>18</v>
      </c>
      <c r="Q553">
        <v>17</v>
      </c>
      <c r="R553">
        <f>IF(O553&gt;0,P553/O553,0)</f>
        <v>0.47368421052631576</v>
      </c>
      <c r="S553">
        <f>IF(O553&gt;0,Q553/O553,0)</f>
        <v>0.44736842105263158</v>
      </c>
      <c r="T553" s="2">
        <v>5.2631578947368418E-2</v>
      </c>
    </row>
    <row r="554" spans="1:20" x14ac:dyDescent="0.25">
      <c r="A554">
        <v>9</v>
      </c>
      <c r="B554" s="1">
        <v>43948</v>
      </c>
      <c r="C554">
        <v>10</v>
      </c>
      <c r="D554">
        <v>1</v>
      </c>
      <c r="E554">
        <v>26</v>
      </c>
      <c r="F554">
        <v>2</v>
      </c>
      <c r="G554">
        <v>4</v>
      </c>
      <c r="H554">
        <v>1</v>
      </c>
      <c r="I554">
        <v>13</v>
      </c>
      <c r="J554">
        <v>1</v>
      </c>
      <c r="K554">
        <v>5</v>
      </c>
      <c r="L554">
        <v>0</v>
      </c>
      <c r="M554">
        <v>11</v>
      </c>
      <c r="N554">
        <v>1</v>
      </c>
      <c r="O554">
        <v>38</v>
      </c>
      <c r="P554">
        <v>18</v>
      </c>
      <c r="Q554">
        <v>17</v>
      </c>
      <c r="R554">
        <f>IF(O554&gt;0,P554/O554,0)</f>
        <v>0.47368421052631576</v>
      </c>
      <c r="S554">
        <f>IF(O554&gt;0,Q554/O554,0)</f>
        <v>0.44736842105263158</v>
      </c>
      <c r="T554" s="2">
        <v>5.2631578947368418E-2</v>
      </c>
    </row>
    <row r="555" spans="1:20" x14ac:dyDescent="0.25">
      <c r="A555">
        <v>9</v>
      </c>
      <c r="B555" s="1">
        <v>43949</v>
      </c>
      <c r="C555">
        <v>10</v>
      </c>
      <c r="D555">
        <v>1</v>
      </c>
      <c r="E555">
        <v>26</v>
      </c>
      <c r="F555">
        <v>2</v>
      </c>
      <c r="G555">
        <v>4</v>
      </c>
      <c r="H555">
        <v>1</v>
      </c>
      <c r="I555">
        <v>13</v>
      </c>
      <c r="J555">
        <v>1</v>
      </c>
      <c r="K555">
        <v>5</v>
      </c>
      <c r="L555">
        <v>0</v>
      </c>
      <c r="M555">
        <v>11</v>
      </c>
      <c r="N555">
        <v>1</v>
      </c>
      <c r="O555">
        <v>38</v>
      </c>
      <c r="P555">
        <v>18</v>
      </c>
      <c r="Q555">
        <v>17</v>
      </c>
      <c r="R555">
        <f>IF(O555&gt;0,P555/O555,0)</f>
        <v>0.47368421052631576</v>
      </c>
      <c r="S555">
        <f>IF(O555&gt;0,Q555/O555,0)</f>
        <v>0.44736842105263158</v>
      </c>
      <c r="T555" s="2">
        <v>5.2631578947368418E-2</v>
      </c>
    </row>
    <row r="556" spans="1:20" x14ac:dyDescent="0.25">
      <c r="A556">
        <v>9</v>
      </c>
      <c r="B556" s="1">
        <v>43950</v>
      </c>
      <c r="C556">
        <v>10</v>
      </c>
      <c r="D556">
        <v>1</v>
      </c>
      <c r="E556">
        <v>26</v>
      </c>
      <c r="F556">
        <v>2</v>
      </c>
      <c r="G556">
        <v>4</v>
      </c>
      <c r="H556">
        <v>1</v>
      </c>
      <c r="I556">
        <v>14</v>
      </c>
      <c r="J556">
        <v>1</v>
      </c>
      <c r="K556">
        <v>6</v>
      </c>
      <c r="L556">
        <v>0</v>
      </c>
      <c r="M556">
        <v>12</v>
      </c>
      <c r="N556">
        <v>1</v>
      </c>
      <c r="O556">
        <v>38</v>
      </c>
      <c r="P556">
        <v>19</v>
      </c>
      <c r="Q556">
        <v>19</v>
      </c>
      <c r="R556">
        <f>IF(O556&gt;0,P556/O556,0)</f>
        <v>0.5</v>
      </c>
      <c r="S556">
        <f>IF(O556&gt;0,Q556/O556,0)</f>
        <v>0.5</v>
      </c>
      <c r="T556" s="2">
        <v>5.2631578947368418E-2</v>
      </c>
    </row>
    <row r="557" spans="1:20" x14ac:dyDescent="0.25">
      <c r="A557">
        <v>9</v>
      </c>
      <c r="B557" s="1">
        <v>43951</v>
      </c>
      <c r="C557">
        <v>10</v>
      </c>
      <c r="D557">
        <v>1</v>
      </c>
      <c r="E557">
        <v>26</v>
      </c>
      <c r="F557">
        <v>2</v>
      </c>
      <c r="G557">
        <v>4</v>
      </c>
      <c r="H557">
        <v>1</v>
      </c>
      <c r="I557">
        <v>14</v>
      </c>
      <c r="J557">
        <v>1</v>
      </c>
      <c r="K557">
        <v>6</v>
      </c>
      <c r="L557">
        <v>0</v>
      </c>
      <c r="M557">
        <v>12</v>
      </c>
      <c r="N557">
        <v>1</v>
      </c>
      <c r="O557">
        <v>38</v>
      </c>
      <c r="P557">
        <v>19</v>
      </c>
      <c r="Q557">
        <v>19</v>
      </c>
      <c r="R557">
        <f>IF(O557&gt;0,P557/O557,0)</f>
        <v>0.5</v>
      </c>
      <c r="S557">
        <f>IF(O557&gt;0,Q557/O557,0)</f>
        <v>0.5</v>
      </c>
      <c r="T557" s="2">
        <v>5.2631578947368418E-2</v>
      </c>
    </row>
    <row r="558" spans="1:20" x14ac:dyDescent="0.25">
      <c r="A558">
        <v>9</v>
      </c>
      <c r="B558" s="1">
        <v>43952</v>
      </c>
      <c r="C558">
        <v>7</v>
      </c>
      <c r="D558">
        <v>1</v>
      </c>
      <c r="E558">
        <v>29</v>
      </c>
      <c r="F558">
        <v>2</v>
      </c>
      <c r="G558">
        <v>4</v>
      </c>
      <c r="H558">
        <v>1</v>
      </c>
      <c r="I558">
        <v>14</v>
      </c>
      <c r="J558">
        <v>1</v>
      </c>
      <c r="K558">
        <v>3</v>
      </c>
      <c r="L558">
        <v>0</v>
      </c>
      <c r="M558">
        <v>15</v>
      </c>
      <c r="N558">
        <v>1</v>
      </c>
      <c r="O558">
        <v>38</v>
      </c>
      <c r="P558">
        <v>19</v>
      </c>
      <c r="Q558">
        <v>19</v>
      </c>
      <c r="R558">
        <f>IF(O558&gt;0,P558/O558,0)</f>
        <v>0.5</v>
      </c>
      <c r="S558">
        <f>IF(O558&gt;0,Q558/O558,0)</f>
        <v>0.5</v>
      </c>
      <c r="T558" s="2">
        <v>5.2631578947368418E-2</v>
      </c>
    </row>
    <row r="559" spans="1:20" x14ac:dyDescent="0.25">
      <c r="A559">
        <v>9</v>
      </c>
      <c r="B559" s="1">
        <v>43953</v>
      </c>
      <c r="C559">
        <v>7</v>
      </c>
      <c r="D559">
        <v>1</v>
      </c>
      <c r="E559">
        <v>29</v>
      </c>
      <c r="F559">
        <v>2</v>
      </c>
      <c r="G559">
        <v>4</v>
      </c>
      <c r="H559">
        <v>1</v>
      </c>
      <c r="I559">
        <v>14</v>
      </c>
      <c r="J559">
        <v>1</v>
      </c>
      <c r="K559">
        <v>3</v>
      </c>
      <c r="L559">
        <v>0</v>
      </c>
      <c r="M559">
        <v>15</v>
      </c>
      <c r="N559">
        <v>1</v>
      </c>
      <c r="O559">
        <v>38</v>
      </c>
      <c r="P559">
        <v>19</v>
      </c>
      <c r="Q559">
        <v>19</v>
      </c>
      <c r="R559">
        <f>IF(O559&gt;0,P559/O559,0)</f>
        <v>0.5</v>
      </c>
      <c r="S559">
        <f>IF(O559&gt;0,Q559/O559,0)</f>
        <v>0.5</v>
      </c>
      <c r="T559" s="2">
        <v>5.2631578947368418E-2</v>
      </c>
    </row>
    <row r="560" spans="1:20" x14ac:dyDescent="0.25">
      <c r="A560">
        <v>9</v>
      </c>
      <c r="B560" s="1">
        <v>43954</v>
      </c>
      <c r="C560">
        <v>7</v>
      </c>
      <c r="D560">
        <v>1</v>
      </c>
      <c r="E560">
        <v>29</v>
      </c>
      <c r="F560">
        <v>2</v>
      </c>
      <c r="G560">
        <v>4</v>
      </c>
      <c r="H560">
        <v>1</v>
      </c>
      <c r="I560">
        <v>14</v>
      </c>
      <c r="J560">
        <v>1</v>
      </c>
      <c r="K560">
        <v>3</v>
      </c>
      <c r="L560">
        <v>0</v>
      </c>
      <c r="M560">
        <v>15</v>
      </c>
      <c r="N560">
        <v>1</v>
      </c>
      <c r="O560">
        <v>38</v>
      </c>
      <c r="P560">
        <v>19</v>
      </c>
      <c r="Q560">
        <v>19</v>
      </c>
      <c r="R560">
        <f>IF(O560&gt;0,P560/O560,0)</f>
        <v>0.5</v>
      </c>
      <c r="S560">
        <f>IF(O560&gt;0,Q560/O560,0)</f>
        <v>0.5</v>
      </c>
      <c r="T560" s="2">
        <v>5.2631578947368418E-2</v>
      </c>
    </row>
    <row r="561" spans="1:20" x14ac:dyDescent="0.25">
      <c r="A561">
        <v>9</v>
      </c>
      <c r="B561" s="1">
        <v>43955</v>
      </c>
      <c r="C561">
        <v>7</v>
      </c>
      <c r="D561">
        <v>1</v>
      </c>
      <c r="E561">
        <v>29</v>
      </c>
      <c r="F561">
        <v>2</v>
      </c>
      <c r="G561">
        <v>4</v>
      </c>
      <c r="H561">
        <v>1</v>
      </c>
      <c r="I561">
        <v>14</v>
      </c>
      <c r="J561">
        <v>1</v>
      </c>
      <c r="K561">
        <v>3</v>
      </c>
      <c r="L561">
        <v>0</v>
      </c>
      <c r="M561">
        <v>15</v>
      </c>
      <c r="N561">
        <v>1</v>
      </c>
      <c r="O561">
        <v>38</v>
      </c>
      <c r="P561">
        <v>19</v>
      </c>
      <c r="Q561">
        <v>19</v>
      </c>
      <c r="R561">
        <f>IF(O561&gt;0,P561/O561,0)</f>
        <v>0.5</v>
      </c>
      <c r="S561">
        <f>IF(O561&gt;0,Q561/O561,0)</f>
        <v>0.5</v>
      </c>
      <c r="T561" s="2">
        <v>5.2631578947368418E-2</v>
      </c>
    </row>
    <row r="562" spans="1:20" x14ac:dyDescent="0.25">
      <c r="A562">
        <v>9</v>
      </c>
      <c r="B562" s="1">
        <v>43956</v>
      </c>
      <c r="C562">
        <v>7</v>
      </c>
      <c r="D562">
        <v>1</v>
      </c>
      <c r="E562">
        <v>29</v>
      </c>
      <c r="F562">
        <v>2</v>
      </c>
      <c r="G562">
        <v>4</v>
      </c>
      <c r="H562">
        <v>1</v>
      </c>
      <c r="I562">
        <v>14</v>
      </c>
      <c r="J562">
        <v>1</v>
      </c>
      <c r="K562">
        <v>3</v>
      </c>
      <c r="L562">
        <v>0</v>
      </c>
      <c r="M562">
        <v>15</v>
      </c>
      <c r="N562">
        <v>1</v>
      </c>
      <c r="O562">
        <v>38</v>
      </c>
      <c r="P562">
        <v>19</v>
      </c>
      <c r="Q562">
        <v>19</v>
      </c>
      <c r="R562">
        <f>IF(O562&gt;0,P562/O562,0)</f>
        <v>0.5</v>
      </c>
      <c r="S562">
        <f>IF(O562&gt;0,Q562/O562,0)</f>
        <v>0.5</v>
      </c>
      <c r="T562" s="2">
        <v>5.2631578947368418E-2</v>
      </c>
    </row>
    <row r="563" spans="1:20" x14ac:dyDescent="0.25">
      <c r="A563">
        <v>9</v>
      </c>
      <c r="B563" s="1">
        <v>43957</v>
      </c>
      <c r="C563">
        <v>7</v>
      </c>
      <c r="D563">
        <v>1</v>
      </c>
      <c r="E563">
        <v>29</v>
      </c>
      <c r="F563">
        <v>2</v>
      </c>
      <c r="G563">
        <v>4</v>
      </c>
      <c r="H563">
        <v>1</v>
      </c>
      <c r="I563">
        <v>14</v>
      </c>
      <c r="J563">
        <v>1</v>
      </c>
      <c r="K563">
        <v>3</v>
      </c>
      <c r="L563">
        <v>0</v>
      </c>
      <c r="M563">
        <v>15</v>
      </c>
      <c r="N563">
        <v>1</v>
      </c>
      <c r="O563">
        <v>38</v>
      </c>
      <c r="P563">
        <v>19</v>
      </c>
      <c r="Q563">
        <v>19</v>
      </c>
      <c r="R563">
        <f>IF(O563&gt;0,P563/O563,0)</f>
        <v>0.5</v>
      </c>
      <c r="S563">
        <f>IF(O563&gt;0,Q563/O563,0)</f>
        <v>0.5</v>
      </c>
      <c r="T563" s="2">
        <v>5.2631578947368418E-2</v>
      </c>
    </row>
    <row r="564" spans="1:20" x14ac:dyDescent="0.25">
      <c r="A564">
        <v>9</v>
      </c>
      <c r="B564" s="1">
        <v>43958</v>
      </c>
      <c r="C564">
        <v>2</v>
      </c>
      <c r="D564">
        <v>1</v>
      </c>
      <c r="E564">
        <v>29</v>
      </c>
      <c r="F564">
        <v>1</v>
      </c>
      <c r="G564">
        <v>1</v>
      </c>
      <c r="H564">
        <v>1</v>
      </c>
      <c r="I564">
        <v>14</v>
      </c>
      <c r="J564">
        <v>1</v>
      </c>
      <c r="K564">
        <v>1</v>
      </c>
      <c r="L564">
        <v>0</v>
      </c>
      <c r="M564">
        <v>15</v>
      </c>
      <c r="N564">
        <v>0</v>
      </c>
      <c r="O564">
        <v>32</v>
      </c>
      <c r="P564">
        <v>16</v>
      </c>
      <c r="Q564">
        <v>16</v>
      </c>
      <c r="R564">
        <f>IF(O564&gt;0,P564/O564,0)</f>
        <v>0.5</v>
      </c>
      <c r="S564">
        <f>IF(O564&gt;0,Q564/O564,0)</f>
        <v>0.5</v>
      </c>
      <c r="T564" s="2">
        <v>3.125E-2</v>
      </c>
    </row>
    <row r="565" spans="1:20" x14ac:dyDescent="0.25">
      <c r="A565">
        <v>9</v>
      </c>
      <c r="B565" s="1">
        <v>43959</v>
      </c>
      <c r="C565">
        <v>3</v>
      </c>
      <c r="D565">
        <v>2</v>
      </c>
      <c r="E565">
        <v>29</v>
      </c>
      <c r="F565">
        <v>1</v>
      </c>
      <c r="G565">
        <v>2</v>
      </c>
      <c r="H565">
        <v>2</v>
      </c>
      <c r="I565">
        <v>14</v>
      </c>
      <c r="J565">
        <v>1</v>
      </c>
      <c r="K565">
        <v>1</v>
      </c>
      <c r="L565">
        <v>0</v>
      </c>
      <c r="M565">
        <v>15</v>
      </c>
      <c r="N565">
        <v>0</v>
      </c>
      <c r="O565">
        <v>33</v>
      </c>
      <c r="P565">
        <v>17</v>
      </c>
      <c r="Q565">
        <v>16</v>
      </c>
      <c r="R565">
        <f>IF(O565&gt;0,P565/O565,0)</f>
        <v>0.51515151515151514</v>
      </c>
      <c r="S565">
        <f>IF(O565&gt;0,Q565/O565,0)</f>
        <v>0.48484848484848486</v>
      </c>
      <c r="T565" s="2">
        <v>3.0303030303030304E-2</v>
      </c>
    </row>
    <row r="566" spans="1:20" x14ac:dyDescent="0.25">
      <c r="A566">
        <v>9</v>
      </c>
      <c r="B566" s="1">
        <v>43960</v>
      </c>
      <c r="C566">
        <v>3</v>
      </c>
      <c r="D566">
        <v>2</v>
      </c>
      <c r="E566">
        <v>29</v>
      </c>
      <c r="F566">
        <v>1</v>
      </c>
      <c r="G566">
        <v>2</v>
      </c>
      <c r="H566">
        <v>2</v>
      </c>
      <c r="I566">
        <v>14</v>
      </c>
      <c r="J566">
        <v>1</v>
      </c>
      <c r="K566">
        <v>1</v>
      </c>
      <c r="L566">
        <v>0</v>
      </c>
      <c r="M566">
        <v>15</v>
      </c>
      <c r="N566">
        <v>0</v>
      </c>
      <c r="O566">
        <v>33</v>
      </c>
      <c r="P566">
        <v>17</v>
      </c>
      <c r="Q566">
        <v>16</v>
      </c>
      <c r="R566">
        <f>IF(O566&gt;0,P566/O566,0)</f>
        <v>0.51515151515151514</v>
      </c>
      <c r="S566">
        <f>IF(O566&gt;0,Q566/O566,0)</f>
        <v>0.48484848484848486</v>
      </c>
      <c r="T566" s="2">
        <v>3.0303030303030304E-2</v>
      </c>
    </row>
    <row r="567" spans="1:20" x14ac:dyDescent="0.25">
      <c r="A567">
        <v>9</v>
      </c>
      <c r="B567" s="1">
        <v>43961</v>
      </c>
      <c r="C567">
        <v>3</v>
      </c>
      <c r="D567">
        <v>2</v>
      </c>
      <c r="E567">
        <v>29</v>
      </c>
      <c r="F567">
        <v>1</v>
      </c>
      <c r="G567">
        <v>2</v>
      </c>
      <c r="H567">
        <v>2</v>
      </c>
      <c r="I567">
        <v>14</v>
      </c>
      <c r="J567">
        <v>1</v>
      </c>
      <c r="K567">
        <v>1</v>
      </c>
      <c r="L567">
        <v>0</v>
      </c>
      <c r="M567">
        <v>15</v>
      </c>
      <c r="N567">
        <v>0</v>
      </c>
      <c r="O567">
        <v>33</v>
      </c>
      <c r="P567">
        <v>17</v>
      </c>
      <c r="Q567">
        <v>16</v>
      </c>
      <c r="R567">
        <f>IF(O567&gt;0,P567/O567,0)</f>
        <v>0.51515151515151514</v>
      </c>
      <c r="S567">
        <f>IF(O567&gt;0,Q567/O567,0)</f>
        <v>0.48484848484848486</v>
      </c>
      <c r="T567" s="2">
        <v>3.0303030303030304E-2</v>
      </c>
    </row>
    <row r="568" spans="1:20" x14ac:dyDescent="0.25">
      <c r="A568">
        <v>9</v>
      </c>
      <c r="B568" s="1">
        <v>43962</v>
      </c>
      <c r="C568">
        <v>3</v>
      </c>
      <c r="D568">
        <v>2</v>
      </c>
      <c r="E568">
        <v>29</v>
      </c>
      <c r="F568">
        <v>1</v>
      </c>
      <c r="G568">
        <v>2</v>
      </c>
      <c r="H568">
        <v>2</v>
      </c>
      <c r="I568">
        <v>14</v>
      </c>
      <c r="J568">
        <v>1</v>
      </c>
      <c r="K568">
        <v>1</v>
      </c>
      <c r="L568">
        <v>0</v>
      </c>
      <c r="M568">
        <v>15</v>
      </c>
      <c r="N568">
        <v>0</v>
      </c>
      <c r="O568">
        <v>33</v>
      </c>
      <c r="P568">
        <v>17</v>
      </c>
      <c r="Q568">
        <v>16</v>
      </c>
      <c r="R568">
        <f>IF(O568&gt;0,P568/O568,0)</f>
        <v>0.51515151515151514</v>
      </c>
      <c r="S568">
        <f>IF(O568&gt;0,Q568/O568,0)</f>
        <v>0.48484848484848486</v>
      </c>
      <c r="T568" s="2">
        <v>3.0303030303030304E-2</v>
      </c>
    </row>
    <row r="569" spans="1:20" x14ac:dyDescent="0.25">
      <c r="A569">
        <v>9</v>
      </c>
      <c r="B569" s="1">
        <v>43963</v>
      </c>
      <c r="C569">
        <v>3</v>
      </c>
      <c r="D569">
        <v>2</v>
      </c>
      <c r="E569">
        <v>29</v>
      </c>
      <c r="F569">
        <v>1</v>
      </c>
      <c r="G569">
        <v>2</v>
      </c>
      <c r="H569">
        <v>2</v>
      </c>
      <c r="I569">
        <v>14</v>
      </c>
      <c r="J569">
        <v>1</v>
      </c>
      <c r="K569">
        <v>1</v>
      </c>
      <c r="L569">
        <v>0</v>
      </c>
      <c r="M569">
        <v>15</v>
      </c>
      <c r="N569">
        <v>0</v>
      </c>
      <c r="O569">
        <v>33</v>
      </c>
      <c r="P569">
        <v>17</v>
      </c>
      <c r="Q569">
        <v>16</v>
      </c>
      <c r="R569">
        <f>IF(O569&gt;0,P569/O569,0)</f>
        <v>0.51515151515151514</v>
      </c>
      <c r="S569">
        <f>IF(O569&gt;0,Q569/O569,0)</f>
        <v>0.48484848484848486</v>
      </c>
      <c r="T569" s="2">
        <v>3.0303030303030304E-2</v>
      </c>
    </row>
    <row r="570" spans="1:20" x14ac:dyDescent="0.25">
      <c r="A570">
        <v>9</v>
      </c>
      <c r="B570" s="1">
        <v>43964</v>
      </c>
      <c r="C570">
        <v>3</v>
      </c>
      <c r="D570">
        <v>2</v>
      </c>
      <c r="E570">
        <v>29</v>
      </c>
      <c r="F570">
        <v>1</v>
      </c>
      <c r="G570">
        <v>2</v>
      </c>
      <c r="H570">
        <v>2</v>
      </c>
      <c r="I570">
        <v>14</v>
      </c>
      <c r="J570">
        <v>1</v>
      </c>
      <c r="K570">
        <v>1</v>
      </c>
      <c r="L570">
        <v>0</v>
      </c>
      <c r="M570">
        <v>15</v>
      </c>
      <c r="N570">
        <v>0</v>
      </c>
      <c r="O570">
        <v>33</v>
      </c>
      <c r="P570">
        <v>17</v>
      </c>
      <c r="Q570">
        <v>16</v>
      </c>
      <c r="R570">
        <f>IF(O570&gt;0,P570/O570,0)</f>
        <v>0.51515151515151514</v>
      </c>
      <c r="S570">
        <f>IF(O570&gt;0,Q570/O570,0)</f>
        <v>0.48484848484848486</v>
      </c>
      <c r="T570" s="2">
        <v>3.0303030303030304E-2</v>
      </c>
    </row>
    <row r="571" spans="1:20" x14ac:dyDescent="0.25">
      <c r="A571">
        <v>9</v>
      </c>
      <c r="B571" s="1">
        <v>43965</v>
      </c>
      <c r="C571">
        <v>3</v>
      </c>
      <c r="D571">
        <v>2</v>
      </c>
      <c r="E571">
        <v>29</v>
      </c>
      <c r="F571">
        <v>1</v>
      </c>
      <c r="G571">
        <v>2</v>
      </c>
      <c r="H571">
        <v>2</v>
      </c>
      <c r="I571">
        <v>14</v>
      </c>
      <c r="J571">
        <v>1</v>
      </c>
      <c r="K571">
        <v>1</v>
      </c>
      <c r="L571">
        <v>0</v>
      </c>
      <c r="M571">
        <v>15</v>
      </c>
      <c r="N571">
        <v>0</v>
      </c>
      <c r="O571">
        <v>33</v>
      </c>
      <c r="P571">
        <v>17</v>
      </c>
      <c r="Q571">
        <v>16</v>
      </c>
      <c r="R571">
        <f>IF(O571&gt;0,P571/O571,0)</f>
        <v>0.51515151515151514</v>
      </c>
      <c r="S571">
        <f>IF(O571&gt;0,Q571/O571,0)</f>
        <v>0.48484848484848486</v>
      </c>
      <c r="T571" s="2">
        <v>3.0303030303030304E-2</v>
      </c>
    </row>
    <row r="572" spans="1:20" x14ac:dyDescent="0.25">
      <c r="A572">
        <v>9</v>
      </c>
      <c r="B572" s="1">
        <v>43966</v>
      </c>
      <c r="C572">
        <v>3</v>
      </c>
      <c r="D572">
        <v>2</v>
      </c>
      <c r="E572">
        <v>29</v>
      </c>
      <c r="F572">
        <v>1</v>
      </c>
      <c r="G572">
        <v>2</v>
      </c>
      <c r="H572">
        <v>2</v>
      </c>
      <c r="I572">
        <v>14</v>
      </c>
      <c r="J572">
        <v>1</v>
      </c>
      <c r="K572">
        <v>1</v>
      </c>
      <c r="L572">
        <v>0</v>
      </c>
      <c r="M572">
        <v>15</v>
      </c>
      <c r="N572">
        <v>0</v>
      </c>
      <c r="O572">
        <v>33</v>
      </c>
      <c r="P572">
        <v>17</v>
      </c>
      <c r="Q572">
        <v>16</v>
      </c>
      <c r="R572">
        <f>IF(O572&gt;0,P572/O572,0)</f>
        <v>0.51515151515151514</v>
      </c>
      <c r="S572">
        <f>IF(O572&gt;0,Q572/O572,0)</f>
        <v>0.48484848484848486</v>
      </c>
      <c r="T572" s="2">
        <v>3.0303030303030304E-2</v>
      </c>
    </row>
    <row r="573" spans="1:20" x14ac:dyDescent="0.25">
      <c r="A573">
        <v>9</v>
      </c>
      <c r="B573" s="1">
        <v>43967</v>
      </c>
      <c r="C573">
        <v>3</v>
      </c>
      <c r="D573">
        <v>2</v>
      </c>
      <c r="E573">
        <v>29</v>
      </c>
      <c r="F573">
        <v>1</v>
      </c>
      <c r="G573">
        <v>2</v>
      </c>
      <c r="H573">
        <v>2</v>
      </c>
      <c r="I573">
        <v>14</v>
      </c>
      <c r="J573">
        <v>1</v>
      </c>
      <c r="K573">
        <v>1</v>
      </c>
      <c r="L573">
        <v>0</v>
      </c>
      <c r="M573">
        <v>15</v>
      </c>
      <c r="N573">
        <v>0</v>
      </c>
      <c r="O573">
        <v>33</v>
      </c>
      <c r="P573">
        <v>17</v>
      </c>
      <c r="Q573">
        <v>16</v>
      </c>
      <c r="R573">
        <f>IF(O573&gt;0,P573/O573,0)</f>
        <v>0.51515151515151514</v>
      </c>
      <c r="S573">
        <f>IF(O573&gt;0,Q573/O573,0)</f>
        <v>0.48484848484848486</v>
      </c>
      <c r="T573" s="2">
        <v>3.0303030303030304E-2</v>
      </c>
    </row>
    <row r="574" spans="1:20" x14ac:dyDescent="0.25">
      <c r="A574">
        <v>9</v>
      </c>
      <c r="B574" s="1">
        <v>43968</v>
      </c>
      <c r="C574">
        <v>3</v>
      </c>
      <c r="D574">
        <v>2</v>
      </c>
      <c r="E574">
        <v>29</v>
      </c>
      <c r="F574">
        <v>1</v>
      </c>
      <c r="G574">
        <v>2</v>
      </c>
      <c r="H574">
        <v>2</v>
      </c>
      <c r="I574">
        <v>14</v>
      </c>
      <c r="J574">
        <v>1</v>
      </c>
      <c r="K574">
        <v>1</v>
      </c>
      <c r="L574">
        <v>0</v>
      </c>
      <c r="M574">
        <v>15</v>
      </c>
      <c r="N574">
        <v>0</v>
      </c>
      <c r="O574">
        <v>33</v>
      </c>
      <c r="P574">
        <v>17</v>
      </c>
      <c r="Q574">
        <v>16</v>
      </c>
      <c r="R574">
        <f>IF(O574&gt;0,P574/O574,0)</f>
        <v>0.51515151515151514</v>
      </c>
      <c r="S574">
        <f>IF(O574&gt;0,Q574/O574,0)</f>
        <v>0.48484848484848486</v>
      </c>
      <c r="T574" s="2">
        <v>3.0303030303030304E-2</v>
      </c>
    </row>
    <row r="575" spans="1:20" x14ac:dyDescent="0.25">
      <c r="A575">
        <v>9</v>
      </c>
      <c r="B575" s="1">
        <v>43969</v>
      </c>
      <c r="C575">
        <v>3</v>
      </c>
      <c r="D575">
        <v>2</v>
      </c>
      <c r="E575">
        <v>29</v>
      </c>
      <c r="F575">
        <v>1</v>
      </c>
      <c r="G575">
        <v>2</v>
      </c>
      <c r="H575">
        <v>2</v>
      </c>
      <c r="I575">
        <v>14</v>
      </c>
      <c r="J575">
        <v>1</v>
      </c>
      <c r="K575">
        <v>1</v>
      </c>
      <c r="L575">
        <v>0</v>
      </c>
      <c r="M575">
        <v>15</v>
      </c>
      <c r="N575">
        <v>0</v>
      </c>
      <c r="O575">
        <v>33</v>
      </c>
      <c r="P575">
        <v>17</v>
      </c>
      <c r="Q575">
        <v>16</v>
      </c>
      <c r="R575">
        <f>IF(O575&gt;0,P575/O575,0)</f>
        <v>0.51515151515151514</v>
      </c>
      <c r="S575">
        <f>IF(O575&gt;0,Q575/O575,0)</f>
        <v>0.48484848484848486</v>
      </c>
      <c r="T575" s="2">
        <v>3.0303030303030304E-2</v>
      </c>
    </row>
    <row r="576" spans="1:20" x14ac:dyDescent="0.25">
      <c r="A576">
        <v>9</v>
      </c>
      <c r="B576" s="1">
        <v>43970</v>
      </c>
      <c r="C576">
        <v>5</v>
      </c>
      <c r="D576">
        <v>2</v>
      </c>
      <c r="E576">
        <v>29</v>
      </c>
      <c r="F576">
        <v>1</v>
      </c>
      <c r="G576">
        <v>3</v>
      </c>
      <c r="H576">
        <v>2</v>
      </c>
      <c r="I576">
        <v>14</v>
      </c>
      <c r="J576">
        <v>1</v>
      </c>
      <c r="K576">
        <v>2</v>
      </c>
      <c r="L576">
        <v>0</v>
      </c>
      <c r="M576">
        <v>15</v>
      </c>
      <c r="N576">
        <v>0</v>
      </c>
      <c r="O576">
        <v>35</v>
      </c>
      <c r="P576">
        <v>18</v>
      </c>
      <c r="Q576">
        <v>17</v>
      </c>
      <c r="R576">
        <f>IF(O576&gt;0,P576/O576,0)</f>
        <v>0.51428571428571423</v>
      </c>
      <c r="S576">
        <f>IF(O576&gt;0,Q576/O576,0)</f>
        <v>0.48571428571428571</v>
      </c>
      <c r="T576" s="2">
        <v>2.8571428571428571E-2</v>
      </c>
    </row>
    <row r="577" spans="1:20" x14ac:dyDescent="0.25">
      <c r="A577">
        <v>9</v>
      </c>
      <c r="B577" s="1">
        <v>43979</v>
      </c>
      <c r="C577">
        <v>6</v>
      </c>
      <c r="D577">
        <v>2</v>
      </c>
      <c r="E577">
        <v>29</v>
      </c>
      <c r="F577">
        <v>1</v>
      </c>
      <c r="G577">
        <v>4</v>
      </c>
      <c r="H577">
        <v>2</v>
      </c>
      <c r="I577">
        <v>14</v>
      </c>
      <c r="J577">
        <v>1</v>
      </c>
      <c r="K577">
        <v>2</v>
      </c>
      <c r="L577">
        <v>0</v>
      </c>
      <c r="M577">
        <v>15</v>
      </c>
      <c r="N577">
        <v>0</v>
      </c>
      <c r="O577">
        <v>36</v>
      </c>
      <c r="P577">
        <v>19</v>
      </c>
      <c r="Q577">
        <v>17</v>
      </c>
      <c r="R577">
        <f>IF(O577&gt;0,P577/O577,0)</f>
        <v>0.52777777777777779</v>
      </c>
      <c r="S577">
        <f>IF(O577&gt;0,Q577/O577,0)</f>
        <v>0.47222222222222221</v>
      </c>
      <c r="T577" s="2">
        <v>2.7777777777777776E-2</v>
      </c>
    </row>
    <row r="578" spans="1:20" x14ac:dyDescent="0.25">
      <c r="A578">
        <v>10</v>
      </c>
      <c r="B578" s="1">
        <v>43908</v>
      </c>
      <c r="C578">
        <v>5</v>
      </c>
      <c r="D578">
        <v>0</v>
      </c>
      <c r="E578">
        <v>0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5</v>
      </c>
      <c r="P578">
        <v>4</v>
      </c>
      <c r="Q578">
        <v>1</v>
      </c>
      <c r="R578">
        <f>IF(O578&gt;0,P578/O578,0)</f>
        <v>0.8</v>
      </c>
      <c r="S578">
        <f>IF(O578&gt;0,Q578/O578,0)</f>
        <v>0.2</v>
      </c>
      <c r="T578" s="2">
        <v>0</v>
      </c>
    </row>
    <row r="579" spans="1:20" x14ac:dyDescent="0.25">
      <c r="A579">
        <v>10</v>
      </c>
      <c r="B579" s="1">
        <v>43909</v>
      </c>
      <c r="C579">
        <v>6</v>
      </c>
      <c r="D579">
        <v>1</v>
      </c>
      <c r="E579">
        <v>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6</v>
      </c>
      <c r="P579">
        <v>5</v>
      </c>
      <c r="Q579">
        <v>1</v>
      </c>
      <c r="R579">
        <f>IF(O579&gt;0,P579/O579,0)</f>
        <v>0.83333333333333337</v>
      </c>
      <c r="S579">
        <f>IF(O579&gt;0,Q579/O579,0)</f>
        <v>0.16666666666666666</v>
      </c>
      <c r="T579" s="2">
        <v>0</v>
      </c>
    </row>
    <row r="580" spans="1:20" x14ac:dyDescent="0.25">
      <c r="A580">
        <v>10</v>
      </c>
      <c r="B580" s="1">
        <v>43910</v>
      </c>
      <c r="C580">
        <v>12</v>
      </c>
      <c r="D580">
        <v>2</v>
      </c>
      <c r="E580">
        <v>0</v>
      </c>
      <c r="F580">
        <v>0</v>
      </c>
      <c r="G580">
        <v>9</v>
      </c>
      <c r="H580">
        <v>1</v>
      </c>
      <c r="I580">
        <v>0</v>
      </c>
      <c r="J580">
        <v>0</v>
      </c>
      <c r="K580">
        <v>3</v>
      </c>
      <c r="L580">
        <v>1</v>
      </c>
      <c r="M580">
        <v>0</v>
      </c>
      <c r="N580">
        <v>0</v>
      </c>
      <c r="O580">
        <v>12</v>
      </c>
      <c r="P580">
        <v>9</v>
      </c>
      <c r="Q580">
        <v>3</v>
      </c>
      <c r="R580">
        <f>IF(O580&gt;0,P580/O580,0)</f>
        <v>0.75</v>
      </c>
      <c r="S580">
        <f>IF(O580&gt;0,Q580/O580,0)</f>
        <v>0.25</v>
      </c>
      <c r="T580" s="2">
        <v>0</v>
      </c>
    </row>
    <row r="581" spans="1:20" x14ac:dyDescent="0.25">
      <c r="A581">
        <v>10</v>
      </c>
      <c r="B581" s="1">
        <v>43911</v>
      </c>
      <c r="C581">
        <v>12</v>
      </c>
      <c r="D581">
        <v>2</v>
      </c>
      <c r="E581">
        <v>0</v>
      </c>
      <c r="F581">
        <v>0</v>
      </c>
      <c r="G581">
        <v>9</v>
      </c>
      <c r="H581">
        <v>1</v>
      </c>
      <c r="I581">
        <v>0</v>
      </c>
      <c r="J581">
        <v>0</v>
      </c>
      <c r="K581">
        <v>3</v>
      </c>
      <c r="L581">
        <v>1</v>
      </c>
      <c r="M581">
        <v>0</v>
      </c>
      <c r="N581">
        <v>0</v>
      </c>
      <c r="O581">
        <v>12</v>
      </c>
      <c r="P581">
        <v>9</v>
      </c>
      <c r="Q581">
        <v>3</v>
      </c>
      <c r="R581">
        <f>IF(O581&gt;0,P581/O581,0)</f>
        <v>0.75</v>
      </c>
      <c r="S581">
        <f>IF(O581&gt;0,Q581/O581,0)</f>
        <v>0.25</v>
      </c>
      <c r="T581" s="2">
        <v>0</v>
      </c>
    </row>
    <row r="582" spans="1:20" x14ac:dyDescent="0.25">
      <c r="A582">
        <v>10</v>
      </c>
      <c r="B582" s="1">
        <v>43912</v>
      </c>
      <c r="C582">
        <v>21</v>
      </c>
      <c r="D582">
        <v>4</v>
      </c>
      <c r="E582">
        <v>0</v>
      </c>
      <c r="F582">
        <v>0</v>
      </c>
      <c r="G582">
        <v>14</v>
      </c>
      <c r="H582">
        <v>3</v>
      </c>
      <c r="I582">
        <v>0</v>
      </c>
      <c r="J582">
        <v>0</v>
      </c>
      <c r="K582">
        <v>7</v>
      </c>
      <c r="L582">
        <v>1</v>
      </c>
      <c r="M582">
        <v>0</v>
      </c>
      <c r="N582">
        <v>0</v>
      </c>
      <c r="O582">
        <v>21</v>
      </c>
      <c r="P582">
        <v>14</v>
      </c>
      <c r="Q582">
        <v>7</v>
      </c>
      <c r="R582">
        <f>IF(O582&gt;0,P582/O582,0)</f>
        <v>0.66666666666666663</v>
      </c>
      <c r="S582">
        <f>IF(O582&gt;0,Q582/O582,0)</f>
        <v>0.33333333333333331</v>
      </c>
      <c r="T582" s="2">
        <v>0</v>
      </c>
    </row>
    <row r="583" spans="1:20" x14ac:dyDescent="0.25">
      <c r="A583">
        <v>10</v>
      </c>
      <c r="B583" s="1">
        <v>43913</v>
      </c>
      <c r="C583">
        <v>33</v>
      </c>
      <c r="D583">
        <v>4</v>
      </c>
      <c r="E583">
        <v>0</v>
      </c>
      <c r="F583">
        <v>2</v>
      </c>
      <c r="G583">
        <v>23</v>
      </c>
      <c r="H583">
        <v>3</v>
      </c>
      <c r="I583">
        <v>0</v>
      </c>
      <c r="J583">
        <v>2</v>
      </c>
      <c r="K583">
        <v>10</v>
      </c>
      <c r="L583">
        <v>1</v>
      </c>
      <c r="M583">
        <v>0</v>
      </c>
      <c r="N583">
        <v>0</v>
      </c>
      <c r="O583">
        <v>35</v>
      </c>
      <c r="P583">
        <v>25</v>
      </c>
      <c r="Q583">
        <v>10</v>
      </c>
      <c r="R583">
        <f>IF(O583&gt;0,P583/O583,0)</f>
        <v>0.7142857142857143</v>
      </c>
      <c r="S583">
        <f>IF(O583&gt;0,Q583/O583,0)</f>
        <v>0.2857142857142857</v>
      </c>
      <c r="T583" s="2">
        <v>5.7142857142857141E-2</v>
      </c>
    </row>
    <row r="584" spans="1:20" x14ac:dyDescent="0.25">
      <c r="A584">
        <v>10</v>
      </c>
      <c r="B584" s="1">
        <v>43914</v>
      </c>
      <c r="C584">
        <v>36</v>
      </c>
      <c r="D584">
        <v>4</v>
      </c>
      <c r="E584">
        <v>0</v>
      </c>
      <c r="F584">
        <v>2</v>
      </c>
      <c r="G584">
        <v>25</v>
      </c>
      <c r="H584">
        <v>3</v>
      </c>
      <c r="I584">
        <v>0</v>
      </c>
      <c r="J584">
        <v>2</v>
      </c>
      <c r="K584">
        <v>11</v>
      </c>
      <c r="L584">
        <v>1</v>
      </c>
      <c r="M584">
        <v>0</v>
      </c>
      <c r="N584">
        <v>0</v>
      </c>
      <c r="O584">
        <v>38</v>
      </c>
      <c r="P584">
        <v>27</v>
      </c>
      <c r="Q584">
        <v>11</v>
      </c>
      <c r="R584">
        <f>IF(O584&gt;0,P584/O584,0)</f>
        <v>0.71052631578947367</v>
      </c>
      <c r="S584">
        <f>IF(O584&gt;0,Q584/O584,0)</f>
        <v>0.28947368421052633</v>
      </c>
      <c r="T584" s="2">
        <v>5.2631578947368418E-2</v>
      </c>
    </row>
    <row r="585" spans="1:20" x14ac:dyDescent="0.25">
      <c r="A585">
        <v>10</v>
      </c>
      <c r="B585" s="1">
        <v>43915</v>
      </c>
      <c r="C585">
        <v>44</v>
      </c>
      <c r="D585">
        <v>9</v>
      </c>
      <c r="E585">
        <v>3</v>
      </c>
      <c r="F585">
        <v>6</v>
      </c>
      <c r="G585">
        <v>33</v>
      </c>
      <c r="H585">
        <v>8</v>
      </c>
      <c r="I585">
        <v>3</v>
      </c>
      <c r="J585">
        <v>5</v>
      </c>
      <c r="K585">
        <v>11</v>
      </c>
      <c r="L585">
        <v>1</v>
      </c>
      <c r="M585">
        <v>0</v>
      </c>
      <c r="N585">
        <v>1</v>
      </c>
      <c r="O585">
        <v>53</v>
      </c>
      <c r="P585">
        <v>41</v>
      </c>
      <c r="Q585">
        <v>12</v>
      </c>
      <c r="R585">
        <f>IF(O585&gt;0,P585/O585,0)</f>
        <v>0.77358490566037741</v>
      </c>
      <c r="S585">
        <f>IF(O585&gt;0,Q585/O585,0)</f>
        <v>0.22641509433962265</v>
      </c>
      <c r="T585" s="2">
        <v>0.11320754716981132</v>
      </c>
    </row>
    <row r="586" spans="1:20" x14ac:dyDescent="0.25">
      <c r="A586">
        <v>10</v>
      </c>
      <c r="B586" s="1">
        <v>43916</v>
      </c>
      <c r="C586">
        <v>58</v>
      </c>
      <c r="D586">
        <v>13</v>
      </c>
      <c r="E586">
        <v>3</v>
      </c>
      <c r="F586">
        <v>6</v>
      </c>
      <c r="G586">
        <v>39</v>
      </c>
      <c r="H586">
        <v>10</v>
      </c>
      <c r="I586">
        <v>3</v>
      </c>
      <c r="J586">
        <v>5</v>
      </c>
      <c r="K586">
        <v>17</v>
      </c>
      <c r="L586">
        <v>3</v>
      </c>
      <c r="M586">
        <v>0</v>
      </c>
      <c r="N586">
        <v>1</v>
      </c>
      <c r="O586">
        <v>67</v>
      </c>
      <c r="P586">
        <v>47</v>
      </c>
      <c r="Q586">
        <v>18</v>
      </c>
      <c r="R586">
        <f>IF(O586&gt;0,P586/O586,0)</f>
        <v>0.70149253731343286</v>
      </c>
      <c r="S586">
        <f>IF(O586&gt;0,Q586/O586,0)</f>
        <v>0.26865671641791045</v>
      </c>
      <c r="T586" s="2">
        <v>8.9552238805970144E-2</v>
      </c>
    </row>
    <row r="587" spans="1:20" x14ac:dyDescent="0.25">
      <c r="A587">
        <v>10</v>
      </c>
      <c r="B587" s="1">
        <v>43917</v>
      </c>
      <c r="C587">
        <v>61</v>
      </c>
      <c r="D587">
        <v>13</v>
      </c>
      <c r="E587">
        <v>3</v>
      </c>
      <c r="F587">
        <v>6</v>
      </c>
      <c r="G587">
        <v>42</v>
      </c>
      <c r="H587">
        <v>10</v>
      </c>
      <c r="I587">
        <v>3</v>
      </c>
      <c r="J587">
        <v>5</v>
      </c>
      <c r="K587">
        <v>17</v>
      </c>
      <c r="L587">
        <v>3</v>
      </c>
      <c r="M587">
        <v>0</v>
      </c>
      <c r="N587">
        <v>1</v>
      </c>
      <c r="O587">
        <v>70</v>
      </c>
      <c r="P587">
        <v>50</v>
      </c>
      <c r="Q587">
        <v>18</v>
      </c>
      <c r="R587">
        <f>IF(O587&gt;0,P587/O587,0)</f>
        <v>0.7142857142857143</v>
      </c>
      <c r="S587">
        <f>IF(O587&gt;0,Q587/O587,0)</f>
        <v>0.25714285714285712</v>
      </c>
      <c r="T587" s="2">
        <v>8.5714285714285715E-2</v>
      </c>
    </row>
    <row r="588" spans="1:20" x14ac:dyDescent="0.25">
      <c r="A588">
        <v>10</v>
      </c>
      <c r="B588" s="1">
        <v>43918</v>
      </c>
      <c r="C588">
        <v>64</v>
      </c>
      <c r="D588">
        <v>13</v>
      </c>
      <c r="E588">
        <v>3</v>
      </c>
      <c r="F588">
        <v>7</v>
      </c>
      <c r="G588">
        <v>45</v>
      </c>
      <c r="H588">
        <v>10</v>
      </c>
      <c r="I588">
        <v>3</v>
      </c>
      <c r="J588">
        <v>5</v>
      </c>
      <c r="K588">
        <v>17</v>
      </c>
      <c r="L588">
        <v>3</v>
      </c>
      <c r="M588">
        <v>0</v>
      </c>
      <c r="N588">
        <v>2</v>
      </c>
      <c r="O588">
        <v>74</v>
      </c>
      <c r="P588">
        <v>53</v>
      </c>
      <c r="Q588">
        <v>19</v>
      </c>
      <c r="R588">
        <f>IF(O588&gt;0,P588/O588,0)</f>
        <v>0.71621621621621623</v>
      </c>
      <c r="S588">
        <f>IF(O588&gt;0,Q588/O588,0)</f>
        <v>0.25675675675675674</v>
      </c>
      <c r="T588" s="2">
        <v>9.45945945945946E-2</v>
      </c>
    </row>
    <row r="589" spans="1:20" x14ac:dyDescent="0.25">
      <c r="A589">
        <v>10</v>
      </c>
      <c r="B589" s="1">
        <v>43919</v>
      </c>
      <c r="C589">
        <v>65</v>
      </c>
      <c r="D589">
        <v>13</v>
      </c>
      <c r="E589">
        <v>3</v>
      </c>
      <c r="F589">
        <v>7</v>
      </c>
      <c r="G589">
        <v>46</v>
      </c>
      <c r="H589">
        <v>10</v>
      </c>
      <c r="I589">
        <v>3</v>
      </c>
      <c r="J589">
        <v>5</v>
      </c>
      <c r="K589">
        <v>17</v>
      </c>
      <c r="L589">
        <v>3</v>
      </c>
      <c r="M589">
        <v>0</v>
      </c>
      <c r="N589">
        <v>2</v>
      </c>
      <c r="O589">
        <v>75</v>
      </c>
      <c r="P589">
        <v>54</v>
      </c>
      <c r="Q589">
        <v>19</v>
      </c>
      <c r="R589">
        <f>IF(O589&gt;0,P589/O589,0)</f>
        <v>0.72</v>
      </c>
      <c r="S589">
        <f>IF(O589&gt;0,Q589/O589,0)</f>
        <v>0.25333333333333335</v>
      </c>
      <c r="T589" s="2">
        <v>9.3333333333333338E-2</v>
      </c>
    </row>
    <row r="590" spans="1:20" x14ac:dyDescent="0.25">
      <c r="A590">
        <v>10</v>
      </c>
      <c r="B590" s="1">
        <v>43920</v>
      </c>
      <c r="C590">
        <v>70</v>
      </c>
      <c r="D590">
        <v>13</v>
      </c>
      <c r="E590">
        <v>4</v>
      </c>
      <c r="F590">
        <v>7</v>
      </c>
      <c r="G590">
        <v>51</v>
      </c>
      <c r="H590">
        <v>10</v>
      </c>
      <c r="I590">
        <v>3</v>
      </c>
      <c r="J590">
        <v>5</v>
      </c>
      <c r="K590">
        <v>17</v>
      </c>
      <c r="L590">
        <v>3</v>
      </c>
      <c r="M590">
        <v>1</v>
      </c>
      <c r="N590">
        <v>2</v>
      </c>
      <c r="O590">
        <v>81</v>
      </c>
      <c r="P590">
        <v>59</v>
      </c>
      <c r="Q590">
        <v>20</v>
      </c>
      <c r="R590">
        <f>IF(O590&gt;0,P590/O590,0)</f>
        <v>0.72839506172839508</v>
      </c>
      <c r="S590">
        <f>IF(O590&gt;0,Q590/O590,0)</f>
        <v>0.24691358024691357</v>
      </c>
      <c r="T590" s="2">
        <v>8.6419753086419748E-2</v>
      </c>
    </row>
    <row r="591" spans="1:20" x14ac:dyDescent="0.25">
      <c r="A591">
        <v>10</v>
      </c>
      <c r="B591" s="1">
        <v>43921</v>
      </c>
      <c r="C591">
        <v>79</v>
      </c>
      <c r="D591">
        <v>13</v>
      </c>
      <c r="E591">
        <v>4</v>
      </c>
      <c r="F591">
        <v>8</v>
      </c>
      <c r="G591">
        <v>55</v>
      </c>
      <c r="H591">
        <v>9</v>
      </c>
      <c r="I591">
        <v>3</v>
      </c>
      <c r="J591">
        <v>6</v>
      </c>
      <c r="K591">
        <v>22</v>
      </c>
      <c r="L591">
        <v>4</v>
      </c>
      <c r="M591">
        <v>1</v>
      </c>
      <c r="N591">
        <v>2</v>
      </c>
      <c r="O591">
        <v>91</v>
      </c>
      <c r="P591">
        <v>64</v>
      </c>
      <c r="Q591">
        <v>25</v>
      </c>
      <c r="R591">
        <f>IF(O591&gt;0,P591/O591,0)</f>
        <v>0.70329670329670335</v>
      </c>
      <c r="S591">
        <f>IF(O591&gt;0,Q591/O591,0)</f>
        <v>0.27472527472527475</v>
      </c>
      <c r="T591" s="2">
        <v>8.7912087912087919E-2</v>
      </c>
    </row>
    <row r="592" spans="1:20" x14ac:dyDescent="0.25">
      <c r="A592">
        <v>10</v>
      </c>
      <c r="B592" s="1">
        <v>43922</v>
      </c>
      <c r="C592">
        <v>86</v>
      </c>
      <c r="D592">
        <v>15</v>
      </c>
      <c r="E592">
        <v>21</v>
      </c>
      <c r="F592">
        <v>18</v>
      </c>
      <c r="G592">
        <v>50</v>
      </c>
      <c r="H592">
        <v>9</v>
      </c>
      <c r="I592">
        <v>14</v>
      </c>
      <c r="J592">
        <v>16</v>
      </c>
      <c r="K592">
        <v>35</v>
      </c>
      <c r="L592">
        <v>6</v>
      </c>
      <c r="M592">
        <v>6</v>
      </c>
      <c r="N592">
        <v>2</v>
      </c>
      <c r="O592">
        <v>125</v>
      </c>
      <c r="P592">
        <v>80</v>
      </c>
      <c r="Q592">
        <v>43</v>
      </c>
      <c r="R592">
        <f>IF(O592&gt;0,P592/O592,0)</f>
        <v>0.64</v>
      </c>
      <c r="S592">
        <f>IF(O592&gt;0,Q592/O592,0)</f>
        <v>0.34399999999999997</v>
      </c>
      <c r="T592" s="2">
        <v>0.14399999999999999</v>
      </c>
    </row>
    <row r="593" spans="1:20" x14ac:dyDescent="0.25">
      <c r="A593">
        <v>10</v>
      </c>
      <c r="B593" s="1">
        <v>43923</v>
      </c>
      <c r="C593">
        <v>104</v>
      </c>
      <c r="D593">
        <v>17</v>
      </c>
      <c r="E593">
        <v>24</v>
      </c>
      <c r="F593">
        <v>20</v>
      </c>
      <c r="G593">
        <v>59</v>
      </c>
      <c r="H593">
        <v>11</v>
      </c>
      <c r="I593">
        <v>15</v>
      </c>
      <c r="J593">
        <v>17</v>
      </c>
      <c r="K593">
        <v>44</v>
      </c>
      <c r="L593">
        <v>6</v>
      </c>
      <c r="M593">
        <v>8</v>
      </c>
      <c r="N593">
        <v>3</v>
      </c>
      <c r="O593">
        <v>148</v>
      </c>
      <c r="P593">
        <v>91</v>
      </c>
      <c r="Q593">
        <v>55</v>
      </c>
      <c r="R593">
        <f>IF(O593&gt;0,P593/O593,0)</f>
        <v>0.61486486486486491</v>
      </c>
      <c r="S593">
        <f>IF(O593&gt;0,Q593/O593,0)</f>
        <v>0.3716216216216216</v>
      </c>
      <c r="T593" s="2">
        <v>0.13513513513513514</v>
      </c>
    </row>
    <row r="594" spans="1:20" x14ac:dyDescent="0.25">
      <c r="A594">
        <v>10</v>
      </c>
      <c r="B594" s="1">
        <v>43924</v>
      </c>
      <c r="C594">
        <v>110</v>
      </c>
      <c r="D594">
        <v>17</v>
      </c>
      <c r="E594">
        <v>25</v>
      </c>
      <c r="F594">
        <v>21</v>
      </c>
      <c r="G594">
        <v>61</v>
      </c>
      <c r="H594">
        <v>11</v>
      </c>
      <c r="I594">
        <v>16</v>
      </c>
      <c r="J594">
        <v>18</v>
      </c>
      <c r="K594">
        <v>48</v>
      </c>
      <c r="L594">
        <v>6</v>
      </c>
      <c r="M594">
        <v>8</v>
      </c>
      <c r="N594">
        <v>3</v>
      </c>
      <c r="O594">
        <v>156</v>
      </c>
      <c r="P594">
        <v>95</v>
      </c>
      <c r="Q594">
        <v>59</v>
      </c>
      <c r="R594">
        <f>IF(O594&gt;0,P594/O594,0)</f>
        <v>0.60897435897435892</v>
      </c>
      <c r="S594">
        <f>IF(O594&gt;0,Q594/O594,0)</f>
        <v>0.37820512820512819</v>
      </c>
      <c r="T594" s="2">
        <v>0.13461538461538461</v>
      </c>
    </row>
    <row r="595" spans="1:20" x14ac:dyDescent="0.25">
      <c r="A595">
        <v>10</v>
      </c>
      <c r="B595" s="1">
        <v>43925</v>
      </c>
      <c r="C595">
        <v>141</v>
      </c>
      <c r="D595">
        <v>22</v>
      </c>
      <c r="E595">
        <v>27</v>
      </c>
      <c r="F595">
        <v>31</v>
      </c>
      <c r="G595">
        <v>77</v>
      </c>
      <c r="H595">
        <v>16</v>
      </c>
      <c r="I595">
        <v>17</v>
      </c>
      <c r="J595">
        <v>25</v>
      </c>
      <c r="K595">
        <v>63</v>
      </c>
      <c r="L595">
        <v>6</v>
      </c>
      <c r="M595">
        <v>9</v>
      </c>
      <c r="N595">
        <v>6</v>
      </c>
      <c r="O595">
        <v>199</v>
      </c>
      <c r="P595">
        <v>119</v>
      </c>
      <c r="Q595">
        <v>78</v>
      </c>
      <c r="R595">
        <f>IF(O595&gt;0,P595/O595,0)</f>
        <v>0.59798994974874375</v>
      </c>
      <c r="S595">
        <f>IF(O595&gt;0,Q595/O595,0)</f>
        <v>0.39195979899497485</v>
      </c>
      <c r="T595" s="2">
        <v>0.15577889447236182</v>
      </c>
    </row>
    <row r="596" spans="1:20" x14ac:dyDescent="0.25">
      <c r="A596">
        <v>10</v>
      </c>
      <c r="B596" s="1">
        <v>43926</v>
      </c>
      <c r="C596">
        <v>148</v>
      </c>
      <c r="D596">
        <v>23</v>
      </c>
      <c r="E596">
        <v>27</v>
      </c>
      <c r="F596">
        <v>34</v>
      </c>
      <c r="G596">
        <v>81</v>
      </c>
      <c r="H596">
        <v>16</v>
      </c>
      <c r="I596">
        <v>17</v>
      </c>
      <c r="J596">
        <v>26</v>
      </c>
      <c r="K596">
        <v>66</v>
      </c>
      <c r="L596">
        <v>7</v>
      </c>
      <c r="M596">
        <v>9</v>
      </c>
      <c r="N596">
        <v>8</v>
      </c>
      <c r="O596">
        <v>209</v>
      </c>
      <c r="P596">
        <v>124</v>
      </c>
      <c r="Q596">
        <v>83</v>
      </c>
      <c r="R596">
        <f>IF(O596&gt;0,P596/O596,0)</f>
        <v>0.59330143540669855</v>
      </c>
      <c r="S596">
        <f>IF(O596&gt;0,Q596/O596,0)</f>
        <v>0.39712918660287083</v>
      </c>
      <c r="T596" s="2">
        <v>0.16267942583732056</v>
      </c>
    </row>
    <row r="597" spans="1:20" x14ac:dyDescent="0.25">
      <c r="A597">
        <v>10</v>
      </c>
      <c r="B597" s="1">
        <v>43927</v>
      </c>
      <c r="C597">
        <v>151</v>
      </c>
      <c r="D597">
        <v>23</v>
      </c>
      <c r="E597">
        <v>27</v>
      </c>
      <c r="F597">
        <v>35</v>
      </c>
      <c r="G597">
        <v>82</v>
      </c>
      <c r="H597">
        <v>16</v>
      </c>
      <c r="I597">
        <v>17</v>
      </c>
      <c r="J597">
        <v>27</v>
      </c>
      <c r="K597">
        <v>68</v>
      </c>
      <c r="L597">
        <v>7</v>
      </c>
      <c r="M597">
        <v>9</v>
      </c>
      <c r="N597">
        <v>8</v>
      </c>
      <c r="O597">
        <v>213</v>
      </c>
      <c r="P597">
        <v>126</v>
      </c>
      <c r="Q597">
        <v>85</v>
      </c>
      <c r="R597">
        <f>IF(O597&gt;0,P597/O597,0)</f>
        <v>0.59154929577464788</v>
      </c>
      <c r="S597">
        <f>IF(O597&gt;0,Q597/O597,0)</f>
        <v>0.39906103286384975</v>
      </c>
      <c r="T597" s="2">
        <v>0.16431924882629109</v>
      </c>
    </row>
    <row r="598" spans="1:20" x14ac:dyDescent="0.25">
      <c r="A598">
        <v>10</v>
      </c>
      <c r="B598" s="1">
        <v>43928</v>
      </c>
      <c r="C598">
        <v>157</v>
      </c>
      <c r="D598">
        <v>25</v>
      </c>
      <c r="E598">
        <v>30</v>
      </c>
      <c r="F598">
        <v>38</v>
      </c>
      <c r="G598">
        <v>86</v>
      </c>
      <c r="H598">
        <v>18</v>
      </c>
      <c r="I598">
        <v>19</v>
      </c>
      <c r="J598">
        <v>27</v>
      </c>
      <c r="K598">
        <v>70</v>
      </c>
      <c r="L598">
        <v>7</v>
      </c>
      <c r="M598">
        <v>10</v>
      </c>
      <c r="N598">
        <v>10</v>
      </c>
      <c r="O598">
        <v>225</v>
      </c>
      <c r="P598">
        <v>132</v>
      </c>
      <c r="Q598">
        <v>90</v>
      </c>
      <c r="R598">
        <f>IF(O598&gt;0,P598/O598,0)</f>
        <v>0.58666666666666667</v>
      </c>
      <c r="S598">
        <f>IF(O598&gt;0,Q598/O598,0)</f>
        <v>0.4</v>
      </c>
      <c r="T598" s="2">
        <v>0.16888888888888889</v>
      </c>
    </row>
    <row r="599" spans="1:20" x14ac:dyDescent="0.25">
      <c r="A599">
        <v>10</v>
      </c>
      <c r="B599" s="1">
        <v>43929</v>
      </c>
      <c r="C599">
        <v>153</v>
      </c>
      <c r="D599">
        <v>24</v>
      </c>
      <c r="E599">
        <v>54</v>
      </c>
      <c r="F599">
        <v>47</v>
      </c>
      <c r="G599">
        <v>86</v>
      </c>
      <c r="H599">
        <v>18</v>
      </c>
      <c r="I599">
        <v>29</v>
      </c>
      <c r="J599">
        <v>34</v>
      </c>
      <c r="K599">
        <v>66</v>
      </c>
      <c r="L599">
        <v>6</v>
      </c>
      <c r="M599">
        <v>24</v>
      </c>
      <c r="N599">
        <v>12</v>
      </c>
      <c r="O599">
        <v>254</v>
      </c>
      <c r="P599">
        <v>149</v>
      </c>
      <c r="Q599">
        <v>102</v>
      </c>
      <c r="R599">
        <f>IF(O599&gt;0,P599/O599,0)</f>
        <v>0.58661417322834641</v>
      </c>
      <c r="S599">
        <f>IF(O599&gt;0,Q599/O599,0)</f>
        <v>0.40157480314960631</v>
      </c>
      <c r="T599" s="2">
        <v>0.18503937007874016</v>
      </c>
    </row>
    <row r="600" spans="1:20" x14ac:dyDescent="0.25">
      <c r="A600">
        <v>10</v>
      </c>
      <c r="B600" s="1">
        <v>43930</v>
      </c>
      <c r="C600">
        <v>202</v>
      </c>
      <c r="D600">
        <v>27</v>
      </c>
      <c r="E600">
        <v>147</v>
      </c>
      <c r="F600">
        <v>58</v>
      </c>
      <c r="G600">
        <v>119</v>
      </c>
      <c r="H600">
        <v>20</v>
      </c>
      <c r="I600">
        <v>78</v>
      </c>
      <c r="J600">
        <v>40</v>
      </c>
      <c r="K600">
        <v>79</v>
      </c>
      <c r="L600">
        <v>7</v>
      </c>
      <c r="M600">
        <v>68</v>
      </c>
      <c r="N600">
        <v>17</v>
      </c>
      <c r="O600">
        <v>407</v>
      </c>
      <c r="P600">
        <v>237</v>
      </c>
      <c r="Q600">
        <v>164</v>
      </c>
      <c r="R600">
        <f>IF(O600&gt;0,P600/O600,0)</f>
        <v>0.5823095823095823</v>
      </c>
      <c r="S600">
        <f>IF(O600&gt;0,Q600/O600,0)</f>
        <v>0.40294840294840295</v>
      </c>
      <c r="T600" s="2">
        <v>0.14250614250614252</v>
      </c>
    </row>
    <row r="601" spans="1:20" x14ac:dyDescent="0.25">
      <c r="A601">
        <v>10</v>
      </c>
      <c r="B601" s="1">
        <v>43931</v>
      </c>
      <c r="C601">
        <v>213</v>
      </c>
      <c r="D601">
        <v>27</v>
      </c>
      <c r="E601">
        <v>196</v>
      </c>
      <c r="F601">
        <v>59</v>
      </c>
      <c r="G601">
        <v>123</v>
      </c>
      <c r="H601">
        <v>20</v>
      </c>
      <c r="I601">
        <v>103</v>
      </c>
      <c r="J601">
        <v>41</v>
      </c>
      <c r="K601">
        <v>86</v>
      </c>
      <c r="L601">
        <v>7</v>
      </c>
      <c r="M601">
        <v>92</v>
      </c>
      <c r="N601">
        <v>17</v>
      </c>
      <c r="O601">
        <v>468</v>
      </c>
      <c r="P601">
        <v>267</v>
      </c>
      <c r="Q601">
        <v>195</v>
      </c>
      <c r="R601">
        <f>IF(O601&gt;0,P601/O601,0)</f>
        <v>0.57051282051282048</v>
      </c>
      <c r="S601">
        <f>IF(O601&gt;0,Q601/O601,0)</f>
        <v>0.41666666666666669</v>
      </c>
      <c r="T601" s="2">
        <v>0.12606837606837606</v>
      </c>
    </row>
    <row r="602" spans="1:20" x14ac:dyDescent="0.25">
      <c r="A602">
        <v>10</v>
      </c>
      <c r="B602" s="1">
        <v>43932</v>
      </c>
      <c r="C602">
        <v>219</v>
      </c>
      <c r="D602">
        <v>27</v>
      </c>
      <c r="E602">
        <v>196</v>
      </c>
      <c r="F602">
        <v>61</v>
      </c>
      <c r="G602">
        <v>126</v>
      </c>
      <c r="H602">
        <v>20</v>
      </c>
      <c r="I602">
        <v>103</v>
      </c>
      <c r="J602">
        <v>42</v>
      </c>
      <c r="K602">
        <v>89</v>
      </c>
      <c r="L602">
        <v>7</v>
      </c>
      <c r="M602">
        <v>92</v>
      </c>
      <c r="N602">
        <v>18</v>
      </c>
      <c r="O602">
        <v>476</v>
      </c>
      <c r="P602">
        <v>271</v>
      </c>
      <c r="Q602">
        <v>199</v>
      </c>
      <c r="R602">
        <f>IF(O602&gt;0,P602/O602,0)</f>
        <v>0.56932773109243695</v>
      </c>
      <c r="S602">
        <f>IF(O602&gt;0,Q602/O602,0)</f>
        <v>0.41806722689075632</v>
      </c>
      <c r="T602" s="2">
        <v>0.12815126050420167</v>
      </c>
    </row>
    <row r="603" spans="1:20" x14ac:dyDescent="0.25">
      <c r="A603">
        <v>10</v>
      </c>
      <c r="B603" s="1">
        <v>43933</v>
      </c>
      <c r="C603">
        <v>239</v>
      </c>
      <c r="D603">
        <v>27</v>
      </c>
      <c r="E603">
        <v>197</v>
      </c>
      <c r="F603">
        <v>61</v>
      </c>
      <c r="G603">
        <v>128</v>
      </c>
      <c r="H603">
        <v>20</v>
      </c>
      <c r="I603">
        <v>104</v>
      </c>
      <c r="J603">
        <v>42</v>
      </c>
      <c r="K603">
        <v>107</v>
      </c>
      <c r="L603">
        <v>7</v>
      </c>
      <c r="M603">
        <v>92</v>
      </c>
      <c r="N603">
        <v>18</v>
      </c>
      <c r="O603">
        <v>497</v>
      </c>
      <c r="P603">
        <v>274</v>
      </c>
      <c r="Q603">
        <v>217</v>
      </c>
      <c r="R603">
        <f>IF(O603&gt;0,P603/O603,0)</f>
        <v>0.55130784708249492</v>
      </c>
      <c r="S603">
        <f>IF(O603&gt;0,Q603/O603,0)</f>
        <v>0.43661971830985913</v>
      </c>
      <c r="T603" s="2">
        <v>0.1227364185110664</v>
      </c>
    </row>
    <row r="604" spans="1:20" x14ac:dyDescent="0.25">
      <c r="A604">
        <v>10</v>
      </c>
      <c r="B604" s="1">
        <v>43934</v>
      </c>
      <c r="C604">
        <v>260</v>
      </c>
      <c r="D604">
        <v>27</v>
      </c>
      <c r="E604">
        <v>198</v>
      </c>
      <c r="F604">
        <v>62</v>
      </c>
      <c r="G604">
        <v>141</v>
      </c>
      <c r="H604">
        <v>20</v>
      </c>
      <c r="I604">
        <v>105</v>
      </c>
      <c r="J604">
        <v>43</v>
      </c>
      <c r="K604">
        <v>110</v>
      </c>
      <c r="L604">
        <v>7</v>
      </c>
      <c r="M604">
        <v>92</v>
      </c>
      <c r="N604">
        <v>18</v>
      </c>
      <c r="O604">
        <v>520</v>
      </c>
      <c r="P604">
        <v>289</v>
      </c>
      <c r="Q604">
        <v>220</v>
      </c>
      <c r="R604">
        <f>IF(O604&gt;0,P604/O604,0)</f>
        <v>0.55576923076923079</v>
      </c>
      <c r="S604">
        <f>IF(O604&gt;0,Q604/O604,0)</f>
        <v>0.42307692307692307</v>
      </c>
      <c r="T604" s="2">
        <v>0.11923076923076924</v>
      </c>
    </row>
    <row r="605" spans="1:20" x14ac:dyDescent="0.25">
      <c r="A605">
        <v>10</v>
      </c>
      <c r="B605" s="1">
        <v>43935</v>
      </c>
      <c r="C605">
        <v>274</v>
      </c>
      <c r="D605">
        <v>26</v>
      </c>
      <c r="E605">
        <v>198</v>
      </c>
      <c r="F605">
        <v>65</v>
      </c>
      <c r="G605">
        <v>147</v>
      </c>
      <c r="H605">
        <v>19</v>
      </c>
      <c r="I605">
        <v>105</v>
      </c>
      <c r="J605">
        <v>45</v>
      </c>
      <c r="K605">
        <v>118</v>
      </c>
      <c r="L605">
        <v>7</v>
      </c>
      <c r="M605">
        <v>92</v>
      </c>
      <c r="N605">
        <v>19</v>
      </c>
      <c r="O605">
        <v>537</v>
      </c>
      <c r="P605">
        <v>297</v>
      </c>
      <c r="Q605">
        <v>229</v>
      </c>
      <c r="R605">
        <f>IF(O605&gt;0,P605/O605,0)</f>
        <v>0.55307262569832405</v>
      </c>
      <c r="S605">
        <f>IF(O605&gt;0,Q605/O605,0)</f>
        <v>0.42644320297951582</v>
      </c>
      <c r="T605" s="2">
        <v>0.12104283054003724</v>
      </c>
    </row>
    <row r="606" spans="1:20" x14ac:dyDescent="0.25">
      <c r="A606">
        <v>10</v>
      </c>
      <c r="B606" s="1">
        <v>43936</v>
      </c>
      <c r="C606">
        <v>266</v>
      </c>
      <c r="D606">
        <v>26</v>
      </c>
      <c r="E606">
        <v>212</v>
      </c>
      <c r="F606">
        <v>70</v>
      </c>
      <c r="G606">
        <v>144</v>
      </c>
      <c r="H606">
        <v>19</v>
      </c>
      <c r="I606">
        <v>116</v>
      </c>
      <c r="J606">
        <v>46</v>
      </c>
      <c r="K606">
        <v>121</v>
      </c>
      <c r="L606">
        <v>7</v>
      </c>
      <c r="M606">
        <v>95</v>
      </c>
      <c r="N606">
        <v>24</v>
      </c>
      <c r="O606">
        <v>548</v>
      </c>
      <c r="P606">
        <v>306</v>
      </c>
      <c r="Q606">
        <v>240</v>
      </c>
      <c r="R606">
        <f>IF(O606&gt;0,P606/O606,0)</f>
        <v>0.55839416058394165</v>
      </c>
      <c r="S606">
        <f>IF(O606&gt;0,Q606/O606,0)</f>
        <v>0.43795620437956206</v>
      </c>
      <c r="T606" s="2">
        <v>0.12773722627737227</v>
      </c>
    </row>
    <row r="607" spans="1:20" x14ac:dyDescent="0.25">
      <c r="A607">
        <v>10</v>
      </c>
      <c r="B607" s="1">
        <v>43937</v>
      </c>
      <c r="C607">
        <v>263</v>
      </c>
      <c r="D607">
        <v>26</v>
      </c>
      <c r="E607">
        <v>230</v>
      </c>
      <c r="F607">
        <v>72</v>
      </c>
      <c r="G607">
        <v>142</v>
      </c>
      <c r="H607">
        <v>19</v>
      </c>
      <c r="I607">
        <v>128</v>
      </c>
      <c r="J607">
        <v>47</v>
      </c>
      <c r="K607">
        <v>120</v>
      </c>
      <c r="L607">
        <v>7</v>
      </c>
      <c r="M607">
        <v>101</v>
      </c>
      <c r="N607">
        <v>25</v>
      </c>
      <c r="O607">
        <v>565</v>
      </c>
      <c r="P607">
        <v>317</v>
      </c>
      <c r="Q607">
        <v>246</v>
      </c>
      <c r="R607">
        <f>IF(O607&gt;0,P607/O607,0)</f>
        <v>0.56106194690265487</v>
      </c>
      <c r="S607">
        <f>IF(O607&gt;0,Q607/O607,0)</f>
        <v>0.4353982300884956</v>
      </c>
      <c r="T607" s="2">
        <v>0.12743362831858407</v>
      </c>
    </row>
    <row r="608" spans="1:20" x14ac:dyDescent="0.25">
      <c r="A608">
        <v>10</v>
      </c>
      <c r="B608" s="1">
        <v>43938</v>
      </c>
      <c r="C608">
        <v>261</v>
      </c>
      <c r="D608">
        <v>26</v>
      </c>
      <c r="E608">
        <v>243</v>
      </c>
      <c r="F608">
        <v>74</v>
      </c>
      <c r="G608">
        <v>142</v>
      </c>
      <c r="H608">
        <v>19</v>
      </c>
      <c r="I608">
        <v>134</v>
      </c>
      <c r="J608">
        <v>48</v>
      </c>
      <c r="K608">
        <v>118</v>
      </c>
      <c r="L608">
        <v>7</v>
      </c>
      <c r="M608">
        <v>108</v>
      </c>
      <c r="N608">
        <v>26</v>
      </c>
      <c r="O608">
        <v>578</v>
      </c>
      <c r="P608">
        <v>324</v>
      </c>
      <c r="Q608">
        <v>252</v>
      </c>
      <c r="R608">
        <f>IF(O608&gt;0,P608/O608,0)</f>
        <v>0.56055363321799312</v>
      </c>
      <c r="S608">
        <f>IF(O608&gt;0,Q608/O608,0)</f>
        <v>0.43598615916955019</v>
      </c>
      <c r="T608" s="2">
        <v>0.12802768166089964</v>
      </c>
    </row>
    <row r="609" spans="1:20" x14ac:dyDescent="0.25">
      <c r="A609">
        <v>10</v>
      </c>
      <c r="B609" s="1">
        <v>43939</v>
      </c>
      <c r="C609">
        <v>266</v>
      </c>
      <c r="D609">
        <v>26</v>
      </c>
      <c r="E609">
        <v>244</v>
      </c>
      <c r="F609">
        <v>74</v>
      </c>
      <c r="G609">
        <v>144</v>
      </c>
      <c r="H609">
        <v>19</v>
      </c>
      <c r="I609">
        <v>135</v>
      </c>
      <c r="J609">
        <v>48</v>
      </c>
      <c r="K609">
        <v>121</v>
      </c>
      <c r="L609">
        <v>7</v>
      </c>
      <c r="M609">
        <v>108</v>
      </c>
      <c r="N609">
        <v>26</v>
      </c>
      <c r="O609">
        <v>584</v>
      </c>
      <c r="P609">
        <v>327</v>
      </c>
      <c r="Q609">
        <v>255</v>
      </c>
      <c r="R609">
        <f>IF(O609&gt;0,P609/O609,0)</f>
        <v>0.55993150684931503</v>
      </c>
      <c r="S609">
        <f>IF(O609&gt;0,Q609/O609,0)</f>
        <v>0.43664383561643838</v>
      </c>
      <c r="T609" s="2">
        <v>0.12671232876712329</v>
      </c>
    </row>
    <row r="610" spans="1:20" x14ac:dyDescent="0.25">
      <c r="A610">
        <v>10</v>
      </c>
      <c r="B610" s="1">
        <v>43940</v>
      </c>
      <c r="C610">
        <v>268</v>
      </c>
      <c r="D610">
        <v>27</v>
      </c>
      <c r="E610">
        <v>244</v>
      </c>
      <c r="F610">
        <v>76</v>
      </c>
      <c r="G610">
        <v>144</v>
      </c>
      <c r="H610">
        <v>20</v>
      </c>
      <c r="I610">
        <v>135</v>
      </c>
      <c r="J610">
        <v>49</v>
      </c>
      <c r="K610">
        <v>123</v>
      </c>
      <c r="L610">
        <v>7</v>
      </c>
      <c r="M610">
        <v>108</v>
      </c>
      <c r="N610">
        <v>26</v>
      </c>
      <c r="O610">
        <v>588</v>
      </c>
      <c r="P610">
        <v>328</v>
      </c>
      <c r="Q610">
        <v>257</v>
      </c>
      <c r="R610">
        <f>IF(O610&gt;0,P610/O610,0)</f>
        <v>0.55782312925170063</v>
      </c>
      <c r="S610">
        <f>IF(O610&gt;0,Q610/O610,0)</f>
        <v>0.43707482993197277</v>
      </c>
      <c r="T610" s="2">
        <v>0.12925170068027211</v>
      </c>
    </row>
    <row r="611" spans="1:20" x14ac:dyDescent="0.25">
      <c r="A611">
        <v>10</v>
      </c>
      <c r="B611" s="1">
        <v>43941</v>
      </c>
      <c r="C611">
        <v>256</v>
      </c>
      <c r="D611">
        <v>27</v>
      </c>
      <c r="E611">
        <v>263</v>
      </c>
      <c r="F611">
        <v>82</v>
      </c>
      <c r="G611">
        <v>139</v>
      </c>
      <c r="H611">
        <v>20</v>
      </c>
      <c r="I611">
        <v>146</v>
      </c>
      <c r="J611">
        <v>52</v>
      </c>
      <c r="K611">
        <v>115</v>
      </c>
      <c r="L611">
        <v>7</v>
      </c>
      <c r="M611">
        <v>116</v>
      </c>
      <c r="N611">
        <v>29</v>
      </c>
      <c r="O611">
        <v>601</v>
      </c>
      <c r="P611">
        <v>337</v>
      </c>
      <c r="Q611">
        <v>260</v>
      </c>
      <c r="R611">
        <f>IF(O611&gt;0,P611/O611,0)</f>
        <v>0.56073211314475868</v>
      </c>
      <c r="S611">
        <f>IF(O611&gt;0,Q611/O611,0)</f>
        <v>0.43261231281198004</v>
      </c>
      <c r="T611" s="2">
        <v>0.13643926788685523</v>
      </c>
    </row>
    <row r="612" spans="1:20" x14ac:dyDescent="0.25">
      <c r="A612">
        <v>10</v>
      </c>
      <c r="B612" s="1">
        <v>43942</v>
      </c>
      <c r="C612">
        <v>248</v>
      </c>
      <c r="D612">
        <v>18</v>
      </c>
      <c r="E612">
        <v>273</v>
      </c>
      <c r="F612">
        <v>85</v>
      </c>
      <c r="G612">
        <v>136</v>
      </c>
      <c r="H612">
        <v>15</v>
      </c>
      <c r="I612">
        <v>150</v>
      </c>
      <c r="J612">
        <v>54</v>
      </c>
      <c r="K612">
        <v>110</v>
      </c>
      <c r="L612">
        <v>2</v>
      </c>
      <c r="M612">
        <v>122</v>
      </c>
      <c r="N612">
        <v>30</v>
      </c>
      <c r="O612">
        <v>606</v>
      </c>
      <c r="P612">
        <v>340</v>
      </c>
      <c r="Q612">
        <v>262</v>
      </c>
      <c r="R612">
        <f>IF(O612&gt;0,P612/O612,0)</f>
        <v>0.56105610561056107</v>
      </c>
      <c r="S612">
        <f>IF(O612&gt;0,Q612/O612,0)</f>
        <v>0.43234323432343236</v>
      </c>
      <c r="T612" s="2">
        <v>0.14026402640264027</v>
      </c>
    </row>
    <row r="613" spans="1:20" x14ac:dyDescent="0.25">
      <c r="A613">
        <v>10</v>
      </c>
      <c r="B613" s="1">
        <v>43943</v>
      </c>
      <c r="C613">
        <v>253</v>
      </c>
      <c r="D613">
        <v>18</v>
      </c>
      <c r="E613">
        <v>300</v>
      </c>
      <c r="F613">
        <v>90</v>
      </c>
      <c r="G613">
        <v>139</v>
      </c>
      <c r="H613">
        <v>15</v>
      </c>
      <c r="I613">
        <v>164</v>
      </c>
      <c r="J613">
        <v>58</v>
      </c>
      <c r="K613">
        <v>111</v>
      </c>
      <c r="L613">
        <v>2</v>
      </c>
      <c r="M613">
        <v>135</v>
      </c>
      <c r="N613">
        <v>31</v>
      </c>
      <c r="O613">
        <v>643</v>
      </c>
      <c r="P613">
        <v>361</v>
      </c>
      <c r="Q613">
        <v>277</v>
      </c>
      <c r="R613">
        <f>IF(O613&gt;0,P613/O613,0)</f>
        <v>0.56143079315707622</v>
      </c>
      <c r="S613">
        <f>IF(O613&gt;0,Q613/O613,0)</f>
        <v>0.4307931570762053</v>
      </c>
      <c r="T613" s="2">
        <v>0.13996889580093314</v>
      </c>
    </row>
    <row r="614" spans="1:20" x14ac:dyDescent="0.25">
      <c r="A614">
        <v>10</v>
      </c>
      <c r="B614" s="1">
        <v>43944</v>
      </c>
      <c r="C614">
        <v>262</v>
      </c>
      <c r="D614">
        <v>17</v>
      </c>
      <c r="E614">
        <v>314</v>
      </c>
      <c r="F614">
        <v>95</v>
      </c>
      <c r="G614">
        <v>137</v>
      </c>
      <c r="H614">
        <v>14</v>
      </c>
      <c r="I614">
        <v>173</v>
      </c>
      <c r="J614">
        <v>62</v>
      </c>
      <c r="K614">
        <v>122</v>
      </c>
      <c r="L614">
        <v>2</v>
      </c>
      <c r="M614">
        <v>140</v>
      </c>
      <c r="N614">
        <v>32</v>
      </c>
      <c r="O614">
        <v>671</v>
      </c>
      <c r="P614">
        <v>372</v>
      </c>
      <c r="Q614">
        <v>294</v>
      </c>
      <c r="R614">
        <f>IF(O614&gt;0,P614/O614,0)</f>
        <v>0.55439642324888228</v>
      </c>
      <c r="S614">
        <f>IF(O614&gt;0,Q614/O614,0)</f>
        <v>0.43815201192250375</v>
      </c>
      <c r="T614" s="2">
        <v>0.14157973174366617</v>
      </c>
    </row>
    <row r="615" spans="1:20" x14ac:dyDescent="0.25">
      <c r="A615">
        <v>10</v>
      </c>
      <c r="B615" s="1">
        <v>43945</v>
      </c>
      <c r="C615">
        <v>232</v>
      </c>
      <c r="D615">
        <v>16</v>
      </c>
      <c r="E615">
        <v>338</v>
      </c>
      <c r="F615">
        <v>99</v>
      </c>
      <c r="G615">
        <v>128</v>
      </c>
      <c r="H615">
        <v>13</v>
      </c>
      <c r="I615">
        <v>188</v>
      </c>
      <c r="J615">
        <v>63</v>
      </c>
      <c r="K615">
        <v>101</v>
      </c>
      <c r="L615">
        <v>2</v>
      </c>
      <c r="M615">
        <v>149</v>
      </c>
      <c r="N615">
        <v>35</v>
      </c>
      <c r="O615">
        <v>669</v>
      </c>
      <c r="P615">
        <v>379</v>
      </c>
      <c r="Q615">
        <v>285</v>
      </c>
      <c r="R615">
        <f>IF(O615&gt;0,P615/O615,0)</f>
        <v>0.56651718983557553</v>
      </c>
      <c r="S615">
        <f>IF(O615&gt;0,Q615/O615,0)</f>
        <v>0.42600896860986548</v>
      </c>
      <c r="T615" s="2">
        <v>0.14798206278026907</v>
      </c>
    </row>
    <row r="616" spans="1:20" x14ac:dyDescent="0.25">
      <c r="A616">
        <v>10</v>
      </c>
      <c r="B616" s="1">
        <v>43946</v>
      </c>
      <c r="C616">
        <v>230</v>
      </c>
      <c r="D616">
        <v>11</v>
      </c>
      <c r="E616">
        <v>340</v>
      </c>
      <c r="F616">
        <v>102</v>
      </c>
      <c r="G616">
        <v>128</v>
      </c>
      <c r="H616">
        <v>9</v>
      </c>
      <c r="I616">
        <v>189</v>
      </c>
      <c r="J616">
        <v>65</v>
      </c>
      <c r="K616">
        <v>99</v>
      </c>
      <c r="L616">
        <v>1</v>
      </c>
      <c r="M616">
        <v>150</v>
      </c>
      <c r="N616">
        <v>36</v>
      </c>
      <c r="O616">
        <v>672</v>
      </c>
      <c r="P616">
        <v>382</v>
      </c>
      <c r="Q616">
        <v>285</v>
      </c>
      <c r="R616">
        <f>IF(O616&gt;0,P616/O616,0)</f>
        <v>0.56845238095238093</v>
      </c>
      <c r="S616">
        <f>IF(O616&gt;0,Q616/O616,0)</f>
        <v>0.42410714285714285</v>
      </c>
      <c r="T616" s="2">
        <v>0.15178571428571427</v>
      </c>
    </row>
    <row r="617" spans="1:20" x14ac:dyDescent="0.25">
      <c r="A617">
        <v>10</v>
      </c>
      <c r="B617" s="1">
        <v>43947</v>
      </c>
      <c r="C617">
        <v>229</v>
      </c>
      <c r="D617">
        <v>11</v>
      </c>
      <c r="E617">
        <v>340</v>
      </c>
      <c r="F617">
        <v>103</v>
      </c>
      <c r="G617">
        <v>128</v>
      </c>
      <c r="H617">
        <v>9</v>
      </c>
      <c r="I617">
        <v>189</v>
      </c>
      <c r="J617">
        <v>65</v>
      </c>
      <c r="K617">
        <v>98</v>
      </c>
      <c r="L617">
        <v>1</v>
      </c>
      <c r="M617">
        <v>150</v>
      </c>
      <c r="N617">
        <v>37</v>
      </c>
      <c r="O617">
        <v>672</v>
      </c>
      <c r="P617">
        <v>382</v>
      </c>
      <c r="Q617">
        <v>285</v>
      </c>
      <c r="R617">
        <f>IF(O617&gt;0,P617/O617,0)</f>
        <v>0.56845238095238093</v>
      </c>
      <c r="S617">
        <f>IF(O617&gt;0,Q617/O617,0)</f>
        <v>0.42410714285714285</v>
      </c>
      <c r="T617" s="2">
        <v>0.15327380952380953</v>
      </c>
    </row>
    <row r="618" spans="1:20" x14ac:dyDescent="0.25">
      <c r="A618">
        <v>10</v>
      </c>
      <c r="B618" s="1">
        <v>43948</v>
      </c>
      <c r="C618">
        <v>225</v>
      </c>
      <c r="D618">
        <v>9</v>
      </c>
      <c r="E618">
        <v>347</v>
      </c>
      <c r="F618">
        <v>105</v>
      </c>
      <c r="G618">
        <v>127</v>
      </c>
      <c r="H618">
        <v>8</v>
      </c>
      <c r="I618">
        <v>193</v>
      </c>
      <c r="J618">
        <v>67</v>
      </c>
      <c r="K618">
        <v>95</v>
      </c>
      <c r="L618">
        <v>0</v>
      </c>
      <c r="M618">
        <v>153</v>
      </c>
      <c r="N618">
        <v>37</v>
      </c>
      <c r="O618">
        <v>677</v>
      </c>
      <c r="P618">
        <v>387</v>
      </c>
      <c r="Q618">
        <v>285</v>
      </c>
      <c r="R618">
        <f>IF(O618&gt;0,P618/O618,0)</f>
        <v>0.57163958641063517</v>
      </c>
      <c r="S618">
        <f>IF(O618&gt;0,Q618/O618,0)</f>
        <v>0.42097488921713444</v>
      </c>
      <c r="T618" s="2">
        <v>0.15509601181683899</v>
      </c>
    </row>
    <row r="619" spans="1:20" x14ac:dyDescent="0.25">
      <c r="A619">
        <v>10</v>
      </c>
      <c r="B619" s="1">
        <v>43949</v>
      </c>
      <c r="C619">
        <v>233</v>
      </c>
      <c r="D619">
        <v>16</v>
      </c>
      <c r="E619">
        <v>369</v>
      </c>
      <c r="F619">
        <v>106</v>
      </c>
      <c r="G619">
        <v>133</v>
      </c>
      <c r="H619">
        <v>13</v>
      </c>
      <c r="I619">
        <v>202</v>
      </c>
      <c r="J619">
        <v>68</v>
      </c>
      <c r="K619">
        <v>96</v>
      </c>
      <c r="L619">
        <v>2</v>
      </c>
      <c r="M619">
        <v>166</v>
      </c>
      <c r="N619">
        <v>37</v>
      </c>
      <c r="O619">
        <v>708</v>
      </c>
      <c r="P619">
        <v>403</v>
      </c>
      <c r="Q619">
        <v>299</v>
      </c>
      <c r="R619">
        <f>IF(O619&gt;0,P619/O619,0)</f>
        <v>0.5692090395480226</v>
      </c>
      <c r="S619">
        <f>IF(O619&gt;0,Q619/O619,0)</f>
        <v>0.42231638418079098</v>
      </c>
      <c r="T619" s="2">
        <v>0.14971751412429379</v>
      </c>
    </row>
    <row r="620" spans="1:20" x14ac:dyDescent="0.25">
      <c r="A620">
        <v>10</v>
      </c>
      <c r="B620" s="1">
        <v>43950</v>
      </c>
      <c r="C620">
        <v>226</v>
      </c>
      <c r="D620">
        <v>16</v>
      </c>
      <c r="E620">
        <v>396</v>
      </c>
      <c r="F620">
        <v>109</v>
      </c>
      <c r="G620">
        <v>130</v>
      </c>
      <c r="H620">
        <v>11</v>
      </c>
      <c r="I620">
        <v>217</v>
      </c>
      <c r="J620">
        <v>70</v>
      </c>
      <c r="K620">
        <v>95</v>
      </c>
      <c r="L620">
        <v>4</v>
      </c>
      <c r="M620">
        <v>178</v>
      </c>
      <c r="N620">
        <v>39</v>
      </c>
      <c r="O620">
        <v>731</v>
      </c>
      <c r="P620">
        <v>417</v>
      </c>
      <c r="Q620">
        <v>312</v>
      </c>
      <c r="R620">
        <f>IF(O620&gt;0,P620/O620,0)</f>
        <v>0.57045143638850893</v>
      </c>
      <c r="S620">
        <f>IF(O620&gt;0,Q620/O620,0)</f>
        <v>0.426812585499316</v>
      </c>
      <c r="T620" s="2">
        <v>0.1491108071135431</v>
      </c>
    </row>
    <row r="621" spans="1:20" x14ac:dyDescent="0.25">
      <c r="A621">
        <v>10</v>
      </c>
      <c r="B621" s="1">
        <v>43951</v>
      </c>
      <c r="C621">
        <v>230</v>
      </c>
      <c r="D621">
        <v>17</v>
      </c>
      <c r="E621">
        <v>406</v>
      </c>
      <c r="F621">
        <v>111</v>
      </c>
      <c r="G621">
        <v>130</v>
      </c>
      <c r="H621">
        <v>11</v>
      </c>
      <c r="I621">
        <v>223</v>
      </c>
      <c r="J621">
        <v>72</v>
      </c>
      <c r="K621">
        <v>99</v>
      </c>
      <c r="L621">
        <v>5</v>
      </c>
      <c r="M621">
        <v>182</v>
      </c>
      <c r="N621">
        <v>39</v>
      </c>
      <c r="O621">
        <v>747</v>
      </c>
      <c r="P621">
        <v>425</v>
      </c>
      <c r="Q621">
        <v>320</v>
      </c>
      <c r="R621">
        <f>IF(O621&gt;0,P621/O621,0)</f>
        <v>0.5689424364123159</v>
      </c>
      <c r="S621">
        <f>IF(O621&gt;0,Q621/O621,0)</f>
        <v>0.42838018741633199</v>
      </c>
      <c r="T621" s="2">
        <v>0.14859437751004015</v>
      </c>
    </row>
    <row r="622" spans="1:20" x14ac:dyDescent="0.25">
      <c r="A622">
        <v>10</v>
      </c>
      <c r="B622" s="1">
        <v>43952</v>
      </c>
      <c r="C622">
        <v>221</v>
      </c>
      <c r="D622">
        <v>10</v>
      </c>
      <c r="E622">
        <v>424</v>
      </c>
      <c r="F622">
        <v>112</v>
      </c>
      <c r="G622">
        <v>121</v>
      </c>
      <c r="H622">
        <v>8</v>
      </c>
      <c r="I622">
        <v>234</v>
      </c>
      <c r="J622">
        <v>73</v>
      </c>
      <c r="K622">
        <v>99</v>
      </c>
      <c r="L622">
        <v>1</v>
      </c>
      <c r="M622">
        <v>189</v>
      </c>
      <c r="N622">
        <v>39</v>
      </c>
      <c r="O622">
        <v>757</v>
      </c>
      <c r="P622">
        <v>428</v>
      </c>
      <c r="Q622">
        <v>327</v>
      </c>
      <c r="R622">
        <f>IF(O622&gt;0,P622/O622,0)</f>
        <v>0.56538969616908852</v>
      </c>
      <c r="S622">
        <f>IF(O622&gt;0,Q622/O622,0)</f>
        <v>0.43196829590488772</v>
      </c>
      <c r="T622" s="2">
        <v>0.14795244385733158</v>
      </c>
    </row>
    <row r="623" spans="1:20" x14ac:dyDescent="0.25">
      <c r="A623">
        <v>10</v>
      </c>
      <c r="B623" s="1">
        <v>43953</v>
      </c>
      <c r="C623">
        <v>226</v>
      </c>
      <c r="D623">
        <v>12</v>
      </c>
      <c r="E623">
        <v>426</v>
      </c>
      <c r="F623">
        <v>112</v>
      </c>
      <c r="G623">
        <v>123</v>
      </c>
      <c r="H623">
        <v>10</v>
      </c>
      <c r="I623">
        <v>235</v>
      </c>
      <c r="J623">
        <v>73</v>
      </c>
      <c r="K623">
        <v>102</v>
      </c>
      <c r="L623">
        <v>1</v>
      </c>
      <c r="M623">
        <v>190</v>
      </c>
      <c r="N623">
        <v>39</v>
      </c>
      <c r="O623">
        <v>764</v>
      </c>
      <c r="P623">
        <v>431</v>
      </c>
      <c r="Q623">
        <v>331</v>
      </c>
      <c r="R623">
        <f>IF(O623&gt;0,P623/O623,0)</f>
        <v>0.56413612565445026</v>
      </c>
      <c r="S623">
        <f>IF(O623&gt;0,Q623/O623,0)</f>
        <v>0.43324607329842935</v>
      </c>
      <c r="T623" s="2">
        <v>0.14659685863874344</v>
      </c>
    </row>
    <row r="624" spans="1:20" x14ac:dyDescent="0.25">
      <c r="A624">
        <v>10</v>
      </c>
      <c r="B624" s="1">
        <v>43954</v>
      </c>
      <c r="C624">
        <v>220</v>
      </c>
      <c r="D624">
        <v>15</v>
      </c>
      <c r="E624">
        <v>446</v>
      </c>
      <c r="F624">
        <v>112</v>
      </c>
      <c r="G624">
        <v>121</v>
      </c>
      <c r="H624">
        <v>12</v>
      </c>
      <c r="I624">
        <v>242</v>
      </c>
      <c r="J624">
        <v>73</v>
      </c>
      <c r="K624">
        <v>98</v>
      </c>
      <c r="L624">
        <v>2</v>
      </c>
      <c r="M624">
        <v>203</v>
      </c>
      <c r="N624">
        <v>39</v>
      </c>
      <c r="O624">
        <v>778</v>
      </c>
      <c r="P624">
        <v>436</v>
      </c>
      <c r="Q624">
        <v>340</v>
      </c>
      <c r="R624">
        <f>IF(O624&gt;0,P624/O624,0)</f>
        <v>0.56041131105398456</v>
      </c>
      <c r="S624">
        <f>IF(O624&gt;0,Q624/O624,0)</f>
        <v>0.43701799485861181</v>
      </c>
      <c r="T624" s="2">
        <v>0.14395886889460155</v>
      </c>
    </row>
    <row r="625" spans="1:20" x14ac:dyDescent="0.25">
      <c r="A625">
        <v>10</v>
      </c>
      <c r="B625" s="1">
        <v>43955</v>
      </c>
      <c r="C625">
        <v>221</v>
      </c>
      <c r="D625">
        <v>15</v>
      </c>
      <c r="E625">
        <v>446</v>
      </c>
      <c r="F625">
        <v>113</v>
      </c>
      <c r="G625">
        <v>122</v>
      </c>
      <c r="H625">
        <v>12</v>
      </c>
      <c r="I625">
        <v>242</v>
      </c>
      <c r="J625">
        <v>74</v>
      </c>
      <c r="K625">
        <v>98</v>
      </c>
      <c r="L625">
        <v>2</v>
      </c>
      <c r="M625">
        <v>203</v>
      </c>
      <c r="N625">
        <v>39</v>
      </c>
      <c r="O625">
        <v>780</v>
      </c>
      <c r="P625">
        <v>438</v>
      </c>
      <c r="Q625">
        <v>340</v>
      </c>
      <c r="R625">
        <f>IF(O625&gt;0,P625/O625,0)</f>
        <v>0.56153846153846154</v>
      </c>
      <c r="S625">
        <f>IF(O625&gt;0,Q625/O625,0)</f>
        <v>0.4358974358974359</v>
      </c>
      <c r="T625" s="2">
        <v>0.14487179487179488</v>
      </c>
    </row>
    <row r="626" spans="1:20" x14ac:dyDescent="0.25">
      <c r="A626">
        <v>10</v>
      </c>
      <c r="B626" s="1">
        <v>43956</v>
      </c>
      <c r="C626">
        <v>214</v>
      </c>
      <c r="D626">
        <v>15</v>
      </c>
      <c r="E626">
        <v>456</v>
      </c>
      <c r="F626">
        <v>113</v>
      </c>
      <c r="G626">
        <v>119</v>
      </c>
      <c r="H626">
        <v>12</v>
      </c>
      <c r="I626">
        <v>248</v>
      </c>
      <c r="J626">
        <v>74</v>
      </c>
      <c r="K626">
        <v>94</v>
      </c>
      <c r="L626">
        <v>2</v>
      </c>
      <c r="M626">
        <v>207</v>
      </c>
      <c r="N626">
        <v>39</v>
      </c>
      <c r="O626">
        <v>783</v>
      </c>
      <c r="P626">
        <v>441</v>
      </c>
      <c r="Q626">
        <v>340</v>
      </c>
      <c r="R626">
        <f>IF(O626&gt;0,P626/O626,0)</f>
        <v>0.56321839080459768</v>
      </c>
      <c r="S626">
        <f>IF(O626&gt;0,Q626/O626,0)</f>
        <v>0.4342273307790549</v>
      </c>
      <c r="T626" s="2">
        <v>0.14431673052362706</v>
      </c>
    </row>
    <row r="627" spans="1:20" x14ac:dyDescent="0.25">
      <c r="A627">
        <v>10</v>
      </c>
      <c r="B627" s="1">
        <v>43957</v>
      </c>
      <c r="C627">
        <v>136</v>
      </c>
      <c r="D627">
        <v>8</v>
      </c>
      <c r="E627">
        <v>471</v>
      </c>
      <c r="F627">
        <v>115</v>
      </c>
      <c r="G627">
        <v>75</v>
      </c>
      <c r="H627">
        <v>7</v>
      </c>
      <c r="I627">
        <v>249</v>
      </c>
      <c r="J627">
        <v>75</v>
      </c>
      <c r="K627">
        <v>60</v>
      </c>
      <c r="L627">
        <v>0</v>
      </c>
      <c r="M627">
        <v>221</v>
      </c>
      <c r="N627">
        <v>40</v>
      </c>
      <c r="O627">
        <v>722</v>
      </c>
      <c r="P627">
        <v>399</v>
      </c>
      <c r="Q627">
        <v>321</v>
      </c>
      <c r="R627">
        <f>IF(O627&gt;0,P627/O627,0)</f>
        <v>0.55263157894736847</v>
      </c>
      <c r="S627">
        <f>IF(O627&gt;0,Q627/O627,0)</f>
        <v>0.44459833795013848</v>
      </c>
      <c r="T627" s="2">
        <v>0.15927977839335181</v>
      </c>
    </row>
    <row r="628" spans="1:20" x14ac:dyDescent="0.25">
      <c r="A628">
        <v>10</v>
      </c>
      <c r="B628" s="1">
        <v>43958</v>
      </c>
      <c r="C628">
        <v>117</v>
      </c>
      <c r="D628">
        <v>6</v>
      </c>
      <c r="E628">
        <v>498</v>
      </c>
      <c r="F628">
        <v>119</v>
      </c>
      <c r="G628">
        <v>61</v>
      </c>
      <c r="H628">
        <v>6</v>
      </c>
      <c r="I628">
        <v>266</v>
      </c>
      <c r="J628">
        <v>77</v>
      </c>
      <c r="K628">
        <v>55</v>
      </c>
      <c r="L628">
        <v>0</v>
      </c>
      <c r="M628">
        <v>231</v>
      </c>
      <c r="N628">
        <v>42</v>
      </c>
      <c r="O628">
        <v>734</v>
      </c>
      <c r="P628">
        <v>404</v>
      </c>
      <c r="Q628">
        <v>328</v>
      </c>
      <c r="R628">
        <f>IF(O628&gt;0,P628/O628,0)</f>
        <v>0.55040871934604907</v>
      </c>
      <c r="S628">
        <f>IF(O628&gt;0,Q628/O628,0)</f>
        <v>0.44686648501362397</v>
      </c>
      <c r="T628" s="2">
        <v>0.16212534059945505</v>
      </c>
    </row>
    <row r="629" spans="1:20" x14ac:dyDescent="0.25">
      <c r="A629">
        <v>10</v>
      </c>
      <c r="B629" s="1">
        <v>43959</v>
      </c>
      <c r="C629">
        <v>116</v>
      </c>
      <c r="D629">
        <v>5</v>
      </c>
      <c r="E629">
        <v>501</v>
      </c>
      <c r="F629">
        <v>120</v>
      </c>
      <c r="G629">
        <v>61</v>
      </c>
      <c r="H629">
        <v>5</v>
      </c>
      <c r="I629">
        <v>267</v>
      </c>
      <c r="J629">
        <v>78</v>
      </c>
      <c r="K629">
        <v>54</v>
      </c>
      <c r="L629">
        <v>0</v>
      </c>
      <c r="M629">
        <v>233</v>
      </c>
      <c r="N629">
        <v>42</v>
      </c>
      <c r="O629">
        <v>737</v>
      </c>
      <c r="P629">
        <v>406</v>
      </c>
      <c r="Q629">
        <v>329</v>
      </c>
      <c r="R629">
        <f>IF(O629&gt;0,P629/O629,0)</f>
        <v>0.55088195386702854</v>
      </c>
      <c r="S629">
        <f>IF(O629&gt;0,Q629/O629,0)</f>
        <v>0.44640434192673001</v>
      </c>
      <c r="T629" s="2">
        <v>0.16282225237449119</v>
      </c>
    </row>
    <row r="630" spans="1:20" x14ac:dyDescent="0.25">
      <c r="A630">
        <v>10</v>
      </c>
      <c r="B630" s="1">
        <v>43960</v>
      </c>
      <c r="C630">
        <v>117</v>
      </c>
      <c r="D630">
        <v>5</v>
      </c>
      <c r="E630">
        <v>501</v>
      </c>
      <c r="F630">
        <v>120</v>
      </c>
      <c r="G630">
        <v>61</v>
      </c>
      <c r="H630">
        <v>5</v>
      </c>
      <c r="I630">
        <v>267</v>
      </c>
      <c r="J630">
        <v>78</v>
      </c>
      <c r="K630">
        <v>55</v>
      </c>
      <c r="L630">
        <v>0</v>
      </c>
      <c r="M630">
        <v>233</v>
      </c>
      <c r="N630">
        <v>42</v>
      </c>
      <c r="O630">
        <v>738</v>
      </c>
      <c r="P630">
        <v>406</v>
      </c>
      <c r="Q630">
        <v>330</v>
      </c>
      <c r="R630">
        <f>IF(O630&gt;0,P630/O630,0)</f>
        <v>0.55013550135501355</v>
      </c>
      <c r="S630">
        <f>IF(O630&gt;0,Q630/O630,0)</f>
        <v>0.44715447154471544</v>
      </c>
      <c r="T630" s="2">
        <v>0.16260162601626016</v>
      </c>
    </row>
    <row r="631" spans="1:20" x14ac:dyDescent="0.25">
      <c r="A631">
        <v>10</v>
      </c>
      <c r="B631" s="1">
        <v>43961</v>
      </c>
      <c r="C631">
        <v>115</v>
      </c>
      <c r="D631">
        <v>4</v>
      </c>
      <c r="E631">
        <v>503</v>
      </c>
      <c r="F631">
        <v>120</v>
      </c>
      <c r="G631">
        <v>58</v>
      </c>
      <c r="H631">
        <v>4</v>
      </c>
      <c r="I631">
        <v>268</v>
      </c>
      <c r="J631">
        <v>78</v>
      </c>
      <c r="K631">
        <v>53</v>
      </c>
      <c r="L631">
        <v>0</v>
      </c>
      <c r="M631">
        <v>234</v>
      </c>
      <c r="N631">
        <v>42</v>
      </c>
      <c r="O631">
        <v>738</v>
      </c>
      <c r="P631">
        <v>404</v>
      </c>
      <c r="Q631">
        <v>329</v>
      </c>
      <c r="R631">
        <f>IF(O631&gt;0,P631/O631,0)</f>
        <v>0.54742547425474253</v>
      </c>
      <c r="S631">
        <f>IF(O631&gt;0,Q631/O631,0)</f>
        <v>0.44579945799457993</v>
      </c>
      <c r="T631" s="2">
        <v>0.16260162601626016</v>
      </c>
    </row>
    <row r="632" spans="1:20" x14ac:dyDescent="0.25">
      <c r="A632">
        <v>10</v>
      </c>
      <c r="B632" s="1">
        <v>43962</v>
      </c>
      <c r="C632">
        <v>116</v>
      </c>
      <c r="D632">
        <v>4</v>
      </c>
      <c r="E632">
        <v>503</v>
      </c>
      <c r="F632">
        <v>121</v>
      </c>
      <c r="G632">
        <v>58</v>
      </c>
      <c r="H632">
        <v>4</v>
      </c>
      <c r="I632">
        <v>268</v>
      </c>
      <c r="J632">
        <v>78</v>
      </c>
      <c r="K632">
        <v>54</v>
      </c>
      <c r="L632">
        <v>0</v>
      </c>
      <c r="M632">
        <v>234</v>
      </c>
      <c r="N632">
        <v>43</v>
      </c>
      <c r="O632">
        <v>740</v>
      </c>
      <c r="P632">
        <v>404</v>
      </c>
      <c r="Q632">
        <v>331</v>
      </c>
      <c r="R632">
        <f>IF(O632&gt;0,P632/O632,0)</f>
        <v>0.54594594594594592</v>
      </c>
      <c r="S632">
        <f>IF(O632&gt;0,Q632/O632,0)</f>
        <v>0.44729729729729728</v>
      </c>
      <c r="T632" s="2">
        <v>0.16351351351351351</v>
      </c>
    </row>
    <row r="633" spans="1:20" x14ac:dyDescent="0.25">
      <c r="A633">
        <v>10</v>
      </c>
      <c r="B633" s="1">
        <v>43963</v>
      </c>
      <c r="C633">
        <v>114</v>
      </c>
      <c r="D633">
        <v>4</v>
      </c>
      <c r="E633">
        <v>506</v>
      </c>
      <c r="F633">
        <v>121</v>
      </c>
      <c r="G633">
        <v>57</v>
      </c>
      <c r="H633">
        <v>4</v>
      </c>
      <c r="I633">
        <v>268</v>
      </c>
      <c r="J633">
        <v>78</v>
      </c>
      <c r="K633">
        <v>53</v>
      </c>
      <c r="L633">
        <v>0</v>
      </c>
      <c r="M633">
        <v>237</v>
      </c>
      <c r="N633">
        <v>43</v>
      </c>
      <c r="O633">
        <v>741</v>
      </c>
      <c r="P633">
        <v>403</v>
      </c>
      <c r="Q633">
        <v>333</v>
      </c>
      <c r="R633">
        <f>IF(O633&gt;0,P633/O633,0)</f>
        <v>0.54385964912280704</v>
      </c>
      <c r="S633">
        <f>IF(O633&gt;0,Q633/O633,0)</f>
        <v>0.44939271255060731</v>
      </c>
      <c r="T633" s="2">
        <v>0.16329284750337381</v>
      </c>
    </row>
    <row r="634" spans="1:20" x14ac:dyDescent="0.25">
      <c r="A634">
        <v>10</v>
      </c>
      <c r="B634" s="1">
        <v>43964</v>
      </c>
      <c r="C634">
        <v>111</v>
      </c>
      <c r="D634">
        <v>4</v>
      </c>
      <c r="E634">
        <v>511</v>
      </c>
      <c r="F634">
        <v>121</v>
      </c>
      <c r="G634">
        <v>56</v>
      </c>
      <c r="H634">
        <v>4</v>
      </c>
      <c r="I634">
        <v>271</v>
      </c>
      <c r="J634">
        <v>78</v>
      </c>
      <c r="K634">
        <v>51</v>
      </c>
      <c r="L634">
        <v>0</v>
      </c>
      <c r="M634">
        <v>239</v>
      </c>
      <c r="N634">
        <v>43</v>
      </c>
      <c r="O634">
        <v>743</v>
      </c>
      <c r="P634">
        <v>405</v>
      </c>
      <c r="Q634">
        <v>333</v>
      </c>
      <c r="R634">
        <f>IF(O634&gt;0,P634/O634,0)</f>
        <v>0.54508748317631228</v>
      </c>
      <c r="S634">
        <f>IF(O634&gt;0,Q634/O634,0)</f>
        <v>0.44818304172274565</v>
      </c>
      <c r="T634" s="2">
        <v>0.16285329744279947</v>
      </c>
    </row>
    <row r="635" spans="1:20" x14ac:dyDescent="0.25">
      <c r="A635">
        <v>10</v>
      </c>
      <c r="B635" s="1">
        <v>43965</v>
      </c>
      <c r="C635">
        <v>108</v>
      </c>
      <c r="D635">
        <v>3</v>
      </c>
      <c r="E635">
        <v>520</v>
      </c>
      <c r="F635">
        <v>121</v>
      </c>
      <c r="G635">
        <v>53</v>
      </c>
      <c r="H635">
        <v>3</v>
      </c>
      <c r="I635">
        <v>275</v>
      </c>
      <c r="J635">
        <v>78</v>
      </c>
      <c r="K635">
        <v>51</v>
      </c>
      <c r="L635">
        <v>0</v>
      </c>
      <c r="M635">
        <v>244</v>
      </c>
      <c r="N635">
        <v>43</v>
      </c>
      <c r="O635">
        <v>749</v>
      </c>
      <c r="P635">
        <v>406</v>
      </c>
      <c r="Q635">
        <v>338</v>
      </c>
      <c r="R635">
        <f>IF(O635&gt;0,P635/O635,0)</f>
        <v>0.54205607476635509</v>
      </c>
      <c r="S635">
        <f>IF(O635&gt;0,Q635/O635,0)</f>
        <v>0.45126835781041391</v>
      </c>
      <c r="T635" s="2">
        <v>0.16154873164218958</v>
      </c>
    </row>
    <row r="636" spans="1:20" x14ac:dyDescent="0.25">
      <c r="A636">
        <v>10</v>
      </c>
      <c r="B636" s="1">
        <v>43966</v>
      </c>
      <c r="C636">
        <v>108</v>
      </c>
      <c r="D636">
        <v>3</v>
      </c>
      <c r="E636">
        <v>524</v>
      </c>
      <c r="F636">
        <v>121</v>
      </c>
      <c r="G636">
        <v>51</v>
      </c>
      <c r="H636">
        <v>3</v>
      </c>
      <c r="I636">
        <v>279</v>
      </c>
      <c r="J636">
        <v>78</v>
      </c>
      <c r="K636">
        <v>53</v>
      </c>
      <c r="L636">
        <v>0</v>
      </c>
      <c r="M636">
        <v>244</v>
      </c>
      <c r="N636">
        <v>43</v>
      </c>
      <c r="O636">
        <v>753</v>
      </c>
      <c r="P636">
        <v>408</v>
      </c>
      <c r="Q636">
        <v>340</v>
      </c>
      <c r="R636">
        <f>IF(O636&gt;0,P636/O636,0)</f>
        <v>0.54183266932270913</v>
      </c>
      <c r="S636">
        <f>IF(O636&gt;0,Q636/O636,0)</f>
        <v>0.45152722443559096</v>
      </c>
      <c r="T636" s="2">
        <v>0.16069057104913678</v>
      </c>
    </row>
    <row r="637" spans="1:20" x14ac:dyDescent="0.25">
      <c r="A637">
        <v>10</v>
      </c>
      <c r="B637" s="1">
        <v>43967</v>
      </c>
      <c r="C637">
        <v>106</v>
      </c>
      <c r="D637">
        <v>3</v>
      </c>
      <c r="E637">
        <v>525</v>
      </c>
      <c r="F637">
        <v>124</v>
      </c>
      <c r="G637">
        <v>52</v>
      </c>
      <c r="H637">
        <v>3</v>
      </c>
      <c r="I637">
        <v>279</v>
      </c>
      <c r="J637">
        <v>79</v>
      </c>
      <c r="K637">
        <v>50</v>
      </c>
      <c r="L637">
        <v>0</v>
      </c>
      <c r="M637">
        <v>245</v>
      </c>
      <c r="N637">
        <v>45</v>
      </c>
      <c r="O637">
        <v>755</v>
      </c>
      <c r="P637">
        <v>410</v>
      </c>
      <c r="Q637">
        <v>340</v>
      </c>
      <c r="R637">
        <f>IF(O637&gt;0,P637/O637,0)</f>
        <v>0.54304635761589404</v>
      </c>
      <c r="S637">
        <f>IF(O637&gt;0,Q637/O637,0)</f>
        <v>0.45033112582781459</v>
      </c>
      <c r="T637" s="2">
        <v>0.16423841059602648</v>
      </c>
    </row>
    <row r="638" spans="1:20" x14ac:dyDescent="0.25">
      <c r="A638">
        <v>10</v>
      </c>
      <c r="B638" s="1">
        <v>43968</v>
      </c>
      <c r="C638">
        <v>112</v>
      </c>
      <c r="D638">
        <v>3</v>
      </c>
      <c r="E638">
        <v>525</v>
      </c>
      <c r="F638">
        <v>124</v>
      </c>
      <c r="G638">
        <v>56</v>
      </c>
      <c r="H638">
        <v>3</v>
      </c>
      <c r="I638">
        <v>279</v>
      </c>
      <c r="J638">
        <v>79</v>
      </c>
      <c r="K638">
        <v>52</v>
      </c>
      <c r="L638">
        <v>0</v>
      </c>
      <c r="M638">
        <v>245</v>
      </c>
      <c r="N638">
        <v>45</v>
      </c>
      <c r="O638">
        <v>761</v>
      </c>
      <c r="P638">
        <v>414</v>
      </c>
      <c r="Q638">
        <v>342</v>
      </c>
      <c r="R638">
        <f>IF(O638&gt;0,P638/O638,0)</f>
        <v>0.54402102496714844</v>
      </c>
      <c r="S638">
        <f>IF(O638&gt;0,Q638/O638,0)</f>
        <v>0.44940867279894875</v>
      </c>
      <c r="T638" s="2">
        <v>0.16294349540078842</v>
      </c>
    </row>
    <row r="639" spans="1:20" x14ac:dyDescent="0.25">
      <c r="A639">
        <v>10</v>
      </c>
      <c r="B639" s="1">
        <v>43969</v>
      </c>
      <c r="C639">
        <v>108</v>
      </c>
      <c r="D639">
        <v>3</v>
      </c>
      <c r="E639">
        <v>530</v>
      </c>
      <c r="F639">
        <v>124</v>
      </c>
      <c r="G639">
        <v>55</v>
      </c>
      <c r="H639">
        <v>3</v>
      </c>
      <c r="I639">
        <v>280</v>
      </c>
      <c r="J639">
        <v>79</v>
      </c>
      <c r="K639">
        <v>49</v>
      </c>
      <c r="L639">
        <v>0</v>
      </c>
      <c r="M639">
        <v>249</v>
      </c>
      <c r="N639">
        <v>45</v>
      </c>
      <c r="O639">
        <v>762</v>
      </c>
      <c r="P639">
        <v>414</v>
      </c>
      <c r="Q639">
        <v>343</v>
      </c>
      <c r="R639">
        <f>IF(O639&gt;0,P639/O639,0)</f>
        <v>0.54330708661417326</v>
      </c>
      <c r="S639">
        <f>IF(O639&gt;0,Q639/O639,0)</f>
        <v>0.45013123359580054</v>
      </c>
      <c r="T639" s="2">
        <v>0.16272965879265092</v>
      </c>
    </row>
    <row r="640" spans="1:20" x14ac:dyDescent="0.25">
      <c r="A640">
        <v>10</v>
      </c>
      <c r="B640" s="1">
        <v>43970</v>
      </c>
      <c r="C640">
        <v>97</v>
      </c>
      <c r="D640">
        <v>2</v>
      </c>
      <c r="E640">
        <v>542</v>
      </c>
      <c r="F640">
        <v>126</v>
      </c>
      <c r="G640">
        <v>53</v>
      </c>
      <c r="H640">
        <v>2</v>
      </c>
      <c r="I640">
        <v>284</v>
      </c>
      <c r="J640">
        <v>80</v>
      </c>
      <c r="K640">
        <v>44</v>
      </c>
      <c r="L640">
        <v>0</v>
      </c>
      <c r="M640">
        <v>256</v>
      </c>
      <c r="N640">
        <v>46</v>
      </c>
      <c r="O640">
        <v>765</v>
      </c>
      <c r="P640">
        <v>417</v>
      </c>
      <c r="Q640">
        <v>346</v>
      </c>
      <c r="R640">
        <f>IF(O640&gt;0,P640/O640,0)</f>
        <v>0.54509803921568623</v>
      </c>
      <c r="S640">
        <f>IF(O640&gt;0,Q640/O640,0)</f>
        <v>0.45228758169934641</v>
      </c>
      <c r="T640" s="2">
        <v>0.16470588235294117</v>
      </c>
    </row>
    <row r="641" spans="1:20" x14ac:dyDescent="0.25">
      <c r="A641">
        <v>10</v>
      </c>
      <c r="B641" s="1">
        <v>43980</v>
      </c>
      <c r="C641">
        <v>94</v>
      </c>
      <c r="D641">
        <v>2</v>
      </c>
      <c r="E641">
        <v>544</v>
      </c>
      <c r="F641">
        <v>126</v>
      </c>
      <c r="G641">
        <v>54</v>
      </c>
      <c r="H641">
        <v>2</v>
      </c>
      <c r="I641">
        <v>285</v>
      </c>
      <c r="J641">
        <v>80</v>
      </c>
      <c r="K641">
        <v>40</v>
      </c>
      <c r="L641">
        <v>0</v>
      </c>
      <c r="M641">
        <v>257</v>
      </c>
      <c r="N641">
        <v>46</v>
      </c>
      <c r="O641">
        <v>764</v>
      </c>
      <c r="P641">
        <v>419</v>
      </c>
      <c r="Q641">
        <v>343</v>
      </c>
      <c r="R641">
        <f>IF(O641&gt;0,P641/O641,0)</f>
        <v>0.54842931937172779</v>
      </c>
      <c r="S641">
        <f>IF(O641&gt;0,Q641/O641,0)</f>
        <v>0.44895287958115182</v>
      </c>
      <c r="T641" s="2">
        <v>0.16492146596858639</v>
      </c>
    </row>
    <row r="642" spans="1:20" x14ac:dyDescent="0.25">
      <c r="A642">
        <v>11</v>
      </c>
      <c r="B642" s="1">
        <v>43908</v>
      </c>
      <c r="C642">
        <v>8</v>
      </c>
      <c r="D642">
        <v>7</v>
      </c>
      <c r="E642">
        <v>9</v>
      </c>
      <c r="F642">
        <v>3</v>
      </c>
      <c r="G642">
        <v>6</v>
      </c>
      <c r="H642">
        <v>5</v>
      </c>
      <c r="I642">
        <v>2</v>
      </c>
      <c r="J642">
        <v>2</v>
      </c>
      <c r="K642">
        <v>2</v>
      </c>
      <c r="L642">
        <v>2</v>
      </c>
      <c r="M642">
        <v>7</v>
      </c>
      <c r="N642">
        <v>1</v>
      </c>
      <c r="O642">
        <v>20</v>
      </c>
      <c r="P642">
        <v>10</v>
      </c>
      <c r="Q642">
        <v>10</v>
      </c>
      <c r="R642">
        <f>IF(O642&gt;0,P642/O642,0)</f>
        <v>0.5</v>
      </c>
      <c r="S642">
        <f>IF(O642&gt;0,Q642/O642,0)</f>
        <v>0.5</v>
      </c>
      <c r="T642" s="2">
        <v>0.15</v>
      </c>
    </row>
    <row r="643" spans="1:20" x14ac:dyDescent="0.25">
      <c r="A643">
        <v>11</v>
      </c>
      <c r="B643" s="1">
        <v>43909</v>
      </c>
      <c r="C643">
        <v>18</v>
      </c>
      <c r="D643">
        <v>11</v>
      </c>
      <c r="E643">
        <v>8</v>
      </c>
      <c r="F643">
        <v>6</v>
      </c>
      <c r="G643">
        <v>12</v>
      </c>
      <c r="H643">
        <v>7</v>
      </c>
      <c r="I643">
        <v>2</v>
      </c>
      <c r="J643">
        <v>3</v>
      </c>
      <c r="K643">
        <v>6</v>
      </c>
      <c r="L643">
        <v>4</v>
      </c>
      <c r="M643">
        <v>6</v>
      </c>
      <c r="N643">
        <v>3</v>
      </c>
      <c r="O643">
        <v>32</v>
      </c>
      <c r="P643">
        <v>17</v>
      </c>
      <c r="Q643">
        <v>15</v>
      </c>
      <c r="R643">
        <f>IF(O643&gt;0,P643/O643,0)</f>
        <v>0.53125</v>
      </c>
      <c r="S643">
        <f>IF(O643&gt;0,Q643/O643,0)</f>
        <v>0.46875</v>
      </c>
      <c r="T643" s="2">
        <v>0.1875</v>
      </c>
    </row>
    <row r="644" spans="1:20" x14ac:dyDescent="0.25">
      <c r="A644">
        <v>11</v>
      </c>
      <c r="B644" s="1">
        <v>43910</v>
      </c>
      <c r="C644">
        <v>26</v>
      </c>
      <c r="D644">
        <v>11</v>
      </c>
      <c r="E644">
        <v>13</v>
      </c>
      <c r="F644">
        <v>8</v>
      </c>
      <c r="G644">
        <v>20</v>
      </c>
      <c r="H644">
        <v>8</v>
      </c>
      <c r="I644">
        <v>3</v>
      </c>
      <c r="J644">
        <v>5</v>
      </c>
      <c r="K644">
        <v>6</v>
      </c>
      <c r="L644">
        <v>3</v>
      </c>
      <c r="M644">
        <v>10</v>
      </c>
      <c r="N644">
        <v>3</v>
      </c>
      <c r="O644">
        <v>47</v>
      </c>
      <c r="P644">
        <v>28</v>
      </c>
      <c r="Q644">
        <v>19</v>
      </c>
      <c r="R644">
        <f>IF(O644&gt;0,P644/O644,0)</f>
        <v>0.5957446808510638</v>
      </c>
      <c r="S644">
        <f>IF(O644&gt;0,Q644/O644,0)</f>
        <v>0.40425531914893614</v>
      </c>
      <c r="T644" s="2">
        <v>0.1702127659574468</v>
      </c>
    </row>
    <row r="645" spans="1:20" x14ac:dyDescent="0.25">
      <c r="A645">
        <v>11</v>
      </c>
      <c r="B645" s="1">
        <v>43911</v>
      </c>
      <c r="C645">
        <v>26</v>
      </c>
      <c r="D645">
        <v>9</v>
      </c>
      <c r="E645">
        <v>13</v>
      </c>
      <c r="F645">
        <v>9</v>
      </c>
      <c r="G645">
        <v>20</v>
      </c>
      <c r="H645">
        <v>7</v>
      </c>
      <c r="I645">
        <v>3</v>
      </c>
      <c r="J645">
        <v>6</v>
      </c>
      <c r="K645">
        <v>6</v>
      </c>
      <c r="L645">
        <v>2</v>
      </c>
      <c r="M645">
        <v>10</v>
      </c>
      <c r="N645">
        <v>3</v>
      </c>
      <c r="O645">
        <v>48</v>
      </c>
      <c r="P645">
        <v>29</v>
      </c>
      <c r="Q645">
        <v>19</v>
      </c>
      <c r="R645">
        <f>IF(O645&gt;0,P645/O645,0)</f>
        <v>0.60416666666666663</v>
      </c>
      <c r="S645">
        <f>IF(O645&gt;0,Q645/O645,0)</f>
        <v>0.39583333333333331</v>
      </c>
      <c r="T645" s="2">
        <v>0.1875</v>
      </c>
    </row>
    <row r="646" spans="1:20" x14ac:dyDescent="0.25">
      <c r="A646">
        <v>11</v>
      </c>
      <c r="B646" s="1">
        <v>43912</v>
      </c>
      <c r="C646">
        <v>27</v>
      </c>
      <c r="D646">
        <v>9</v>
      </c>
      <c r="E646">
        <v>13</v>
      </c>
      <c r="F646">
        <v>9</v>
      </c>
      <c r="G646">
        <v>22</v>
      </c>
      <c r="H646">
        <v>7</v>
      </c>
      <c r="I646">
        <v>3</v>
      </c>
      <c r="J646">
        <v>6</v>
      </c>
      <c r="K646">
        <v>5</v>
      </c>
      <c r="L646">
        <v>2</v>
      </c>
      <c r="M646">
        <v>10</v>
      </c>
      <c r="N646">
        <v>3</v>
      </c>
      <c r="O646">
        <v>49</v>
      </c>
      <c r="P646">
        <v>31</v>
      </c>
      <c r="Q646">
        <v>18</v>
      </c>
      <c r="R646">
        <f>IF(O646&gt;0,P646/O646,0)</f>
        <v>0.63265306122448983</v>
      </c>
      <c r="S646">
        <f>IF(O646&gt;0,Q646/O646,0)</f>
        <v>0.36734693877551022</v>
      </c>
      <c r="T646" s="2">
        <v>0.18367346938775511</v>
      </c>
    </row>
    <row r="647" spans="1:20" x14ac:dyDescent="0.25">
      <c r="A647">
        <v>11</v>
      </c>
      <c r="B647" s="1">
        <v>43913</v>
      </c>
      <c r="C647">
        <v>36</v>
      </c>
      <c r="D647">
        <v>13</v>
      </c>
      <c r="E647">
        <v>13</v>
      </c>
      <c r="F647">
        <v>10</v>
      </c>
      <c r="G647">
        <v>29</v>
      </c>
      <c r="H647">
        <v>11</v>
      </c>
      <c r="I647">
        <v>3</v>
      </c>
      <c r="J647">
        <v>7</v>
      </c>
      <c r="K647">
        <v>7</v>
      </c>
      <c r="L647">
        <v>2</v>
      </c>
      <c r="M647">
        <v>10</v>
      </c>
      <c r="N647">
        <v>3</v>
      </c>
      <c r="O647">
        <v>59</v>
      </c>
      <c r="P647">
        <v>39</v>
      </c>
      <c r="Q647">
        <v>20</v>
      </c>
      <c r="R647">
        <f>IF(O647&gt;0,P647/O647,0)</f>
        <v>0.66101694915254239</v>
      </c>
      <c r="S647">
        <f>IF(O647&gt;0,Q647/O647,0)</f>
        <v>0.33898305084745761</v>
      </c>
      <c r="T647" s="2">
        <v>0.16949152542372881</v>
      </c>
    </row>
    <row r="648" spans="1:20" x14ac:dyDescent="0.25">
      <c r="A648">
        <v>11</v>
      </c>
      <c r="B648" s="1">
        <v>43914</v>
      </c>
      <c r="C648">
        <v>33</v>
      </c>
      <c r="D648">
        <v>11</v>
      </c>
      <c r="E648">
        <v>13</v>
      </c>
      <c r="F648">
        <v>12</v>
      </c>
      <c r="G648">
        <v>25</v>
      </c>
      <c r="H648">
        <v>10</v>
      </c>
      <c r="I648">
        <v>3</v>
      </c>
      <c r="J648">
        <v>9</v>
      </c>
      <c r="K648">
        <v>8</v>
      </c>
      <c r="L648">
        <v>1</v>
      </c>
      <c r="M648">
        <v>10</v>
      </c>
      <c r="N648">
        <v>3</v>
      </c>
      <c r="O648">
        <v>58</v>
      </c>
      <c r="P648">
        <v>37</v>
      </c>
      <c r="Q648">
        <v>21</v>
      </c>
      <c r="R648">
        <f>IF(O648&gt;0,P648/O648,0)</f>
        <v>0.63793103448275867</v>
      </c>
      <c r="S648">
        <f>IF(O648&gt;0,Q648/O648,0)</f>
        <v>0.36206896551724138</v>
      </c>
      <c r="T648" s="2">
        <v>0.20689655172413793</v>
      </c>
    </row>
    <row r="649" spans="1:20" x14ac:dyDescent="0.25">
      <c r="A649">
        <v>11</v>
      </c>
      <c r="B649" s="1">
        <v>43915</v>
      </c>
      <c r="C649">
        <v>37</v>
      </c>
      <c r="D649">
        <v>12</v>
      </c>
      <c r="E649">
        <v>17</v>
      </c>
      <c r="F649">
        <v>15</v>
      </c>
      <c r="G649">
        <v>28</v>
      </c>
      <c r="H649">
        <v>11</v>
      </c>
      <c r="I649">
        <v>6</v>
      </c>
      <c r="J649">
        <v>12</v>
      </c>
      <c r="K649">
        <v>9</v>
      </c>
      <c r="L649">
        <v>1</v>
      </c>
      <c r="M649">
        <v>11</v>
      </c>
      <c r="N649">
        <v>3</v>
      </c>
      <c r="O649">
        <v>69</v>
      </c>
      <c r="P649">
        <v>46</v>
      </c>
      <c r="Q649">
        <v>23</v>
      </c>
      <c r="R649">
        <f>IF(O649&gt;0,P649/O649,0)</f>
        <v>0.66666666666666663</v>
      </c>
      <c r="S649">
        <f>IF(O649&gt;0,Q649/O649,0)</f>
        <v>0.33333333333333331</v>
      </c>
      <c r="T649" s="2">
        <v>0.21739130434782608</v>
      </c>
    </row>
    <row r="650" spans="1:20" x14ac:dyDescent="0.25">
      <c r="A650">
        <v>11</v>
      </c>
      <c r="B650" s="1">
        <v>43916</v>
      </c>
      <c r="C650">
        <v>38</v>
      </c>
      <c r="D650">
        <v>11</v>
      </c>
      <c r="E650">
        <v>23</v>
      </c>
      <c r="F650">
        <v>15</v>
      </c>
      <c r="G650">
        <v>26</v>
      </c>
      <c r="H650">
        <v>9</v>
      </c>
      <c r="I650">
        <v>10</v>
      </c>
      <c r="J650">
        <v>12</v>
      </c>
      <c r="K650">
        <v>12</v>
      </c>
      <c r="L650">
        <v>2</v>
      </c>
      <c r="M650">
        <v>13</v>
      </c>
      <c r="N650">
        <v>3</v>
      </c>
      <c r="O650">
        <v>76</v>
      </c>
      <c r="P650">
        <v>48</v>
      </c>
      <c r="Q650">
        <v>28</v>
      </c>
      <c r="R650">
        <f>IF(O650&gt;0,P650/O650,0)</f>
        <v>0.63157894736842102</v>
      </c>
      <c r="S650">
        <f>IF(O650&gt;0,Q650/O650,0)</f>
        <v>0.36842105263157893</v>
      </c>
      <c r="T650" s="2">
        <v>0.19736842105263158</v>
      </c>
    </row>
    <row r="651" spans="1:20" x14ac:dyDescent="0.25">
      <c r="A651">
        <v>11</v>
      </c>
      <c r="B651" s="1">
        <v>43917</v>
      </c>
      <c r="C651">
        <v>45</v>
      </c>
      <c r="D651">
        <v>14</v>
      </c>
      <c r="E651">
        <v>26</v>
      </c>
      <c r="F651">
        <v>15</v>
      </c>
      <c r="G651">
        <v>31</v>
      </c>
      <c r="H651">
        <v>10</v>
      </c>
      <c r="I651">
        <v>12</v>
      </c>
      <c r="J651">
        <v>12</v>
      </c>
      <c r="K651">
        <v>14</v>
      </c>
      <c r="L651">
        <v>4</v>
      </c>
      <c r="M651">
        <v>14</v>
      </c>
      <c r="N651">
        <v>3</v>
      </c>
      <c r="O651">
        <v>86</v>
      </c>
      <c r="P651">
        <v>55</v>
      </c>
      <c r="Q651">
        <v>31</v>
      </c>
      <c r="R651">
        <f>IF(O651&gt;0,P651/O651,0)</f>
        <v>0.63953488372093026</v>
      </c>
      <c r="S651">
        <f>IF(O651&gt;0,Q651/O651,0)</f>
        <v>0.36046511627906974</v>
      </c>
      <c r="T651" s="2">
        <v>0.1744186046511628</v>
      </c>
    </row>
    <row r="652" spans="1:20" x14ac:dyDescent="0.25">
      <c r="A652">
        <v>11</v>
      </c>
      <c r="B652" s="1">
        <v>43918</v>
      </c>
      <c r="C652">
        <v>59</v>
      </c>
      <c r="D652">
        <v>19</v>
      </c>
      <c r="E652">
        <v>34</v>
      </c>
      <c r="F652">
        <v>17</v>
      </c>
      <c r="G652">
        <v>41</v>
      </c>
      <c r="H652">
        <v>15</v>
      </c>
      <c r="I652">
        <v>18</v>
      </c>
      <c r="J652">
        <v>13</v>
      </c>
      <c r="K652">
        <v>18</v>
      </c>
      <c r="L652">
        <v>4</v>
      </c>
      <c r="M652">
        <v>16</v>
      </c>
      <c r="N652">
        <v>4</v>
      </c>
      <c r="O652">
        <v>110</v>
      </c>
      <c r="P652">
        <v>72</v>
      </c>
      <c r="Q652">
        <v>38</v>
      </c>
      <c r="R652">
        <f>IF(O652&gt;0,P652/O652,0)</f>
        <v>0.65454545454545454</v>
      </c>
      <c r="S652">
        <f>IF(O652&gt;0,Q652/O652,0)</f>
        <v>0.34545454545454546</v>
      </c>
      <c r="T652" s="2">
        <v>0.15454545454545454</v>
      </c>
    </row>
    <row r="653" spans="1:20" x14ac:dyDescent="0.25">
      <c r="A653">
        <v>11</v>
      </c>
      <c r="B653" s="1">
        <v>43919</v>
      </c>
      <c r="C653">
        <v>68</v>
      </c>
      <c r="D653">
        <v>18</v>
      </c>
      <c r="E653">
        <v>35</v>
      </c>
      <c r="F653">
        <v>17</v>
      </c>
      <c r="G653">
        <v>42</v>
      </c>
      <c r="H653">
        <v>15</v>
      </c>
      <c r="I653">
        <v>19</v>
      </c>
      <c r="J653">
        <v>13</v>
      </c>
      <c r="K653">
        <v>26</v>
      </c>
      <c r="L653">
        <v>3</v>
      </c>
      <c r="M653">
        <v>16</v>
      </c>
      <c r="N653">
        <v>4</v>
      </c>
      <c r="O653">
        <v>120</v>
      </c>
      <c r="P653">
        <v>74</v>
      </c>
      <c r="Q653">
        <v>46</v>
      </c>
      <c r="R653">
        <f>IF(O653&gt;0,P653/O653,0)</f>
        <v>0.6166666666666667</v>
      </c>
      <c r="S653">
        <f>IF(O653&gt;0,Q653/O653,0)</f>
        <v>0.38333333333333336</v>
      </c>
      <c r="T653" s="2">
        <v>0.14166666666666666</v>
      </c>
    </row>
    <row r="654" spans="1:20" x14ac:dyDescent="0.25">
      <c r="A654">
        <v>11</v>
      </c>
      <c r="B654" s="1">
        <v>43920</v>
      </c>
      <c r="C654">
        <v>73</v>
      </c>
      <c r="D654">
        <v>20</v>
      </c>
      <c r="E654">
        <v>36</v>
      </c>
      <c r="F654">
        <v>18</v>
      </c>
      <c r="G654">
        <v>48</v>
      </c>
      <c r="H654">
        <v>17</v>
      </c>
      <c r="I654">
        <v>20</v>
      </c>
      <c r="J654">
        <v>13</v>
      </c>
      <c r="K654">
        <v>25</v>
      </c>
      <c r="L654">
        <v>3</v>
      </c>
      <c r="M654">
        <v>16</v>
      </c>
      <c r="N654">
        <v>5</v>
      </c>
      <c r="O654">
        <v>127</v>
      </c>
      <c r="P654">
        <v>81</v>
      </c>
      <c r="Q654">
        <v>46</v>
      </c>
      <c r="R654">
        <f>IF(O654&gt;0,P654/O654,0)</f>
        <v>0.63779527559055116</v>
      </c>
      <c r="S654">
        <f>IF(O654&gt;0,Q654/O654,0)</f>
        <v>0.36220472440944884</v>
      </c>
      <c r="T654" s="2">
        <v>0.14173228346456693</v>
      </c>
    </row>
    <row r="655" spans="1:20" x14ac:dyDescent="0.25">
      <c r="A655">
        <v>11</v>
      </c>
      <c r="B655" s="1">
        <v>43921</v>
      </c>
      <c r="C655">
        <v>75</v>
      </c>
      <c r="D655">
        <v>18</v>
      </c>
      <c r="E655">
        <v>39</v>
      </c>
      <c r="F655">
        <v>19</v>
      </c>
      <c r="G655">
        <v>48</v>
      </c>
      <c r="H655">
        <v>15</v>
      </c>
      <c r="I655">
        <v>23</v>
      </c>
      <c r="J655">
        <v>15</v>
      </c>
      <c r="K655">
        <v>27</v>
      </c>
      <c r="L655">
        <v>3</v>
      </c>
      <c r="M655">
        <v>16</v>
      </c>
      <c r="N655">
        <v>4</v>
      </c>
      <c r="O655">
        <v>133</v>
      </c>
      <c r="P655">
        <v>86</v>
      </c>
      <c r="Q655">
        <v>47</v>
      </c>
      <c r="R655">
        <f>IF(O655&gt;0,P655/O655,0)</f>
        <v>0.64661654135338342</v>
      </c>
      <c r="S655">
        <f>IF(O655&gt;0,Q655/O655,0)</f>
        <v>0.35338345864661652</v>
      </c>
      <c r="T655" s="2">
        <v>0.14285714285714285</v>
      </c>
    </row>
    <row r="656" spans="1:20" x14ac:dyDescent="0.25">
      <c r="A656">
        <v>11</v>
      </c>
      <c r="B656" s="1">
        <v>43922</v>
      </c>
      <c r="C656">
        <v>80</v>
      </c>
      <c r="D656">
        <v>20</v>
      </c>
      <c r="E656">
        <v>46</v>
      </c>
      <c r="F656">
        <v>21</v>
      </c>
      <c r="G656">
        <v>49</v>
      </c>
      <c r="H656">
        <v>17</v>
      </c>
      <c r="I656">
        <v>28</v>
      </c>
      <c r="J656">
        <v>15</v>
      </c>
      <c r="K656">
        <v>31</v>
      </c>
      <c r="L656">
        <v>3</v>
      </c>
      <c r="M656">
        <v>18</v>
      </c>
      <c r="N656">
        <v>6</v>
      </c>
      <c r="O656">
        <v>147</v>
      </c>
      <c r="P656">
        <v>92</v>
      </c>
      <c r="Q656">
        <v>55</v>
      </c>
      <c r="R656">
        <f>IF(O656&gt;0,P656/O656,0)</f>
        <v>0.62585034013605445</v>
      </c>
      <c r="S656">
        <f>IF(O656&gt;0,Q656/O656,0)</f>
        <v>0.37414965986394561</v>
      </c>
      <c r="T656" s="2">
        <v>0.14285714285714285</v>
      </c>
    </row>
    <row r="657" spans="1:20" x14ac:dyDescent="0.25">
      <c r="A657">
        <v>11</v>
      </c>
      <c r="B657" s="1">
        <v>43923</v>
      </c>
      <c r="C657">
        <v>101</v>
      </c>
      <c r="D657">
        <v>19</v>
      </c>
      <c r="E657">
        <v>52</v>
      </c>
      <c r="F657">
        <v>21</v>
      </c>
      <c r="G657">
        <v>63</v>
      </c>
      <c r="H657">
        <v>15</v>
      </c>
      <c r="I657">
        <v>30</v>
      </c>
      <c r="J657">
        <v>15</v>
      </c>
      <c r="K657">
        <v>38</v>
      </c>
      <c r="L657">
        <v>4</v>
      </c>
      <c r="M657">
        <v>22</v>
      </c>
      <c r="N657">
        <v>6</v>
      </c>
      <c r="O657">
        <v>174</v>
      </c>
      <c r="P657">
        <v>108</v>
      </c>
      <c r="Q657">
        <v>66</v>
      </c>
      <c r="R657">
        <f>IF(O657&gt;0,P657/O657,0)</f>
        <v>0.62068965517241381</v>
      </c>
      <c r="S657">
        <f>IF(O657&gt;0,Q657/O657,0)</f>
        <v>0.37931034482758619</v>
      </c>
      <c r="T657" s="2">
        <v>0.1206896551724138</v>
      </c>
    </row>
    <row r="658" spans="1:20" x14ac:dyDescent="0.25">
      <c r="A658">
        <v>11</v>
      </c>
      <c r="B658" s="1">
        <v>43924</v>
      </c>
      <c r="C658">
        <v>99</v>
      </c>
      <c r="D658">
        <v>19</v>
      </c>
      <c r="E658">
        <v>55</v>
      </c>
      <c r="F658">
        <v>24</v>
      </c>
      <c r="G658">
        <v>61</v>
      </c>
      <c r="H658">
        <v>15</v>
      </c>
      <c r="I658">
        <v>30</v>
      </c>
      <c r="J658">
        <v>18</v>
      </c>
      <c r="K658">
        <v>38</v>
      </c>
      <c r="L658">
        <v>4</v>
      </c>
      <c r="M658">
        <v>25</v>
      </c>
      <c r="N658">
        <v>6</v>
      </c>
      <c r="O658">
        <v>178</v>
      </c>
      <c r="P658">
        <v>109</v>
      </c>
      <c r="Q658">
        <v>69</v>
      </c>
      <c r="R658">
        <f>IF(O658&gt;0,P658/O658,0)</f>
        <v>0.61235955056179781</v>
      </c>
      <c r="S658">
        <f>IF(O658&gt;0,Q658/O658,0)</f>
        <v>0.38764044943820225</v>
      </c>
      <c r="T658" s="2">
        <v>0.1348314606741573</v>
      </c>
    </row>
    <row r="659" spans="1:20" x14ac:dyDescent="0.25">
      <c r="A659">
        <v>11</v>
      </c>
      <c r="B659" s="1">
        <v>43925</v>
      </c>
      <c r="C659">
        <v>102</v>
      </c>
      <c r="D659">
        <v>20</v>
      </c>
      <c r="E659">
        <v>57</v>
      </c>
      <c r="F659">
        <v>24</v>
      </c>
      <c r="G659">
        <v>62</v>
      </c>
      <c r="H659">
        <v>15</v>
      </c>
      <c r="I659">
        <v>30</v>
      </c>
      <c r="J659">
        <v>18</v>
      </c>
      <c r="K659">
        <v>37</v>
      </c>
      <c r="L659">
        <v>4</v>
      </c>
      <c r="M659">
        <v>27</v>
      </c>
      <c r="N659">
        <v>6</v>
      </c>
      <c r="O659">
        <v>183</v>
      </c>
      <c r="P659">
        <v>110</v>
      </c>
      <c r="Q659">
        <v>70</v>
      </c>
      <c r="R659">
        <f>IF(O659&gt;0,P659/O659,0)</f>
        <v>0.60109289617486339</v>
      </c>
      <c r="S659">
        <f>IF(O659&gt;0,Q659/O659,0)</f>
        <v>0.38251366120218577</v>
      </c>
      <c r="T659" s="2">
        <v>0.13114754098360656</v>
      </c>
    </row>
    <row r="660" spans="1:20" x14ac:dyDescent="0.25">
      <c r="A660">
        <v>11</v>
      </c>
      <c r="B660" s="1">
        <v>43926</v>
      </c>
      <c r="C660">
        <v>95</v>
      </c>
      <c r="D660">
        <v>18</v>
      </c>
      <c r="E660">
        <v>63</v>
      </c>
      <c r="F660">
        <v>27</v>
      </c>
      <c r="G660">
        <v>58</v>
      </c>
      <c r="H660">
        <v>14</v>
      </c>
      <c r="I660">
        <v>33</v>
      </c>
      <c r="J660">
        <v>20</v>
      </c>
      <c r="K660">
        <v>37</v>
      </c>
      <c r="L660">
        <v>4</v>
      </c>
      <c r="M660">
        <v>30</v>
      </c>
      <c r="N660">
        <v>7</v>
      </c>
      <c r="O660">
        <v>185</v>
      </c>
      <c r="P660">
        <v>111</v>
      </c>
      <c r="Q660">
        <v>74</v>
      </c>
      <c r="R660">
        <f>IF(O660&gt;0,P660/O660,0)</f>
        <v>0.6</v>
      </c>
      <c r="S660">
        <f>IF(O660&gt;0,Q660/O660,0)</f>
        <v>0.4</v>
      </c>
      <c r="T660" s="2">
        <v>0.14594594594594595</v>
      </c>
    </row>
    <row r="661" spans="1:20" x14ac:dyDescent="0.25">
      <c r="A661">
        <v>11</v>
      </c>
      <c r="B661" s="1">
        <v>43927</v>
      </c>
      <c r="C661">
        <v>76</v>
      </c>
      <c r="D661">
        <v>15</v>
      </c>
      <c r="E661">
        <v>67</v>
      </c>
      <c r="F661">
        <v>31</v>
      </c>
      <c r="G661">
        <v>44</v>
      </c>
      <c r="H661">
        <v>11</v>
      </c>
      <c r="I661">
        <v>34</v>
      </c>
      <c r="J661">
        <v>23</v>
      </c>
      <c r="K661">
        <v>32</v>
      </c>
      <c r="L661">
        <v>4</v>
      </c>
      <c r="M661">
        <v>33</v>
      </c>
      <c r="N661">
        <v>8</v>
      </c>
      <c r="O661">
        <v>174</v>
      </c>
      <c r="P661">
        <v>101</v>
      </c>
      <c r="Q661">
        <v>73</v>
      </c>
      <c r="R661">
        <f>IF(O661&gt;0,P661/O661,0)</f>
        <v>0.58045977011494254</v>
      </c>
      <c r="S661">
        <f>IF(O661&gt;0,Q661/O661,0)</f>
        <v>0.41954022988505746</v>
      </c>
      <c r="T661" s="2">
        <v>0.17816091954022989</v>
      </c>
    </row>
    <row r="662" spans="1:20" x14ac:dyDescent="0.25">
      <c r="A662">
        <v>11</v>
      </c>
      <c r="B662" s="1">
        <v>43928</v>
      </c>
      <c r="C662">
        <v>81</v>
      </c>
      <c r="D662">
        <v>17</v>
      </c>
      <c r="E662">
        <v>76</v>
      </c>
      <c r="F662">
        <v>31</v>
      </c>
      <c r="G662">
        <v>48</v>
      </c>
      <c r="H662">
        <v>13</v>
      </c>
      <c r="I662">
        <v>38</v>
      </c>
      <c r="J662">
        <v>23</v>
      </c>
      <c r="K662">
        <v>33</v>
      </c>
      <c r="L662">
        <v>4</v>
      </c>
      <c r="M662">
        <v>38</v>
      </c>
      <c r="N662">
        <v>8</v>
      </c>
      <c r="O662">
        <v>188</v>
      </c>
      <c r="P662">
        <v>109</v>
      </c>
      <c r="Q662">
        <v>79</v>
      </c>
      <c r="R662">
        <f>IF(O662&gt;0,P662/O662,0)</f>
        <v>0.57978723404255317</v>
      </c>
      <c r="S662">
        <f>IF(O662&gt;0,Q662/O662,0)</f>
        <v>0.42021276595744683</v>
      </c>
      <c r="T662" s="2">
        <v>0.16489361702127658</v>
      </c>
    </row>
    <row r="663" spans="1:20" x14ac:dyDescent="0.25">
      <c r="A663">
        <v>11</v>
      </c>
      <c r="B663" s="1">
        <v>43929</v>
      </c>
      <c r="C663">
        <v>73</v>
      </c>
      <c r="D663">
        <v>14</v>
      </c>
      <c r="E663">
        <v>79</v>
      </c>
      <c r="F663">
        <v>34</v>
      </c>
      <c r="G663">
        <v>44</v>
      </c>
      <c r="H663">
        <v>12</v>
      </c>
      <c r="I663">
        <v>39</v>
      </c>
      <c r="J663">
        <v>25</v>
      </c>
      <c r="K663">
        <v>29</v>
      </c>
      <c r="L663">
        <v>2</v>
      </c>
      <c r="M663">
        <v>40</v>
      </c>
      <c r="N663">
        <v>9</v>
      </c>
      <c r="O663">
        <v>186</v>
      </c>
      <c r="P663">
        <v>108</v>
      </c>
      <c r="Q663">
        <v>78</v>
      </c>
      <c r="R663">
        <f>IF(O663&gt;0,P663/O663,0)</f>
        <v>0.58064516129032262</v>
      </c>
      <c r="S663">
        <f>IF(O663&gt;0,Q663/O663,0)</f>
        <v>0.41935483870967744</v>
      </c>
      <c r="T663" s="2">
        <v>0.18279569892473119</v>
      </c>
    </row>
    <row r="664" spans="1:20" x14ac:dyDescent="0.25">
      <c r="A664">
        <v>11</v>
      </c>
      <c r="B664" s="1">
        <v>43930</v>
      </c>
      <c r="C664">
        <v>69</v>
      </c>
      <c r="D664">
        <v>15</v>
      </c>
      <c r="E664">
        <v>84</v>
      </c>
      <c r="F664">
        <v>36</v>
      </c>
      <c r="G664">
        <v>42</v>
      </c>
      <c r="H664">
        <v>13</v>
      </c>
      <c r="I664">
        <v>42</v>
      </c>
      <c r="J664">
        <v>27</v>
      </c>
      <c r="K664">
        <v>27</v>
      </c>
      <c r="L664">
        <v>2</v>
      </c>
      <c r="M664">
        <v>42</v>
      </c>
      <c r="N664">
        <v>9</v>
      </c>
      <c r="O664">
        <v>189</v>
      </c>
      <c r="P664">
        <v>111</v>
      </c>
      <c r="Q664">
        <v>78</v>
      </c>
      <c r="R664">
        <f>IF(O664&gt;0,P664/O664,0)</f>
        <v>0.58730158730158732</v>
      </c>
      <c r="S664">
        <f>IF(O664&gt;0,Q664/O664,0)</f>
        <v>0.41269841269841268</v>
      </c>
      <c r="T664" s="2">
        <v>0.19047619047619047</v>
      </c>
    </row>
    <row r="665" spans="1:20" x14ac:dyDescent="0.25">
      <c r="A665">
        <v>11</v>
      </c>
      <c r="B665" s="1">
        <v>43931</v>
      </c>
      <c r="C665">
        <v>63</v>
      </c>
      <c r="D665">
        <v>15</v>
      </c>
      <c r="E665">
        <v>91</v>
      </c>
      <c r="F665">
        <v>37</v>
      </c>
      <c r="G665">
        <v>37</v>
      </c>
      <c r="H665">
        <v>14</v>
      </c>
      <c r="I665">
        <v>47</v>
      </c>
      <c r="J665">
        <v>28</v>
      </c>
      <c r="K665">
        <v>26</v>
      </c>
      <c r="L665">
        <v>1</v>
      </c>
      <c r="M665">
        <v>44</v>
      </c>
      <c r="N665">
        <v>9</v>
      </c>
      <c r="O665">
        <v>191</v>
      </c>
      <c r="P665">
        <v>112</v>
      </c>
      <c r="Q665">
        <v>79</v>
      </c>
      <c r="R665">
        <f>IF(O665&gt;0,P665/O665,0)</f>
        <v>0.58638743455497377</v>
      </c>
      <c r="S665">
        <f>IF(O665&gt;0,Q665/O665,0)</f>
        <v>0.41361256544502617</v>
      </c>
      <c r="T665" s="2">
        <v>0.193717277486911</v>
      </c>
    </row>
    <row r="666" spans="1:20" x14ac:dyDescent="0.25">
      <c r="A666">
        <v>11</v>
      </c>
      <c r="B666" s="1">
        <v>43932</v>
      </c>
      <c r="C666">
        <v>66</v>
      </c>
      <c r="D666">
        <v>14</v>
      </c>
      <c r="E666">
        <v>96</v>
      </c>
      <c r="F666">
        <v>37</v>
      </c>
      <c r="G666">
        <v>39</v>
      </c>
      <c r="H666">
        <v>13</v>
      </c>
      <c r="I666">
        <v>50</v>
      </c>
      <c r="J666">
        <v>28</v>
      </c>
      <c r="K666">
        <v>27</v>
      </c>
      <c r="L666">
        <v>1</v>
      </c>
      <c r="M666">
        <v>46</v>
      </c>
      <c r="N666">
        <v>9</v>
      </c>
      <c r="O666">
        <v>199</v>
      </c>
      <c r="P666">
        <v>117</v>
      </c>
      <c r="Q666">
        <v>82</v>
      </c>
      <c r="R666">
        <f>IF(O666&gt;0,P666/O666,0)</f>
        <v>0.5879396984924623</v>
      </c>
      <c r="S666">
        <f>IF(O666&gt;0,Q666/O666,0)</f>
        <v>0.4120603015075377</v>
      </c>
      <c r="T666" s="2">
        <v>0.18592964824120603</v>
      </c>
    </row>
    <row r="667" spans="1:20" x14ac:dyDescent="0.25">
      <c r="A667">
        <v>11</v>
      </c>
      <c r="B667" s="1">
        <v>43933</v>
      </c>
      <c r="C667">
        <v>81</v>
      </c>
      <c r="D667">
        <v>14</v>
      </c>
      <c r="E667">
        <v>96</v>
      </c>
      <c r="F667">
        <v>38</v>
      </c>
      <c r="G667">
        <v>47</v>
      </c>
      <c r="H667">
        <v>13</v>
      </c>
      <c r="I667">
        <v>50</v>
      </c>
      <c r="J667">
        <v>29</v>
      </c>
      <c r="K667">
        <v>34</v>
      </c>
      <c r="L667">
        <v>1</v>
      </c>
      <c r="M667">
        <v>46</v>
      </c>
      <c r="N667">
        <v>9</v>
      </c>
      <c r="O667">
        <v>215</v>
      </c>
      <c r="P667">
        <v>126</v>
      </c>
      <c r="Q667">
        <v>89</v>
      </c>
      <c r="R667">
        <f>IF(O667&gt;0,P667/O667,0)</f>
        <v>0.586046511627907</v>
      </c>
      <c r="S667">
        <f>IF(O667&gt;0,Q667/O667,0)</f>
        <v>0.413953488372093</v>
      </c>
      <c r="T667" s="2">
        <v>0.17674418604651163</v>
      </c>
    </row>
    <row r="668" spans="1:20" x14ac:dyDescent="0.25">
      <c r="A668">
        <v>11</v>
      </c>
      <c r="B668" s="1">
        <v>43934</v>
      </c>
      <c r="C668">
        <v>91</v>
      </c>
      <c r="D668">
        <v>14</v>
      </c>
      <c r="E668">
        <v>96</v>
      </c>
      <c r="F668">
        <v>40</v>
      </c>
      <c r="G668">
        <v>51</v>
      </c>
      <c r="H668">
        <v>13</v>
      </c>
      <c r="I668">
        <v>50</v>
      </c>
      <c r="J668">
        <v>30</v>
      </c>
      <c r="K668">
        <v>40</v>
      </c>
      <c r="L668">
        <v>1</v>
      </c>
      <c r="M668">
        <v>46</v>
      </c>
      <c r="N668">
        <v>10</v>
      </c>
      <c r="O668">
        <v>227</v>
      </c>
      <c r="P668">
        <v>131</v>
      </c>
      <c r="Q668">
        <v>96</v>
      </c>
      <c r="R668">
        <f>IF(O668&gt;0,P668/O668,0)</f>
        <v>0.5770925110132159</v>
      </c>
      <c r="S668">
        <f>IF(O668&gt;0,Q668/O668,0)</f>
        <v>0.42290748898678415</v>
      </c>
      <c r="T668" s="2">
        <v>0.1762114537444934</v>
      </c>
    </row>
    <row r="669" spans="1:20" x14ac:dyDescent="0.25">
      <c r="A669">
        <v>11</v>
      </c>
      <c r="B669" s="1">
        <v>43935</v>
      </c>
      <c r="C669">
        <v>86</v>
      </c>
      <c r="D669">
        <v>12</v>
      </c>
      <c r="E669">
        <v>98</v>
      </c>
      <c r="F669">
        <v>41</v>
      </c>
      <c r="G669">
        <v>50</v>
      </c>
      <c r="H669">
        <v>11</v>
      </c>
      <c r="I669">
        <v>52</v>
      </c>
      <c r="J669">
        <v>31</v>
      </c>
      <c r="K669">
        <v>36</v>
      </c>
      <c r="L669">
        <v>1</v>
      </c>
      <c r="M669">
        <v>46</v>
      </c>
      <c r="N669">
        <v>10</v>
      </c>
      <c r="O669">
        <v>225</v>
      </c>
      <c r="P669">
        <v>133</v>
      </c>
      <c r="Q669">
        <v>92</v>
      </c>
      <c r="R669">
        <f>IF(O669&gt;0,P669/O669,0)</f>
        <v>0.59111111111111114</v>
      </c>
      <c r="S669">
        <f>IF(O669&gt;0,Q669/O669,0)</f>
        <v>0.40888888888888891</v>
      </c>
      <c r="T669" s="2">
        <v>0.18222222222222223</v>
      </c>
    </row>
    <row r="670" spans="1:20" x14ac:dyDescent="0.25">
      <c r="A670">
        <v>11</v>
      </c>
      <c r="B670" s="1">
        <v>43936</v>
      </c>
      <c r="C670">
        <v>77</v>
      </c>
      <c r="D670">
        <v>10</v>
      </c>
      <c r="E670">
        <v>107</v>
      </c>
      <c r="F670">
        <v>41</v>
      </c>
      <c r="G670">
        <v>40</v>
      </c>
      <c r="H670">
        <v>9</v>
      </c>
      <c r="I670">
        <v>59</v>
      </c>
      <c r="J670">
        <v>31</v>
      </c>
      <c r="K670">
        <v>37</v>
      </c>
      <c r="L670">
        <v>1</v>
      </c>
      <c r="M670">
        <v>48</v>
      </c>
      <c r="N670">
        <v>10</v>
      </c>
      <c r="O670">
        <v>225</v>
      </c>
      <c r="P670">
        <v>130</v>
      </c>
      <c r="Q670">
        <v>95</v>
      </c>
      <c r="R670">
        <f>IF(O670&gt;0,P670/O670,0)</f>
        <v>0.57777777777777772</v>
      </c>
      <c r="S670">
        <f>IF(O670&gt;0,Q670/O670,0)</f>
        <v>0.42222222222222222</v>
      </c>
      <c r="T670" s="2">
        <v>0.18222222222222223</v>
      </c>
    </row>
    <row r="671" spans="1:20" x14ac:dyDescent="0.25">
      <c r="A671">
        <v>11</v>
      </c>
      <c r="B671" s="1">
        <v>43937</v>
      </c>
      <c r="C671">
        <v>73</v>
      </c>
      <c r="D671">
        <v>10</v>
      </c>
      <c r="E671">
        <v>111</v>
      </c>
      <c r="F671">
        <v>41</v>
      </c>
      <c r="G671">
        <v>37</v>
      </c>
      <c r="H671">
        <v>9</v>
      </c>
      <c r="I671">
        <v>62</v>
      </c>
      <c r="J671">
        <v>31</v>
      </c>
      <c r="K671">
        <v>36</v>
      </c>
      <c r="L671">
        <v>1</v>
      </c>
      <c r="M671">
        <v>49</v>
      </c>
      <c r="N671">
        <v>10</v>
      </c>
      <c r="O671">
        <v>225</v>
      </c>
      <c r="P671">
        <v>130</v>
      </c>
      <c r="Q671">
        <v>95</v>
      </c>
      <c r="R671">
        <f>IF(O671&gt;0,P671/O671,0)</f>
        <v>0.57777777777777772</v>
      </c>
      <c r="S671">
        <f>IF(O671&gt;0,Q671/O671,0)</f>
        <v>0.42222222222222222</v>
      </c>
      <c r="T671" s="2">
        <v>0.18222222222222223</v>
      </c>
    </row>
    <row r="672" spans="1:20" x14ac:dyDescent="0.25">
      <c r="A672">
        <v>11</v>
      </c>
      <c r="B672" s="1">
        <v>43938</v>
      </c>
      <c r="C672">
        <v>71</v>
      </c>
      <c r="D672">
        <v>8</v>
      </c>
      <c r="E672">
        <v>117</v>
      </c>
      <c r="F672">
        <v>41</v>
      </c>
      <c r="G672">
        <v>37</v>
      </c>
      <c r="H672">
        <v>7</v>
      </c>
      <c r="I672">
        <v>65</v>
      </c>
      <c r="J672">
        <v>31</v>
      </c>
      <c r="K672">
        <v>34</v>
      </c>
      <c r="L672">
        <v>1</v>
      </c>
      <c r="M672">
        <v>52</v>
      </c>
      <c r="N672">
        <v>10</v>
      </c>
      <c r="O672">
        <v>229</v>
      </c>
      <c r="P672">
        <v>133</v>
      </c>
      <c r="Q672">
        <v>96</v>
      </c>
      <c r="R672">
        <f>IF(O672&gt;0,P672/O672,0)</f>
        <v>0.58078602620087338</v>
      </c>
      <c r="S672">
        <f>IF(O672&gt;0,Q672/O672,0)</f>
        <v>0.41921397379912662</v>
      </c>
      <c r="T672" s="2">
        <v>0.17903930131004367</v>
      </c>
    </row>
    <row r="673" spans="1:20" x14ac:dyDescent="0.25">
      <c r="A673">
        <v>11</v>
      </c>
      <c r="B673" s="1">
        <v>43939</v>
      </c>
      <c r="C673">
        <v>68</v>
      </c>
      <c r="D673">
        <v>8</v>
      </c>
      <c r="E673">
        <v>126</v>
      </c>
      <c r="F673">
        <v>42</v>
      </c>
      <c r="G673">
        <v>35</v>
      </c>
      <c r="H673">
        <v>7</v>
      </c>
      <c r="I673">
        <v>69</v>
      </c>
      <c r="J673">
        <v>31</v>
      </c>
      <c r="K673">
        <v>33</v>
      </c>
      <c r="L673">
        <v>1</v>
      </c>
      <c r="M673">
        <v>57</v>
      </c>
      <c r="N673">
        <v>11</v>
      </c>
      <c r="O673">
        <v>236</v>
      </c>
      <c r="P673">
        <v>135</v>
      </c>
      <c r="Q673">
        <v>101</v>
      </c>
      <c r="R673">
        <f>IF(O673&gt;0,P673/O673,0)</f>
        <v>0.57203389830508478</v>
      </c>
      <c r="S673">
        <f>IF(O673&gt;0,Q673/O673,0)</f>
        <v>0.42796610169491528</v>
      </c>
      <c r="T673" s="2">
        <v>0.17796610169491525</v>
      </c>
    </row>
    <row r="674" spans="1:20" x14ac:dyDescent="0.25">
      <c r="A674">
        <v>11</v>
      </c>
      <c r="B674" s="1">
        <v>43940</v>
      </c>
      <c r="C674">
        <v>70</v>
      </c>
      <c r="D674">
        <v>9</v>
      </c>
      <c r="E674">
        <v>126</v>
      </c>
      <c r="F674">
        <v>42</v>
      </c>
      <c r="G674">
        <v>36</v>
      </c>
      <c r="H674">
        <v>8</v>
      </c>
      <c r="I674">
        <v>69</v>
      </c>
      <c r="J674">
        <v>31</v>
      </c>
      <c r="K674">
        <v>34</v>
      </c>
      <c r="L674">
        <v>1</v>
      </c>
      <c r="M674">
        <v>57</v>
      </c>
      <c r="N674">
        <v>11</v>
      </c>
      <c r="O674">
        <v>238</v>
      </c>
      <c r="P674">
        <v>136</v>
      </c>
      <c r="Q674">
        <v>102</v>
      </c>
      <c r="R674">
        <f>IF(O674&gt;0,P674/O674,0)</f>
        <v>0.5714285714285714</v>
      </c>
      <c r="S674">
        <f>IF(O674&gt;0,Q674/O674,0)</f>
        <v>0.42857142857142855</v>
      </c>
      <c r="T674" s="2">
        <v>0.17647058823529413</v>
      </c>
    </row>
    <row r="675" spans="1:20" x14ac:dyDescent="0.25">
      <c r="A675">
        <v>11</v>
      </c>
      <c r="B675" s="1">
        <v>43941</v>
      </c>
      <c r="C675">
        <v>65</v>
      </c>
      <c r="D675">
        <v>8</v>
      </c>
      <c r="E675">
        <v>127</v>
      </c>
      <c r="F675">
        <v>43</v>
      </c>
      <c r="G675">
        <v>34</v>
      </c>
      <c r="H675">
        <v>7</v>
      </c>
      <c r="I675">
        <v>70</v>
      </c>
      <c r="J675">
        <v>31</v>
      </c>
      <c r="K675">
        <v>31</v>
      </c>
      <c r="L675">
        <v>1</v>
      </c>
      <c r="M675">
        <v>57</v>
      </c>
      <c r="N675">
        <v>12</v>
      </c>
      <c r="O675">
        <v>235</v>
      </c>
      <c r="P675">
        <v>135</v>
      </c>
      <c r="Q675">
        <v>100</v>
      </c>
      <c r="R675">
        <f>IF(O675&gt;0,P675/O675,0)</f>
        <v>0.57446808510638303</v>
      </c>
      <c r="S675">
        <f>IF(O675&gt;0,Q675/O675,0)</f>
        <v>0.42553191489361702</v>
      </c>
      <c r="T675" s="2">
        <v>0.18297872340425531</v>
      </c>
    </row>
    <row r="676" spans="1:20" x14ac:dyDescent="0.25">
      <c r="A676">
        <v>11</v>
      </c>
      <c r="B676" s="1">
        <v>43942</v>
      </c>
      <c r="C676">
        <v>69</v>
      </c>
      <c r="D676">
        <v>9</v>
      </c>
      <c r="E676">
        <v>133</v>
      </c>
      <c r="F676">
        <v>43</v>
      </c>
      <c r="G676">
        <v>37</v>
      </c>
      <c r="H676">
        <v>7</v>
      </c>
      <c r="I676">
        <v>72</v>
      </c>
      <c r="J676">
        <v>31</v>
      </c>
      <c r="K676">
        <v>32</v>
      </c>
      <c r="L676">
        <v>2</v>
      </c>
      <c r="M676">
        <v>61</v>
      </c>
      <c r="N676">
        <v>12</v>
      </c>
      <c r="O676">
        <v>245</v>
      </c>
      <c r="P676">
        <v>140</v>
      </c>
      <c r="Q676">
        <v>105</v>
      </c>
      <c r="R676">
        <f>IF(O676&gt;0,P676/O676,0)</f>
        <v>0.5714285714285714</v>
      </c>
      <c r="S676">
        <f>IF(O676&gt;0,Q676/O676,0)</f>
        <v>0.42857142857142855</v>
      </c>
      <c r="T676" s="2">
        <v>0.17551020408163265</v>
      </c>
    </row>
    <row r="677" spans="1:20" x14ac:dyDescent="0.25">
      <c r="A677">
        <v>11</v>
      </c>
      <c r="B677" s="1">
        <v>43943</v>
      </c>
      <c r="C677">
        <v>67</v>
      </c>
      <c r="D677">
        <v>9</v>
      </c>
      <c r="E677">
        <v>135</v>
      </c>
      <c r="F677">
        <v>44</v>
      </c>
      <c r="G677">
        <v>35</v>
      </c>
      <c r="H677">
        <v>7</v>
      </c>
      <c r="I677">
        <v>74</v>
      </c>
      <c r="J677">
        <v>32</v>
      </c>
      <c r="K677">
        <v>32</v>
      </c>
      <c r="L677">
        <v>2</v>
      </c>
      <c r="M677">
        <v>61</v>
      </c>
      <c r="N677">
        <v>12</v>
      </c>
      <c r="O677">
        <v>246</v>
      </c>
      <c r="P677">
        <v>141</v>
      </c>
      <c r="Q677">
        <v>105</v>
      </c>
      <c r="R677">
        <f>IF(O677&gt;0,P677/O677,0)</f>
        <v>0.57317073170731703</v>
      </c>
      <c r="S677">
        <f>IF(O677&gt;0,Q677/O677,0)</f>
        <v>0.42682926829268292</v>
      </c>
      <c r="T677" s="2">
        <v>0.17886178861788618</v>
      </c>
    </row>
    <row r="678" spans="1:20" x14ac:dyDescent="0.25">
      <c r="A678">
        <v>11</v>
      </c>
      <c r="B678" s="1">
        <v>43944</v>
      </c>
      <c r="C678">
        <v>61</v>
      </c>
      <c r="D678">
        <v>9</v>
      </c>
      <c r="E678">
        <v>140</v>
      </c>
      <c r="F678">
        <v>45</v>
      </c>
      <c r="G678">
        <v>33</v>
      </c>
      <c r="H678">
        <v>7</v>
      </c>
      <c r="I678">
        <v>76</v>
      </c>
      <c r="J678">
        <v>32</v>
      </c>
      <c r="K678">
        <v>28</v>
      </c>
      <c r="L678">
        <v>2</v>
      </c>
      <c r="M678">
        <v>64</v>
      </c>
      <c r="N678">
        <v>13</v>
      </c>
      <c r="O678">
        <v>246</v>
      </c>
      <c r="P678">
        <v>141</v>
      </c>
      <c r="Q678">
        <v>105</v>
      </c>
      <c r="R678">
        <f>IF(O678&gt;0,P678/O678,0)</f>
        <v>0.57317073170731703</v>
      </c>
      <c r="S678">
        <f>IF(O678&gt;0,Q678/O678,0)</f>
        <v>0.42682926829268292</v>
      </c>
      <c r="T678" s="2">
        <v>0.18292682926829268</v>
      </c>
    </row>
    <row r="679" spans="1:20" x14ac:dyDescent="0.25">
      <c r="A679">
        <v>11</v>
      </c>
      <c r="B679" s="1">
        <v>43945</v>
      </c>
      <c r="C679">
        <v>61</v>
      </c>
      <c r="D679">
        <v>8</v>
      </c>
      <c r="E679">
        <v>143</v>
      </c>
      <c r="F679">
        <v>47</v>
      </c>
      <c r="G679">
        <v>32</v>
      </c>
      <c r="H679">
        <v>6</v>
      </c>
      <c r="I679">
        <v>78</v>
      </c>
      <c r="J679">
        <v>34</v>
      </c>
      <c r="K679">
        <v>29</v>
      </c>
      <c r="L679">
        <v>2</v>
      </c>
      <c r="M679">
        <v>65</v>
      </c>
      <c r="N679">
        <v>13</v>
      </c>
      <c r="O679">
        <v>251</v>
      </c>
      <c r="P679">
        <v>144</v>
      </c>
      <c r="Q679">
        <v>107</v>
      </c>
      <c r="R679">
        <f>IF(O679&gt;0,P679/O679,0)</f>
        <v>0.57370517928286857</v>
      </c>
      <c r="S679">
        <f>IF(O679&gt;0,Q679/O679,0)</f>
        <v>0.42629482071713148</v>
      </c>
      <c r="T679" s="2">
        <v>0.18725099601593626</v>
      </c>
    </row>
    <row r="680" spans="1:20" x14ac:dyDescent="0.25">
      <c r="A680">
        <v>11</v>
      </c>
      <c r="B680" s="1">
        <v>43946</v>
      </c>
      <c r="C680">
        <v>57</v>
      </c>
      <c r="D680">
        <v>7</v>
      </c>
      <c r="E680">
        <v>148</v>
      </c>
      <c r="F680">
        <v>48</v>
      </c>
      <c r="G680">
        <v>29</v>
      </c>
      <c r="H680">
        <v>6</v>
      </c>
      <c r="I680">
        <v>81</v>
      </c>
      <c r="J680">
        <v>34</v>
      </c>
      <c r="K680">
        <v>28</v>
      </c>
      <c r="L680">
        <v>1</v>
      </c>
      <c r="M680">
        <v>67</v>
      </c>
      <c r="N680">
        <v>14</v>
      </c>
      <c r="O680">
        <v>253</v>
      </c>
      <c r="P680">
        <v>144</v>
      </c>
      <c r="Q680">
        <v>109</v>
      </c>
      <c r="R680">
        <f>IF(O680&gt;0,P680/O680,0)</f>
        <v>0.56916996047430835</v>
      </c>
      <c r="S680">
        <f>IF(O680&gt;0,Q680/O680,0)</f>
        <v>0.43083003952569171</v>
      </c>
      <c r="T680" s="2">
        <v>0.18972332015810275</v>
      </c>
    </row>
    <row r="681" spans="1:20" x14ac:dyDescent="0.25">
      <c r="A681">
        <v>11</v>
      </c>
      <c r="B681" s="1">
        <v>43947</v>
      </c>
      <c r="C681">
        <v>55</v>
      </c>
      <c r="D681">
        <v>5</v>
      </c>
      <c r="E681">
        <v>150</v>
      </c>
      <c r="F681">
        <v>49</v>
      </c>
      <c r="G681">
        <v>28</v>
      </c>
      <c r="H681">
        <v>4</v>
      </c>
      <c r="I681">
        <v>82</v>
      </c>
      <c r="J681">
        <v>34</v>
      </c>
      <c r="K681">
        <v>27</v>
      </c>
      <c r="L681">
        <v>1</v>
      </c>
      <c r="M681">
        <v>68</v>
      </c>
      <c r="N681">
        <v>15</v>
      </c>
      <c r="O681">
        <v>254</v>
      </c>
      <c r="P681">
        <v>144</v>
      </c>
      <c r="Q681">
        <v>110</v>
      </c>
      <c r="R681">
        <f>IF(O681&gt;0,P681/O681,0)</f>
        <v>0.56692913385826771</v>
      </c>
      <c r="S681">
        <f>IF(O681&gt;0,Q681/O681,0)</f>
        <v>0.43307086614173229</v>
      </c>
      <c r="T681" s="2">
        <v>0.19291338582677164</v>
      </c>
    </row>
    <row r="682" spans="1:20" x14ac:dyDescent="0.25">
      <c r="A682">
        <v>11</v>
      </c>
      <c r="B682" s="1">
        <v>43948</v>
      </c>
      <c r="C682">
        <v>54</v>
      </c>
      <c r="D682">
        <v>6</v>
      </c>
      <c r="E682">
        <v>150</v>
      </c>
      <c r="F682">
        <v>49</v>
      </c>
      <c r="G682">
        <v>29</v>
      </c>
      <c r="H682">
        <v>5</v>
      </c>
      <c r="I682">
        <v>82</v>
      </c>
      <c r="J682">
        <v>34</v>
      </c>
      <c r="K682">
        <v>25</v>
      </c>
      <c r="L682">
        <v>1</v>
      </c>
      <c r="M682">
        <v>68</v>
      </c>
      <c r="N682">
        <v>15</v>
      </c>
      <c r="O682">
        <v>253</v>
      </c>
      <c r="P682">
        <v>145</v>
      </c>
      <c r="Q682">
        <v>108</v>
      </c>
      <c r="R682">
        <f>IF(O682&gt;0,P682/O682,0)</f>
        <v>0.5731225296442688</v>
      </c>
      <c r="S682">
        <f>IF(O682&gt;0,Q682/O682,0)</f>
        <v>0.4268774703557312</v>
      </c>
      <c r="T682" s="2">
        <v>0.19367588932806323</v>
      </c>
    </row>
    <row r="683" spans="1:20" x14ac:dyDescent="0.25">
      <c r="A683">
        <v>11</v>
      </c>
      <c r="B683" s="1">
        <v>43949</v>
      </c>
      <c r="C683">
        <v>49</v>
      </c>
      <c r="D683">
        <v>7</v>
      </c>
      <c r="E683">
        <v>155</v>
      </c>
      <c r="F683">
        <v>50</v>
      </c>
      <c r="G683">
        <v>27</v>
      </c>
      <c r="H683">
        <v>6</v>
      </c>
      <c r="I683">
        <v>84</v>
      </c>
      <c r="J683">
        <v>35</v>
      </c>
      <c r="K683">
        <v>22</v>
      </c>
      <c r="L683">
        <v>1</v>
      </c>
      <c r="M683">
        <v>71</v>
      </c>
      <c r="N683">
        <v>15</v>
      </c>
      <c r="O683">
        <v>254</v>
      </c>
      <c r="P683">
        <v>146</v>
      </c>
      <c r="Q683">
        <v>108</v>
      </c>
      <c r="R683">
        <f>IF(O683&gt;0,P683/O683,0)</f>
        <v>0.57480314960629919</v>
      </c>
      <c r="S683">
        <f>IF(O683&gt;0,Q683/O683,0)</f>
        <v>0.42519685039370081</v>
      </c>
      <c r="T683" s="2">
        <v>0.19685039370078741</v>
      </c>
    </row>
    <row r="684" spans="1:20" x14ac:dyDescent="0.25">
      <c r="A684">
        <v>11</v>
      </c>
      <c r="B684" s="1">
        <v>43950</v>
      </c>
      <c r="C684">
        <v>51</v>
      </c>
      <c r="D684">
        <v>7</v>
      </c>
      <c r="E684">
        <v>159</v>
      </c>
      <c r="F684">
        <v>50</v>
      </c>
      <c r="G684">
        <v>28</v>
      </c>
      <c r="H684">
        <v>6</v>
      </c>
      <c r="I684">
        <v>86</v>
      </c>
      <c r="J684">
        <v>35</v>
      </c>
      <c r="K684">
        <v>23</v>
      </c>
      <c r="L684">
        <v>1</v>
      </c>
      <c r="M684">
        <v>73</v>
      </c>
      <c r="N684">
        <v>15</v>
      </c>
      <c r="O684">
        <v>260</v>
      </c>
      <c r="P684">
        <v>149</v>
      </c>
      <c r="Q684">
        <v>111</v>
      </c>
      <c r="R684">
        <f>IF(O684&gt;0,P684/O684,0)</f>
        <v>0.57307692307692304</v>
      </c>
      <c r="S684">
        <f>IF(O684&gt;0,Q684/O684,0)</f>
        <v>0.42692307692307691</v>
      </c>
      <c r="T684" s="2">
        <v>0.19230769230769232</v>
      </c>
    </row>
    <row r="685" spans="1:20" x14ac:dyDescent="0.25">
      <c r="A685">
        <v>11</v>
      </c>
      <c r="B685" s="1">
        <v>43951</v>
      </c>
      <c r="C685">
        <v>36</v>
      </c>
      <c r="D685">
        <v>3</v>
      </c>
      <c r="E685">
        <v>170</v>
      </c>
      <c r="F685">
        <v>52</v>
      </c>
      <c r="G685">
        <v>18</v>
      </c>
      <c r="H685">
        <v>3</v>
      </c>
      <c r="I685">
        <v>92</v>
      </c>
      <c r="J685">
        <v>36</v>
      </c>
      <c r="K685">
        <v>18</v>
      </c>
      <c r="L685">
        <v>0</v>
      </c>
      <c r="M685">
        <v>78</v>
      </c>
      <c r="N685">
        <v>16</v>
      </c>
      <c r="O685">
        <v>258</v>
      </c>
      <c r="P685">
        <v>146</v>
      </c>
      <c r="Q685">
        <v>112</v>
      </c>
      <c r="R685">
        <f>IF(O685&gt;0,P685/O685,0)</f>
        <v>0.56589147286821706</v>
      </c>
      <c r="S685">
        <f>IF(O685&gt;0,Q685/O685,0)</f>
        <v>0.43410852713178294</v>
      </c>
      <c r="T685" s="2">
        <v>0.20155038759689922</v>
      </c>
    </row>
    <row r="686" spans="1:20" x14ac:dyDescent="0.25">
      <c r="A686">
        <v>11</v>
      </c>
      <c r="B686" s="1">
        <v>43952</v>
      </c>
      <c r="C686">
        <v>40</v>
      </c>
      <c r="D686">
        <v>3</v>
      </c>
      <c r="E686">
        <v>171</v>
      </c>
      <c r="F686">
        <v>51</v>
      </c>
      <c r="G686">
        <v>21</v>
      </c>
      <c r="H686">
        <v>3</v>
      </c>
      <c r="I686">
        <v>92</v>
      </c>
      <c r="J686">
        <v>35</v>
      </c>
      <c r="K686">
        <v>19</v>
      </c>
      <c r="L686">
        <v>0</v>
      </c>
      <c r="M686">
        <v>79</v>
      </c>
      <c r="N686">
        <v>16</v>
      </c>
      <c r="O686">
        <v>262</v>
      </c>
      <c r="P686">
        <v>148</v>
      </c>
      <c r="Q686">
        <v>114</v>
      </c>
      <c r="R686">
        <f>IF(O686&gt;0,P686/O686,0)</f>
        <v>0.56488549618320616</v>
      </c>
      <c r="S686">
        <f>IF(O686&gt;0,Q686/O686,0)</f>
        <v>0.4351145038167939</v>
      </c>
      <c r="T686" s="2">
        <v>0.19465648854961831</v>
      </c>
    </row>
    <row r="687" spans="1:20" x14ac:dyDescent="0.25">
      <c r="A687">
        <v>11</v>
      </c>
      <c r="B687" s="1">
        <v>43953</v>
      </c>
      <c r="C687">
        <v>40</v>
      </c>
      <c r="D687">
        <v>3</v>
      </c>
      <c r="E687">
        <v>172</v>
      </c>
      <c r="F687">
        <v>51</v>
      </c>
      <c r="G687">
        <v>21</v>
      </c>
      <c r="H687">
        <v>3</v>
      </c>
      <c r="I687">
        <v>92</v>
      </c>
      <c r="J687">
        <v>35</v>
      </c>
      <c r="K687">
        <v>19</v>
      </c>
      <c r="L687">
        <v>0</v>
      </c>
      <c r="M687">
        <v>80</v>
      </c>
      <c r="N687">
        <v>16</v>
      </c>
      <c r="O687">
        <v>263</v>
      </c>
      <c r="P687">
        <v>148</v>
      </c>
      <c r="Q687">
        <v>115</v>
      </c>
      <c r="R687">
        <f>IF(O687&gt;0,P687/O687,0)</f>
        <v>0.56273764258555137</v>
      </c>
      <c r="S687">
        <f>IF(O687&gt;0,Q687/O687,0)</f>
        <v>0.43726235741444869</v>
      </c>
      <c r="T687" s="2">
        <v>0.19391634980988592</v>
      </c>
    </row>
    <row r="688" spans="1:20" x14ac:dyDescent="0.25">
      <c r="A688">
        <v>11</v>
      </c>
      <c r="B688" s="1">
        <v>43954</v>
      </c>
      <c r="C688">
        <v>44</v>
      </c>
      <c r="D688">
        <v>3</v>
      </c>
      <c r="E688">
        <v>172</v>
      </c>
      <c r="F688">
        <v>51</v>
      </c>
      <c r="G688">
        <v>21</v>
      </c>
      <c r="H688">
        <v>3</v>
      </c>
      <c r="I688">
        <v>92</v>
      </c>
      <c r="J688">
        <v>35</v>
      </c>
      <c r="K688">
        <v>23</v>
      </c>
      <c r="L688">
        <v>0</v>
      </c>
      <c r="M688">
        <v>80</v>
      </c>
      <c r="N688">
        <v>16</v>
      </c>
      <c r="O688">
        <v>267</v>
      </c>
      <c r="P688">
        <v>148</v>
      </c>
      <c r="Q688">
        <v>119</v>
      </c>
      <c r="R688">
        <f>IF(O688&gt;0,P688/O688,0)</f>
        <v>0.55430711610486894</v>
      </c>
      <c r="S688">
        <f>IF(O688&gt;0,Q688/O688,0)</f>
        <v>0.44569288389513106</v>
      </c>
      <c r="T688" s="2">
        <v>0.19101123595505617</v>
      </c>
    </row>
    <row r="689" spans="1:20" x14ac:dyDescent="0.25">
      <c r="A689">
        <v>11</v>
      </c>
      <c r="B689" s="1">
        <v>43955</v>
      </c>
      <c r="C689">
        <v>35</v>
      </c>
      <c r="D689">
        <v>3</v>
      </c>
      <c r="E689">
        <v>176</v>
      </c>
      <c r="F689">
        <v>52</v>
      </c>
      <c r="G689">
        <v>18</v>
      </c>
      <c r="H689">
        <v>3</v>
      </c>
      <c r="I689">
        <v>95</v>
      </c>
      <c r="J689">
        <v>36</v>
      </c>
      <c r="K689">
        <v>17</v>
      </c>
      <c r="L689">
        <v>0</v>
      </c>
      <c r="M689">
        <v>81</v>
      </c>
      <c r="N689">
        <v>16</v>
      </c>
      <c r="O689">
        <v>263</v>
      </c>
      <c r="P689">
        <v>149</v>
      </c>
      <c r="Q689">
        <v>114</v>
      </c>
      <c r="R689">
        <f>IF(O689&gt;0,P689/O689,0)</f>
        <v>0.56653992395437258</v>
      </c>
      <c r="S689">
        <f>IF(O689&gt;0,Q689/O689,0)</f>
        <v>0.43346007604562736</v>
      </c>
      <c r="T689" s="2">
        <v>0.19771863117870722</v>
      </c>
    </row>
    <row r="690" spans="1:20" x14ac:dyDescent="0.25">
      <c r="A690">
        <v>11</v>
      </c>
      <c r="B690" s="1">
        <v>43956</v>
      </c>
      <c r="C690">
        <v>31</v>
      </c>
      <c r="D690">
        <v>4</v>
      </c>
      <c r="E690">
        <v>179</v>
      </c>
      <c r="F690">
        <v>53</v>
      </c>
      <c r="G690">
        <v>13</v>
      </c>
      <c r="H690">
        <v>3</v>
      </c>
      <c r="I690">
        <v>97</v>
      </c>
      <c r="J690">
        <v>37</v>
      </c>
      <c r="K690">
        <v>18</v>
      </c>
      <c r="L690">
        <v>1</v>
      </c>
      <c r="M690">
        <v>82</v>
      </c>
      <c r="N690">
        <v>16</v>
      </c>
      <c r="O690">
        <v>263</v>
      </c>
      <c r="P690">
        <v>147</v>
      </c>
      <c r="Q690">
        <v>116</v>
      </c>
      <c r="R690">
        <f>IF(O690&gt;0,P690/O690,0)</f>
        <v>0.55893536121673004</v>
      </c>
      <c r="S690">
        <f>IF(O690&gt;0,Q690/O690,0)</f>
        <v>0.44106463878326996</v>
      </c>
      <c r="T690" s="2">
        <v>0.20152091254752852</v>
      </c>
    </row>
    <row r="691" spans="1:20" x14ac:dyDescent="0.25">
      <c r="A691">
        <v>11</v>
      </c>
      <c r="B691" s="1">
        <v>43957</v>
      </c>
      <c r="C691">
        <v>22</v>
      </c>
      <c r="D691">
        <v>3</v>
      </c>
      <c r="E691">
        <v>188</v>
      </c>
      <c r="F691">
        <v>53</v>
      </c>
      <c r="G691">
        <v>10</v>
      </c>
      <c r="H691">
        <v>2</v>
      </c>
      <c r="I691">
        <v>100</v>
      </c>
      <c r="J691">
        <v>37</v>
      </c>
      <c r="K691">
        <v>12</v>
      </c>
      <c r="L691">
        <v>1</v>
      </c>
      <c r="M691">
        <v>88</v>
      </c>
      <c r="N691">
        <v>16</v>
      </c>
      <c r="O691">
        <v>263</v>
      </c>
      <c r="P691">
        <v>147</v>
      </c>
      <c r="Q691">
        <v>116</v>
      </c>
      <c r="R691">
        <f>IF(O691&gt;0,P691/O691,0)</f>
        <v>0.55893536121673004</v>
      </c>
      <c r="S691">
        <f>IF(O691&gt;0,Q691/O691,0)</f>
        <v>0.44106463878326996</v>
      </c>
      <c r="T691" s="2">
        <v>0.20152091254752852</v>
      </c>
    </row>
    <row r="692" spans="1:20" x14ac:dyDescent="0.25">
      <c r="A692">
        <v>11</v>
      </c>
      <c r="B692" s="1">
        <v>43958</v>
      </c>
      <c r="C692">
        <v>20</v>
      </c>
      <c r="D692">
        <v>3</v>
      </c>
      <c r="E692">
        <v>190</v>
      </c>
      <c r="F692">
        <v>54</v>
      </c>
      <c r="G692">
        <v>10</v>
      </c>
      <c r="H692">
        <v>2</v>
      </c>
      <c r="I692">
        <v>100</v>
      </c>
      <c r="J692">
        <v>38</v>
      </c>
      <c r="K692">
        <v>10</v>
      </c>
      <c r="L692">
        <v>1</v>
      </c>
      <c r="M692">
        <v>90</v>
      </c>
      <c r="N692">
        <v>16</v>
      </c>
      <c r="O692">
        <v>264</v>
      </c>
      <c r="P692">
        <v>148</v>
      </c>
      <c r="Q692">
        <v>116</v>
      </c>
      <c r="R692">
        <f>IF(O692&gt;0,P692/O692,0)</f>
        <v>0.56060606060606055</v>
      </c>
      <c r="S692">
        <f>IF(O692&gt;0,Q692/O692,0)</f>
        <v>0.43939393939393939</v>
      </c>
      <c r="T692" s="2">
        <v>0.20454545454545456</v>
      </c>
    </row>
    <row r="693" spans="1:20" x14ac:dyDescent="0.25">
      <c r="A693">
        <v>11</v>
      </c>
      <c r="B693" s="1">
        <v>43959</v>
      </c>
      <c r="C693">
        <v>21</v>
      </c>
      <c r="D693">
        <v>3</v>
      </c>
      <c r="E693">
        <v>190</v>
      </c>
      <c r="F693">
        <v>54</v>
      </c>
      <c r="G693">
        <v>10</v>
      </c>
      <c r="H693">
        <v>2</v>
      </c>
      <c r="I693">
        <v>100</v>
      </c>
      <c r="J693">
        <v>38</v>
      </c>
      <c r="K693">
        <v>11</v>
      </c>
      <c r="L693">
        <v>1</v>
      </c>
      <c r="M693">
        <v>90</v>
      </c>
      <c r="N693">
        <v>16</v>
      </c>
      <c r="O693">
        <v>265</v>
      </c>
      <c r="P693">
        <v>148</v>
      </c>
      <c r="Q693">
        <v>117</v>
      </c>
      <c r="R693">
        <f>IF(O693&gt;0,P693/O693,0)</f>
        <v>0.55849056603773584</v>
      </c>
      <c r="S693">
        <f>IF(O693&gt;0,Q693/O693,0)</f>
        <v>0.44150943396226416</v>
      </c>
      <c r="T693" s="2">
        <v>0.20377358490566039</v>
      </c>
    </row>
    <row r="694" spans="1:20" x14ac:dyDescent="0.25">
      <c r="A694">
        <v>11</v>
      </c>
      <c r="B694" s="1">
        <v>43960</v>
      </c>
      <c r="C694">
        <v>20</v>
      </c>
      <c r="D694">
        <v>4</v>
      </c>
      <c r="E694">
        <v>190</v>
      </c>
      <c r="F694">
        <v>55</v>
      </c>
      <c r="G694">
        <v>9</v>
      </c>
      <c r="H694">
        <v>3</v>
      </c>
      <c r="I694">
        <v>100</v>
      </c>
      <c r="J694">
        <v>39</v>
      </c>
      <c r="K694">
        <v>11</v>
      </c>
      <c r="L694">
        <v>1</v>
      </c>
      <c r="M694">
        <v>90</v>
      </c>
      <c r="N694">
        <v>16</v>
      </c>
      <c r="O694">
        <v>265</v>
      </c>
      <c r="P694">
        <v>148</v>
      </c>
      <c r="Q694">
        <v>117</v>
      </c>
      <c r="R694">
        <f>IF(O694&gt;0,P694/O694,0)</f>
        <v>0.55849056603773584</v>
      </c>
      <c r="S694">
        <f>IF(O694&gt;0,Q694/O694,0)</f>
        <v>0.44150943396226416</v>
      </c>
      <c r="T694" s="2">
        <v>0.20754716981132076</v>
      </c>
    </row>
    <row r="695" spans="1:20" x14ac:dyDescent="0.25">
      <c r="A695">
        <v>11</v>
      </c>
      <c r="B695" s="1">
        <v>43961</v>
      </c>
      <c r="C695">
        <v>20</v>
      </c>
      <c r="D695">
        <v>4</v>
      </c>
      <c r="E695">
        <v>190</v>
      </c>
      <c r="F695">
        <v>55</v>
      </c>
      <c r="G695">
        <v>9</v>
      </c>
      <c r="H695">
        <v>3</v>
      </c>
      <c r="I695">
        <v>100</v>
      </c>
      <c r="J695">
        <v>39</v>
      </c>
      <c r="K695">
        <v>11</v>
      </c>
      <c r="L695">
        <v>1</v>
      </c>
      <c r="M695">
        <v>90</v>
      </c>
      <c r="N695">
        <v>16</v>
      </c>
      <c r="O695">
        <v>265</v>
      </c>
      <c r="P695">
        <v>148</v>
      </c>
      <c r="Q695">
        <v>117</v>
      </c>
      <c r="R695">
        <f>IF(O695&gt;0,P695/O695,0)</f>
        <v>0.55849056603773584</v>
      </c>
      <c r="S695">
        <f>IF(O695&gt;0,Q695/O695,0)</f>
        <v>0.44150943396226416</v>
      </c>
      <c r="T695" s="2">
        <v>0.20754716981132076</v>
      </c>
    </row>
    <row r="696" spans="1:20" x14ac:dyDescent="0.25">
      <c r="A696">
        <v>11</v>
      </c>
      <c r="B696" s="1">
        <v>43962</v>
      </c>
      <c r="C696">
        <v>20</v>
      </c>
      <c r="D696">
        <v>3</v>
      </c>
      <c r="E696">
        <v>190</v>
      </c>
      <c r="F696">
        <v>55</v>
      </c>
      <c r="G696">
        <v>9</v>
      </c>
      <c r="H696">
        <v>3</v>
      </c>
      <c r="I696">
        <v>100</v>
      </c>
      <c r="J696">
        <v>39</v>
      </c>
      <c r="K696">
        <v>11</v>
      </c>
      <c r="L696">
        <v>0</v>
      </c>
      <c r="M696">
        <v>90</v>
      </c>
      <c r="N696">
        <v>16</v>
      </c>
      <c r="O696">
        <v>265</v>
      </c>
      <c r="P696">
        <v>148</v>
      </c>
      <c r="Q696">
        <v>117</v>
      </c>
      <c r="R696">
        <f>IF(O696&gt;0,P696/O696,0)</f>
        <v>0.55849056603773584</v>
      </c>
      <c r="S696">
        <f>IF(O696&gt;0,Q696/O696,0)</f>
        <v>0.44150943396226416</v>
      </c>
      <c r="T696" s="2">
        <v>0.20754716981132076</v>
      </c>
    </row>
    <row r="697" spans="1:20" x14ac:dyDescent="0.25">
      <c r="A697">
        <v>11</v>
      </c>
      <c r="B697" s="1">
        <v>43963</v>
      </c>
      <c r="C697">
        <v>17</v>
      </c>
      <c r="D697">
        <v>2</v>
      </c>
      <c r="E697">
        <v>193</v>
      </c>
      <c r="F697">
        <v>55</v>
      </c>
      <c r="G697">
        <v>7</v>
      </c>
      <c r="H697">
        <v>2</v>
      </c>
      <c r="I697">
        <v>102</v>
      </c>
      <c r="J697">
        <v>39</v>
      </c>
      <c r="K697">
        <v>10</v>
      </c>
      <c r="L697">
        <v>0</v>
      </c>
      <c r="M697">
        <v>91</v>
      </c>
      <c r="N697">
        <v>16</v>
      </c>
      <c r="O697">
        <v>265</v>
      </c>
      <c r="P697">
        <v>148</v>
      </c>
      <c r="Q697">
        <v>117</v>
      </c>
      <c r="R697">
        <f>IF(O697&gt;0,P697/O697,0)</f>
        <v>0.55849056603773584</v>
      </c>
      <c r="S697">
        <f>IF(O697&gt;0,Q697/O697,0)</f>
        <v>0.44150943396226416</v>
      </c>
      <c r="T697" s="2">
        <v>0.20754716981132076</v>
      </c>
    </row>
    <row r="698" spans="1:20" x14ac:dyDescent="0.25">
      <c r="A698">
        <v>11</v>
      </c>
      <c r="B698" s="1">
        <v>43964</v>
      </c>
      <c r="C698">
        <v>23</v>
      </c>
      <c r="D698">
        <v>3</v>
      </c>
      <c r="E698">
        <v>195</v>
      </c>
      <c r="F698">
        <v>55</v>
      </c>
      <c r="G698">
        <v>12</v>
      </c>
      <c r="H698">
        <v>3</v>
      </c>
      <c r="I698">
        <v>103</v>
      </c>
      <c r="J698">
        <v>39</v>
      </c>
      <c r="K698">
        <v>11</v>
      </c>
      <c r="L698">
        <v>0</v>
      </c>
      <c r="M698">
        <v>92</v>
      </c>
      <c r="N698">
        <v>16</v>
      </c>
      <c r="O698">
        <v>273</v>
      </c>
      <c r="P698">
        <v>154</v>
      </c>
      <c r="Q698">
        <v>119</v>
      </c>
      <c r="R698">
        <f>IF(O698&gt;0,P698/O698,0)</f>
        <v>0.5641025641025641</v>
      </c>
      <c r="S698">
        <f>IF(O698&gt;0,Q698/O698,0)</f>
        <v>0.4358974358974359</v>
      </c>
      <c r="T698" s="2">
        <v>0.20146520146520147</v>
      </c>
    </row>
    <row r="699" spans="1:20" x14ac:dyDescent="0.25">
      <c r="A699">
        <v>11</v>
      </c>
      <c r="B699" s="1">
        <v>43965</v>
      </c>
      <c r="C699">
        <v>17</v>
      </c>
      <c r="D699">
        <v>2</v>
      </c>
      <c r="E699">
        <v>201</v>
      </c>
      <c r="F699">
        <v>55</v>
      </c>
      <c r="G699">
        <v>11</v>
      </c>
      <c r="H699">
        <v>2</v>
      </c>
      <c r="I699">
        <v>104</v>
      </c>
      <c r="J699">
        <v>39</v>
      </c>
      <c r="K699">
        <v>6</v>
      </c>
      <c r="L699">
        <v>0</v>
      </c>
      <c r="M699">
        <v>97</v>
      </c>
      <c r="N699">
        <v>16</v>
      </c>
      <c r="O699">
        <v>273</v>
      </c>
      <c r="P699">
        <v>154</v>
      </c>
      <c r="Q699">
        <v>119</v>
      </c>
      <c r="R699">
        <f>IF(O699&gt;0,P699/O699,0)</f>
        <v>0.5641025641025641</v>
      </c>
      <c r="S699">
        <f>IF(O699&gt;0,Q699/O699,0)</f>
        <v>0.4358974358974359</v>
      </c>
      <c r="T699" s="2">
        <v>0.20146520146520147</v>
      </c>
    </row>
    <row r="700" spans="1:20" x14ac:dyDescent="0.25">
      <c r="A700">
        <v>11</v>
      </c>
      <c r="B700" s="1">
        <v>43966</v>
      </c>
      <c r="C700">
        <v>24</v>
      </c>
      <c r="D700">
        <v>3</v>
      </c>
      <c r="E700">
        <v>201</v>
      </c>
      <c r="F700">
        <v>55</v>
      </c>
      <c r="G700">
        <v>16</v>
      </c>
      <c r="H700">
        <v>3</v>
      </c>
      <c r="I700">
        <v>104</v>
      </c>
      <c r="J700">
        <v>39</v>
      </c>
      <c r="K700">
        <v>8</v>
      </c>
      <c r="L700">
        <v>0</v>
      </c>
      <c r="M700">
        <v>97</v>
      </c>
      <c r="N700">
        <v>16</v>
      </c>
      <c r="O700">
        <v>280</v>
      </c>
      <c r="P700">
        <v>159</v>
      </c>
      <c r="Q700">
        <v>121</v>
      </c>
      <c r="R700">
        <f>IF(O700&gt;0,P700/O700,0)</f>
        <v>0.56785714285714284</v>
      </c>
      <c r="S700">
        <f>IF(O700&gt;0,Q700/O700,0)</f>
        <v>0.43214285714285716</v>
      </c>
      <c r="T700" s="2">
        <v>0.19642857142857142</v>
      </c>
    </row>
    <row r="701" spans="1:20" x14ac:dyDescent="0.25">
      <c r="A701">
        <v>11</v>
      </c>
      <c r="B701" s="1">
        <v>43967</v>
      </c>
      <c r="C701">
        <v>24</v>
      </c>
      <c r="D701">
        <v>3</v>
      </c>
      <c r="E701">
        <v>204</v>
      </c>
      <c r="F701">
        <v>55</v>
      </c>
      <c r="G701">
        <v>15</v>
      </c>
      <c r="H701">
        <v>3</v>
      </c>
      <c r="I701">
        <v>107</v>
      </c>
      <c r="J701">
        <v>39</v>
      </c>
      <c r="K701">
        <v>9</v>
      </c>
      <c r="L701">
        <v>0</v>
      </c>
      <c r="M701">
        <v>97</v>
      </c>
      <c r="N701">
        <v>16</v>
      </c>
      <c r="O701">
        <v>283</v>
      </c>
      <c r="P701">
        <v>161</v>
      </c>
      <c r="Q701">
        <v>122</v>
      </c>
      <c r="R701">
        <f>IF(O701&gt;0,P701/O701,0)</f>
        <v>0.56890459363957602</v>
      </c>
      <c r="S701">
        <f>IF(O701&gt;0,Q701/O701,0)</f>
        <v>0.43109540636042404</v>
      </c>
      <c r="T701" s="2">
        <v>0.19434628975265017</v>
      </c>
    </row>
    <row r="702" spans="1:20" x14ac:dyDescent="0.25">
      <c r="A702">
        <v>11</v>
      </c>
      <c r="B702" s="1">
        <v>43968</v>
      </c>
      <c r="C702">
        <v>20</v>
      </c>
      <c r="D702">
        <v>3</v>
      </c>
      <c r="E702">
        <v>202</v>
      </c>
      <c r="F702">
        <v>55</v>
      </c>
      <c r="G702">
        <v>13</v>
      </c>
      <c r="H702">
        <v>3</v>
      </c>
      <c r="I702">
        <v>105</v>
      </c>
      <c r="J702">
        <v>39</v>
      </c>
      <c r="K702">
        <v>7</v>
      </c>
      <c r="L702">
        <v>0</v>
      </c>
      <c r="M702">
        <v>97</v>
      </c>
      <c r="N702">
        <v>16</v>
      </c>
      <c r="O702">
        <v>277</v>
      </c>
      <c r="P702">
        <v>157</v>
      </c>
      <c r="Q702">
        <v>120</v>
      </c>
      <c r="R702">
        <f>IF(O702&gt;0,P702/O702,0)</f>
        <v>0.56678700361010825</v>
      </c>
      <c r="S702">
        <f>IF(O702&gt;0,Q702/O702,0)</f>
        <v>0.43321299638989169</v>
      </c>
      <c r="T702" s="2">
        <v>0.19855595667870035</v>
      </c>
    </row>
    <row r="703" spans="1:20" x14ac:dyDescent="0.25">
      <c r="A703">
        <v>11</v>
      </c>
      <c r="B703" s="1">
        <v>43969</v>
      </c>
      <c r="C703">
        <v>20</v>
      </c>
      <c r="D703">
        <v>3</v>
      </c>
      <c r="E703">
        <v>204</v>
      </c>
      <c r="F703">
        <v>55</v>
      </c>
      <c r="G703">
        <v>13</v>
      </c>
      <c r="H703">
        <v>3</v>
      </c>
      <c r="I703">
        <v>106</v>
      </c>
      <c r="J703">
        <v>39</v>
      </c>
      <c r="K703">
        <v>7</v>
      </c>
      <c r="L703">
        <v>0</v>
      </c>
      <c r="M703">
        <v>98</v>
      </c>
      <c r="N703">
        <v>16</v>
      </c>
      <c r="O703">
        <v>279</v>
      </c>
      <c r="P703">
        <v>158</v>
      </c>
      <c r="Q703">
        <v>121</v>
      </c>
      <c r="R703">
        <f>IF(O703&gt;0,P703/O703,0)</f>
        <v>0.56630824372759858</v>
      </c>
      <c r="S703">
        <f>IF(O703&gt;0,Q703/O703,0)</f>
        <v>0.43369175627240142</v>
      </c>
      <c r="T703" s="2">
        <v>0.1971326164874552</v>
      </c>
    </row>
    <row r="704" spans="1:20" x14ac:dyDescent="0.25">
      <c r="A704">
        <v>11</v>
      </c>
      <c r="B704" s="1">
        <v>43970</v>
      </c>
      <c r="C704">
        <v>17</v>
      </c>
      <c r="D704">
        <v>3</v>
      </c>
      <c r="E704">
        <v>209</v>
      </c>
      <c r="F704">
        <v>55</v>
      </c>
      <c r="G704">
        <v>10</v>
      </c>
      <c r="H704">
        <v>3</v>
      </c>
      <c r="I704">
        <v>109</v>
      </c>
      <c r="J704">
        <v>39</v>
      </c>
      <c r="K704">
        <v>7</v>
      </c>
      <c r="L704">
        <v>0</v>
      </c>
      <c r="M704">
        <v>100</v>
      </c>
      <c r="N704">
        <v>16</v>
      </c>
      <c r="O704">
        <v>281</v>
      </c>
      <c r="P704">
        <v>158</v>
      </c>
      <c r="Q704">
        <v>123</v>
      </c>
      <c r="R704">
        <f>IF(O704&gt;0,P704/O704,0)</f>
        <v>0.56227758007117434</v>
      </c>
      <c r="S704">
        <f>IF(O704&gt;0,Q704/O704,0)</f>
        <v>0.4377224199288256</v>
      </c>
      <c r="T704" s="2">
        <v>0.19572953736654805</v>
      </c>
    </row>
    <row r="705" spans="1:20" x14ac:dyDescent="0.25">
      <c r="A705">
        <v>11</v>
      </c>
      <c r="B705" s="1">
        <v>43981</v>
      </c>
      <c r="C705">
        <v>17</v>
      </c>
      <c r="D705">
        <v>3</v>
      </c>
      <c r="E705">
        <v>211</v>
      </c>
      <c r="F705">
        <v>55</v>
      </c>
      <c r="G705">
        <v>11</v>
      </c>
      <c r="H705">
        <v>3</v>
      </c>
      <c r="I705">
        <v>110</v>
      </c>
      <c r="J705">
        <v>39</v>
      </c>
      <c r="K705">
        <v>6</v>
      </c>
      <c r="L705">
        <v>0</v>
      </c>
      <c r="M705">
        <v>101</v>
      </c>
      <c r="N705">
        <v>16</v>
      </c>
      <c r="O705">
        <v>283</v>
      </c>
      <c r="P705">
        <v>160</v>
      </c>
      <c r="Q705">
        <v>123</v>
      </c>
      <c r="R705">
        <f>IF(O705&gt;0,P705/O705,0)</f>
        <v>0.56537102473498235</v>
      </c>
      <c r="S705">
        <f>IF(O705&gt;0,Q705/O705,0)</f>
        <v>0.43462897526501765</v>
      </c>
      <c r="T705" s="2">
        <v>0.19434628975265017</v>
      </c>
    </row>
    <row r="706" spans="1:20" x14ac:dyDescent="0.25">
      <c r="A706">
        <v>12</v>
      </c>
      <c r="B706" s="1">
        <v>43908</v>
      </c>
      <c r="C706">
        <v>7</v>
      </c>
      <c r="D706">
        <v>2</v>
      </c>
      <c r="E706">
        <v>1</v>
      </c>
      <c r="F706">
        <v>0</v>
      </c>
      <c r="G706">
        <v>3</v>
      </c>
      <c r="H706">
        <v>1</v>
      </c>
      <c r="I706">
        <v>0</v>
      </c>
      <c r="J706">
        <v>0</v>
      </c>
      <c r="K706">
        <v>4</v>
      </c>
      <c r="L706">
        <v>1</v>
      </c>
      <c r="M706">
        <v>1</v>
      </c>
      <c r="N706">
        <v>0</v>
      </c>
      <c r="O706">
        <v>8</v>
      </c>
      <c r="P706">
        <v>3</v>
      </c>
      <c r="Q706">
        <v>5</v>
      </c>
      <c r="R706">
        <f>IF(O706&gt;0,P706/O706,0)</f>
        <v>0.375</v>
      </c>
      <c r="S706">
        <f>IF(O706&gt;0,Q706/O706,0)</f>
        <v>0.625</v>
      </c>
      <c r="T706" s="2">
        <v>0</v>
      </c>
    </row>
    <row r="707" spans="1:20" x14ac:dyDescent="0.25">
      <c r="A707">
        <v>12</v>
      </c>
      <c r="B707" s="1">
        <v>43909</v>
      </c>
      <c r="C707">
        <v>9</v>
      </c>
      <c r="D707">
        <v>2</v>
      </c>
      <c r="E707">
        <v>2</v>
      </c>
      <c r="F707">
        <v>1</v>
      </c>
      <c r="G707">
        <v>3</v>
      </c>
      <c r="H707">
        <v>1</v>
      </c>
      <c r="I707">
        <v>0</v>
      </c>
      <c r="J707">
        <v>1</v>
      </c>
      <c r="K707">
        <v>6</v>
      </c>
      <c r="L707">
        <v>1</v>
      </c>
      <c r="M707">
        <v>2</v>
      </c>
      <c r="N707">
        <v>0</v>
      </c>
      <c r="O707">
        <v>12</v>
      </c>
      <c r="P707">
        <v>4</v>
      </c>
      <c r="Q707">
        <v>8</v>
      </c>
      <c r="R707">
        <f>IF(O707&gt;0,P707/O707,0)</f>
        <v>0.33333333333333331</v>
      </c>
      <c r="S707">
        <f>IF(O707&gt;0,Q707/O707,0)</f>
        <v>0.66666666666666663</v>
      </c>
      <c r="T707" s="2">
        <v>8.3333333333333329E-2</v>
      </c>
    </row>
    <row r="708" spans="1:20" x14ac:dyDescent="0.25">
      <c r="A708">
        <v>12</v>
      </c>
      <c r="B708" s="1">
        <v>43910</v>
      </c>
      <c r="C708">
        <v>12</v>
      </c>
      <c r="D708">
        <v>2</v>
      </c>
      <c r="E708">
        <v>3</v>
      </c>
      <c r="F708">
        <v>1</v>
      </c>
      <c r="G708">
        <v>3</v>
      </c>
      <c r="H708">
        <v>1</v>
      </c>
      <c r="I708">
        <v>1</v>
      </c>
      <c r="J708">
        <v>1</v>
      </c>
      <c r="K708">
        <v>9</v>
      </c>
      <c r="L708">
        <v>1</v>
      </c>
      <c r="M708">
        <v>2</v>
      </c>
      <c r="N708">
        <v>0</v>
      </c>
      <c r="O708">
        <v>16</v>
      </c>
      <c r="P708">
        <v>5</v>
      </c>
      <c r="Q708">
        <v>11</v>
      </c>
      <c r="R708">
        <f>IF(O708&gt;0,P708/O708,0)</f>
        <v>0.3125</v>
      </c>
      <c r="S708">
        <f>IF(O708&gt;0,Q708/O708,0)</f>
        <v>0.6875</v>
      </c>
      <c r="T708" s="2">
        <v>6.25E-2</v>
      </c>
    </row>
    <row r="709" spans="1:20" x14ac:dyDescent="0.25">
      <c r="A709">
        <v>12</v>
      </c>
      <c r="B709" s="1">
        <v>43911</v>
      </c>
      <c r="C709">
        <v>11</v>
      </c>
      <c r="D709">
        <v>2</v>
      </c>
      <c r="E709">
        <v>4</v>
      </c>
      <c r="F709">
        <v>1</v>
      </c>
      <c r="G709">
        <v>3</v>
      </c>
      <c r="H709">
        <v>1</v>
      </c>
      <c r="I709">
        <v>2</v>
      </c>
      <c r="J709">
        <v>1</v>
      </c>
      <c r="K709">
        <v>8</v>
      </c>
      <c r="L709">
        <v>1</v>
      </c>
      <c r="M709">
        <v>2</v>
      </c>
      <c r="N709">
        <v>0</v>
      </c>
      <c r="O709">
        <v>16</v>
      </c>
      <c r="P709">
        <v>6</v>
      </c>
      <c r="Q709">
        <v>10</v>
      </c>
      <c r="R709">
        <f>IF(O709&gt;0,P709/O709,0)</f>
        <v>0.375</v>
      </c>
      <c r="S709">
        <f>IF(O709&gt;0,Q709/O709,0)</f>
        <v>0.625</v>
      </c>
      <c r="T709" s="2">
        <v>6.25E-2</v>
      </c>
    </row>
    <row r="710" spans="1:20" x14ac:dyDescent="0.25">
      <c r="A710">
        <v>12</v>
      </c>
      <c r="B710" s="1">
        <v>43912</v>
      </c>
      <c r="C710">
        <v>13</v>
      </c>
      <c r="D710">
        <v>2</v>
      </c>
      <c r="E710">
        <v>4</v>
      </c>
      <c r="F710">
        <v>1</v>
      </c>
      <c r="G710">
        <v>4</v>
      </c>
      <c r="H710">
        <v>1</v>
      </c>
      <c r="I710">
        <v>2</v>
      </c>
      <c r="J710">
        <v>1</v>
      </c>
      <c r="K710">
        <v>9</v>
      </c>
      <c r="L710">
        <v>1</v>
      </c>
      <c r="M710">
        <v>2</v>
      </c>
      <c r="N710">
        <v>0</v>
      </c>
      <c r="O710">
        <v>18</v>
      </c>
      <c r="P710">
        <v>7</v>
      </c>
      <c r="Q710">
        <v>11</v>
      </c>
      <c r="R710">
        <f>IF(O710&gt;0,P710/O710,0)</f>
        <v>0.3888888888888889</v>
      </c>
      <c r="S710">
        <f>IF(O710&gt;0,Q710/O710,0)</f>
        <v>0.61111111111111116</v>
      </c>
      <c r="T710" s="2">
        <v>5.5555555555555552E-2</v>
      </c>
    </row>
    <row r="711" spans="1:20" x14ac:dyDescent="0.25">
      <c r="A711">
        <v>12</v>
      </c>
      <c r="B711" s="1">
        <v>43913</v>
      </c>
      <c r="C711">
        <v>14</v>
      </c>
      <c r="D711">
        <v>2</v>
      </c>
      <c r="E711">
        <v>4</v>
      </c>
      <c r="F711">
        <v>1</v>
      </c>
      <c r="G711">
        <v>5</v>
      </c>
      <c r="H711">
        <v>1</v>
      </c>
      <c r="I711">
        <v>2</v>
      </c>
      <c r="J711">
        <v>1</v>
      </c>
      <c r="K711">
        <v>9</v>
      </c>
      <c r="L711">
        <v>1</v>
      </c>
      <c r="M711">
        <v>2</v>
      </c>
      <c r="N711">
        <v>0</v>
      </c>
      <c r="O711">
        <v>19</v>
      </c>
      <c r="P711">
        <v>8</v>
      </c>
      <c r="Q711">
        <v>11</v>
      </c>
      <c r="R711">
        <f>IF(O711&gt;0,P711/O711,0)</f>
        <v>0.42105263157894735</v>
      </c>
      <c r="S711">
        <f>IF(O711&gt;0,Q711/O711,0)</f>
        <v>0.57894736842105265</v>
      </c>
      <c r="T711" s="2">
        <v>5.2631578947368418E-2</v>
      </c>
    </row>
    <row r="712" spans="1:20" x14ac:dyDescent="0.25">
      <c r="A712">
        <v>12</v>
      </c>
      <c r="B712" s="1">
        <v>43914</v>
      </c>
      <c r="C712">
        <v>19</v>
      </c>
      <c r="D712">
        <v>3</v>
      </c>
      <c r="E712">
        <v>5</v>
      </c>
      <c r="F712">
        <v>1</v>
      </c>
      <c r="G712">
        <v>9</v>
      </c>
      <c r="H712">
        <v>2</v>
      </c>
      <c r="I712">
        <v>2</v>
      </c>
      <c r="J712">
        <v>1</v>
      </c>
      <c r="K712">
        <v>10</v>
      </c>
      <c r="L712">
        <v>1</v>
      </c>
      <c r="M712">
        <v>3</v>
      </c>
      <c r="N712">
        <v>0</v>
      </c>
      <c r="O712">
        <v>25</v>
      </c>
      <c r="P712">
        <v>12</v>
      </c>
      <c r="Q712">
        <v>13</v>
      </c>
      <c r="R712">
        <f>IF(O712&gt;0,P712/O712,0)</f>
        <v>0.48</v>
      </c>
      <c r="S712">
        <f>IF(O712&gt;0,Q712/O712,0)</f>
        <v>0.52</v>
      </c>
      <c r="T712" s="2">
        <v>0.04</v>
      </c>
    </row>
    <row r="713" spans="1:20" x14ac:dyDescent="0.25">
      <c r="A713">
        <v>12</v>
      </c>
      <c r="B713" s="1">
        <v>43915</v>
      </c>
      <c r="C713">
        <v>17</v>
      </c>
      <c r="D713">
        <v>4</v>
      </c>
      <c r="E713">
        <v>10</v>
      </c>
      <c r="F713">
        <v>1</v>
      </c>
      <c r="G713">
        <v>8</v>
      </c>
      <c r="H713">
        <v>3</v>
      </c>
      <c r="I713">
        <v>5</v>
      </c>
      <c r="J713">
        <v>1</v>
      </c>
      <c r="K713">
        <v>9</v>
      </c>
      <c r="L713">
        <v>1</v>
      </c>
      <c r="M713">
        <v>5</v>
      </c>
      <c r="N713">
        <v>0</v>
      </c>
      <c r="O713">
        <v>28</v>
      </c>
      <c r="P713">
        <v>14</v>
      </c>
      <c r="Q713">
        <v>14</v>
      </c>
      <c r="R713">
        <f>IF(O713&gt;0,P713/O713,0)</f>
        <v>0.5</v>
      </c>
      <c r="S713">
        <f>IF(O713&gt;0,Q713/O713,0)</f>
        <v>0.5</v>
      </c>
      <c r="T713" s="2">
        <v>3.5714285714285712E-2</v>
      </c>
    </row>
    <row r="714" spans="1:20" x14ac:dyDescent="0.25">
      <c r="A714">
        <v>12</v>
      </c>
      <c r="B714" s="1">
        <v>43916</v>
      </c>
      <c r="C714">
        <v>22</v>
      </c>
      <c r="D714">
        <v>5</v>
      </c>
      <c r="E714">
        <v>10</v>
      </c>
      <c r="F714">
        <v>4</v>
      </c>
      <c r="G714">
        <v>10</v>
      </c>
      <c r="H714">
        <v>3</v>
      </c>
      <c r="I714">
        <v>5</v>
      </c>
      <c r="J714">
        <v>3</v>
      </c>
      <c r="K714">
        <v>12</v>
      </c>
      <c r="L714">
        <v>2</v>
      </c>
      <c r="M714">
        <v>5</v>
      </c>
      <c r="N714">
        <v>1</v>
      </c>
      <c r="O714">
        <v>36</v>
      </c>
      <c r="P714">
        <v>18</v>
      </c>
      <c r="Q714">
        <v>18</v>
      </c>
      <c r="R714">
        <f>IF(O714&gt;0,P714/O714,0)</f>
        <v>0.5</v>
      </c>
      <c r="S714">
        <f>IF(O714&gt;0,Q714/O714,0)</f>
        <v>0.5</v>
      </c>
      <c r="T714" s="2">
        <v>0.1111111111111111</v>
      </c>
    </row>
    <row r="715" spans="1:20" x14ac:dyDescent="0.25">
      <c r="A715">
        <v>12</v>
      </c>
      <c r="B715" s="1">
        <v>43917</v>
      </c>
      <c r="C715">
        <v>24</v>
      </c>
      <c r="D715">
        <v>6</v>
      </c>
      <c r="E715">
        <v>13</v>
      </c>
      <c r="F715">
        <v>5</v>
      </c>
      <c r="G715">
        <v>11</v>
      </c>
      <c r="H715">
        <v>3</v>
      </c>
      <c r="I715">
        <v>5</v>
      </c>
      <c r="J715">
        <v>3</v>
      </c>
      <c r="K715">
        <v>13</v>
      </c>
      <c r="L715">
        <v>3</v>
      </c>
      <c r="M715">
        <v>8</v>
      </c>
      <c r="N715">
        <v>2</v>
      </c>
      <c r="O715">
        <v>42</v>
      </c>
      <c r="P715">
        <v>19</v>
      </c>
      <c r="Q715">
        <v>23</v>
      </c>
      <c r="R715">
        <f>IF(O715&gt;0,P715/O715,0)</f>
        <v>0.45238095238095238</v>
      </c>
      <c r="S715">
        <f>IF(O715&gt;0,Q715/O715,0)</f>
        <v>0.54761904761904767</v>
      </c>
      <c r="T715" s="2">
        <v>0.11904761904761904</v>
      </c>
    </row>
    <row r="716" spans="1:20" x14ac:dyDescent="0.25">
      <c r="A716">
        <v>12</v>
      </c>
      <c r="B716" s="1">
        <v>43918</v>
      </c>
      <c r="C716">
        <v>33</v>
      </c>
      <c r="D716">
        <v>6</v>
      </c>
      <c r="E716">
        <v>16</v>
      </c>
      <c r="F716">
        <v>6</v>
      </c>
      <c r="G716">
        <v>17</v>
      </c>
      <c r="H716">
        <v>3</v>
      </c>
      <c r="I716">
        <v>5</v>
      </c>
      <c r="J716">
        <v>4</v>
      </c>
      <c r="K716">
        <v>16</v>
      </c>
      <c r="L716">
        <v>3</v>
      </c>
      <c r="M716">
        <v>11</v>
      </c>
      <c r="N716">
        <v>2</v>
      </c>
      <c r="O716">
        <v>55</v>
      </c>
      <c r="P716">
        <v>26</v>
      </c>
      <c r="Q716">
        <v>29</v>
      </c>
      <c r="R716">
        <f>IF(O716&gt;0,P716/O716,0)</f>
        <v>0.47272727272727272</v>
      </c>
      <c r="S716">
        <f>IF(O716&gt;0,Q716/O716,0)</f>
        <v>0.52727272727272723</v>
      </c>
      <c r="T716" s="2">
        <v>0.10909090909090909</v>
      </c>
    </row>
    <row r="717" spans="1:20" x14ac:dyDescent="0.25">
      <c r="A717">
        <v>12</v>
      </c>
      <c r="B717" s="1">
        <v>43919</v>
      </c>
      <c r="C717">
        <v>34</v>
      </c>
      <c r="D717">
        <v>6</v>
      </c>
      <c r="E717">
        <v>16</v>
      </c>
      <c r="F717">
        <v>6</v>
      </c>
      <c r="G717">
        <v>17</v>
      </c>
      <c r="H717">
        <v>3</v>
      </c>
      <c r="I717">
        <v>5</v>
      </c>
      <c r="J717">
        <v>4</v>
      </c>
      <c r="K717">
        <v>17</v>
      </c>
      <c r="L717">
        <v>3</v>
      </c>
      <c r="M717">
        <v>11</v>
      </c>
      <c r="N717">
        <v>2</v>
      </c>
      <c r="O717">
        <v>56</v>
      </c>
      <c r="P717">
        <v>26</v>
      </c>
      <c r="Q717">
        <v>30</v>
      </c>
      <c r="R717">
        <f>IF(O717&gt;0,P717/O717,0)</f>
        <v>0.4642857142857143</v>
      </c>
      <c r="S717">
        <f>IF(O717&gt;0,Q717/O717,0)</f>
        <v>0.5357142857142857</v>
      </c>
      <c r="T717" s="2">
        <v>0.10714285714285714</v>
      </c>
    </row>
    <row r="718" spans="1:20" x14ac:dyDescent="0.25">
      <c r="A718">
        <v>12</v>
      </c>
      <c r="B718" s="1">
        <v>43920</v>
      </c>
      <c r="C718">
        <v>40</v>
      </c>
      <c r="D718">
        <v>8</v>
      </c>
      <c r="E718">
        <v>19</v>
      </c>
      <c r="F718">
        <v>6</v>
      </c>
      <c r="G718">
        <v>23</v>
      </c>
      <c r="H718">
        <v>5</v>
      </c>
      <c r="I718">
        <v>7</v>
      </c>
      <c r="J718">
        <v>4</v>
      </c>
      <c r="K718">
        <v>16</v>
      </c>
      <c r="L718">
        <v>3</v>
      </c>
      <c r="M718">
        <v>12</v>
      </c>
      <c r="N718">
        <v>2</v>
      </c>
      <c r="O718">
        <v>65</v>
      </c>
      <c r="P718">
        <v>34</v>
      </c>
      <c r="Q718">
        <v>30</v>
      </c>
      <c r="R718">
        <f>IF(O718&gt;0,P718/O718,0)</f>
        <v>0.52307692307692311</v>
      </c>
      <c r="S718">
        <f>IF(O718&gt;0,Q718/O718,0)</f>
        <v>0.46153846153846156</v>
      </c>
      <c r="T718" s="2">
        <v>9.2307692307692313E-2</v>
      </c>
    </row>
    <row r="719" spans="1:20" x14ac:dyDescent="0.25">
      <c r="A719">
        <v>12</v>
      </c>
      <c r="B719" s="1">
        <v>43921</v>
      </c>
      <c r="C719">
        <v>43</v>
      </c>
      <c r="D719">
        <v>10</v>
      </c>
      <c r="E719">
        <v>21</v>
      </c>
      <c r="F719">
        <v>6</v>
      </c>
      <c r="G719">
        <v>26</v>
      </c>
      <c r="H719">
        <v>7</v>
      </c>
      <c r="I719">
        <v>8</v>
      </c>
      <c r="J719">
        <v>4</v>
      </c>
      <c r="K719">
        <v>17</v>
      </c>
      <c r="L719">
        <v>3</v>
      </c>
      <c r="M719">
        <v>13</v>
      </c>
      <c r="N719">
        <v>2</v>
      </c>
      <c r="O719">
        <v>70</v>
      </c>
      <c r="P719">
        <v>38</v>
      </c>
      <c r="Q719">
        <v>32</v>
      </c>
      <c r="R719">
        <f>IF(O719&gt;0,P719/O719,0)</f>
        <v>0.54285714285714282</v>
      </c>
      <c r="S719">
        <f>IF(O719&gt;0,Q719/O719,0)</f>
        <v>0.45714285714285713</v>
      </c>
      <c r="T719" s="2">
        <v>8.5714285714285715E-2</v>
      </c>
    </row>
    <row r="720" spans="1:20" x14ac:dyDescent="0.25">
      <c r="A720">
        <v>12</v>
      </c>
      <c r="B720" s="1">
        <v>43922</v>
      </c>
      <c r="C720">
        <v>46</v>
      </c>
      <c r="D720">
        <v>10</v>
      </c>
      <c r="E720">
        <v>21</v>
      </c>
      <c r="F720">
        <v>7</v>
      </c>
      <c r="G720">
        <v>29</v>
      </c>
      <c r="H720">
        <v>7</v>
      </c>
      <c r="I720">
        <v>8</v>
      </c>
      <c r="J720">
        <v>4</v>
      </c>
      <c r="K720">
        <v>17</v>
      </c>
      <c r="L720">
        <v>3</v>
      </c>
      <c r="M720">
        <v>13</v>
      </c>
      <c r="N720">
        <v>3</v>
      </c>
      <c r="O720">
        <v>74</v>
      </c>
      <c r="P720">
        <v>41</v>
      </c>
      <c r="Q720">
        <v>33</v>
      </c>
      <c r="R720">
        <f>IF(O720&gt;0,P720/O720,0)</f>
        <v>0.55405405405405406</v>
      </c>
      <c r="S720">
        <f>IF(O720&gt;0,Q720/O720,0)</f>
        <v>0.44594594594594594</v>
      </c>
      <c r="T720" s="2">
        <v>9.45945945945946E-2</v>
      </c>
    </row>
    <row r="721" spans="1:20" x14ac:dyDescent="0.25">
      <c r="A721">
        <v>12</v>
      </c>
      <c r="B721" s="1">
        <v>43923</v>
      </c>
      <c r="C721">
        <v>52</v>
      </c>
      <c r="D721">
        <v>11</v>
      </c>
      <c r="E721">
        <v>24</v>
      </c>
      <c r="F721">
        <v>7</v>
      </c>
      <c r="G721">
        <v>35</v>
      </c>
      <c r="H721">
        <v>8</v>
      </c>
      <c r="I721">
        <v>9</v>
      </c>
      <c r="J721">
        <v>4</v>
      </c>
      <c r="K721">
        <v>17</v>
      </c>
      <c r="L721">
        <v>3</v>
      </c>
      <c r="M721">
        <v>15</v>
      </c>
      <c r="N721">
        <v>3</v>
      </c>
      <c r="O721">
        <v>83</v>
      </c>
      <c r="P721">
        <v>48</v>
      </c>
      <c r="Q721">
        <v>35</v>
      </c>
      <c r="R721">
        <f>IF(O721&gt;0,P721/O721,0)</f>
        <v>0.57831325301204817</v>
      </c>
      <c r="S721">
        <f>IF(O721&gt;0,Q721/O721,0)</f>
        <v>0.42168674698795183</v>
      </c>
      <c r="T721" s="2">
        <v>8.4337349397590355E-2</v>
      </c>
    </row>
    <row r="722" spans="1:20" x14ac:dyDescent="0.25">
      <c r="A722">
        <v>12</v>
      </c>
      <c r="B722" s="1">
        <v>43924</v>
      </c>
      <c r="C722">
        <v>60</v>
      </c>
      <c r="D722">
        <v>11</v>
      </c>
      <c r="E722">
        <v>26</v>
      </c>
      <c r="F722">
        <v>8</v>
      </c>
      <c r="G722">
        <v>38</v>
      </c>
      <c r="H722">
        <v>9</v>
      </c>
      <c r="I722">
        <v>10</v>
      </c>
      <c r="J722">
        <v>4</v>
      </c>
      <c r="K722">
        <v>22</v>
      </c>
      <c r="L722">
        <v>2</v>
      </c>
      <c r="M722">
        <v>16</v>
      </c>
      <c r="N722">
        <v>4</v>
      </c>
      <c r="O722">
        <v>94</v>
      </c>
      <c r="P722">
        <v>52</v>
      </c>
      <c r="Q722">
        <v>42</v>
      </c>
      <c r="R722">
        <f>IF(O722&gt;0,P722/O722,0)</f>
        <v>0.55319148936170215</v>
      </c>
      <c r="S722">
        <f>IF(O722&gt;0,Q722/O722,0)</f>
        <v>0.44680851063829785</v>
      </c>
      <c r="T722" s="2">
        <v>8.5106382978723402E-2</v>
      </c>
    </row>
    <row r="723" spans="1:20" x14ac:dyDescent="0.25">
      <c r="A723">
        <v>12</v>
      </c>
      <c r="B723" s="1">
        <v>43925</v>
      </c>
      <c r="C723">
        <v>58</v>
      </c>
      <c r="D723">
        <v>11</v>
      </c>
      <c r="E723">
        <v>31</v>
      </c>
      <c r="F723">
        <v>10</v>
      </c>
      <c r="G723">
        <v>35</v>
      </c>
      <c r="H723">
        <v>8</v>
      </c>
      <c r="I723">
        <v>14</v>
      </c>
      <c r="J723">
        <v>5</v>
      </c>
      <c r="K723">
        <v>23</v>
      </c>
      <c r="L723">
        <v>3</v>
      </c>
      <c r="M723">
        <v>17</v>
      </c>
      <c r="N723">
        <v>5</v>
      </c>
      <c r="O723">
        <v>99</v>
      </c>
      <c r="P723">
        <v>54</v>
      </c>
      <c r="Q723">
        <v>45</v>
      </c>
      <c r="R723">
        <f>IF(O723&gt;0,P723/O723,0)</f>
        <v>0.54545454545454541</v>
      </c>
      <c r="S723">
        <f>IF(O723&gt;0,Q723/O723,0)</f>
        <v>0.45454545454545453</v>
      </c>
      <c r="T723" s="2">
        <v>0.10101010101010101</v>
      </c>
    </row>
    <row r="724" spans="1:20" x14ac:dyDescent="0.25">
      <c r="A724">
        <v>12</v>
      </c>
      <c r="B724" s="1">
        <v>43926</v>
      </c>
      <c r="C724">
        <v>56</v>
      </c>
      <c r="D724">
        <v>9</v>
      </c>
      <c r="E724">
        <v>34</v>
      </c>
      <c r="F724">
        <v>12</v>
      </c>
      <c r="G724">
        <v>33</v>
      </c>
      <c r="H724">
        <v>7</v>
      </c>
      <c r="I724">
        <v>16</v>
      </c>
      <c r="J724">
        <v>6</v>
      </c>
      <c r="K724">
        <v>23</v>
      </c>
      <c r="L724">
        <v>2</v>
      </c>
      <c r="M724">
        <v>18</v>
      </c>
      <c r="N724">
        <v>6</v>
      </c>
      <c r="O724">
        <v>102</v>
      </c>
      <c r="P724">
        <v>55</v>
      </c>
      <c r="Q724">
        <v>47</v>
      </c>
      <c r="R724">
        <f>IF(O724&gt;0,P724/O724,0)</f>
        <v>0.53921568627450978</v>
      </c>
      <c r="S724">
        <f>IF(O724&gt;0,Q724/O724,0)</f>
        <v>0.46078431372549017</v>
      </c>
      <c r="T724" s="2">
        <v>0.11764705882352941</v>
      </c>
    </row>
    <row r="725" spans="1:20" x14ac:dyDescent="0.25">
      <c r="A725">
        <v>12</v>
      </c>
      <c r="B725" s="1">
        <v>43927</v>
      </c>
      <c r="C725">
        <v>59</v>
      </c>
      <c r="D725">
        <v>9</v>
      </c>
      <c r="E725">
        <v>35</v>
      </c>
      <c r="F725">
        <v>12</v>
      </c>
      <c r="G725">
        <v>37</v>
      </c>
      <c r="H725">
        <v>7</v>
      </c>
      <c r="I725">
        <v>16</v>
      </c>
      <c r="J725">
        <v>6</v>
      </c>
      <c r="K725">
        <v>22</v>
      </c>
      <c r="L725">
        <v>2</v>
      </c>
      <c r="M725">
        <v>19</v>
      </c>
      <c r="N725">
        <v>6</v>
      </c>
      <c r="O725">
        <v>106</v>
      </c>
      <c r="P725">
        <v>59</v>
      </c>
      <c r="Q725">
        <v>47</v>
      </c>
      <c r="R725">
        <f>IF(O725&gt;0,P725/O725,0)</f>
        <v>0.55660377358490565</v>
      </c>
      <c r="S725">
        <f>IF(O725&gt;0,Q725/O725,0)</f>
        <v>0.44339622641509435</v>
      </c>
      <c r="T725" s="2">
        <v>0.11320754716981132</v>
      </c>
    </row>
    <row r="726" spans="1:20" x14ac:dyDescent="0.25">
      <c r="A726">
        <v>12</v>
      </c>
      <c r="B726" s="1">
        <v>43928</v>
      </c>
      <c r="C726">
        <v>55</v>
      </c>
      <c r="D726">
        <v>9</v>
      </c>
      <c r="E726">
        <v>42</v>
      </c>
      <c r="F726">
        <v>13</v>
      </c>
      <c r="G726">
        <v>31</v>
      </c>
      <c r="H726">
        <v>7</v>
      </c>
      <c r="I726">
        <v>23</v>
      </c>
      <c r="J726">
        <v>6</v>
      </c>
      <c r="K726">
        <v>24</v>
      </c>
      <c r="L726">
        <v>2</v>
      </c>
      <c r="M726">
        <v>19</v>
      </c>
      <c r="N726">
        <v>7</v>
      </c>
      <c r="O726">
        <v>110</v>
      </c>
      <c r="P726">
        <v>60</v>
      </c>
      <c r="Q726">
        <v>50</v>
      </c>
      <c r="R726">
        <f>IF(O726&gt;0,P726/O726,0)</f>
        <v>0.54545454545454541</v>
      </c>
      <c r="S726">
        <f>IF(O726&gt;0,Q726/O726,0)</f>
        <v>0.45454545454545453</v>
      </c>
      <c r="T726" s="2">
        <v>0.11818181818181818</v>
      </c>
    </row>
    <row r="727" spans="1:20" x14ac:dyDescent="0.25">
      <c r="A727">
        <v>12</v>
      </c>
      <c r="B727" s="1">
        <v>43929</v>
      </c>
      <c r="C727">
        <v>52</v>
      </c>
      <c r="D727">
        <v>8</v>
      </c>
      <c r="E727">
        <v>47</v>
      </c>
      <c r="F727">
        <v>14</v>
      </c>
      <c r="G727">
        <v>30</v>
      </c>
      <c r="H727">
        <v>6</v>
      </c>
      <c r="I727">
        <v>26</v>
      </c>
      <c r="J727">
        <v>7</v>
      </c>
      <c r="K727">
        <v>22</v>
      </c>
      <c r="L727">
        <v>2</v>
      </c>
      <c r="M727">
        <v>21</v>
      </c>
      <c r="N727">
        <v>7</v>
      </c>
      <c r="O727">
        <v>113</v>
      </c>
      <c r="P727">
        <v>63</v>
      </c>
      <c r="Q727">
        <v>50</v>
      </c>
      <c r="R727">
        <f>IF(O727&gt;0,P727/O727,0)</f>
        <v>0.55752212389380529</v>
      </c>
      <c r="S727">
        <f>IF(O727&gt;0,Q727/O727,0)</f>
        <v>0.44247787610619471</v>
      </c>
      <c r="T727" s="2">
        <v>0.12389380530973451</v>
      </c>
    </row>
    <row r="728" spans="1:20" x14ac:dyDescent="0.25">
      <c r="A728">
        <v>12</v>
      </c>
      <c r="B728" s="1">
        <v>43930</v>
      </c>
      <c r="C728">
        <v>52</v>
      </c>
      <c r="D728">
        <v>9</v>
      </c>
      <c r="E728">
        <v>50</v>
      </c>
      <c r="F728">
        <v>15</v>
      </c>
      <c r="G728">
        <v>30</v>
      </c>
      <c r="H728">
        <v>6</v>
      </c>
      <c r="I728">
        <v>28</v>
      </c>
      <c r="J728">
        <v>7</v>
      </c>
      <c r="K728">
        <v>22</v>
      </c>
      <c r="L728">
        <v>3</v>
      </c>
      <c r="M728">
        <v>22</v>
      </c>
      <c r="N728">
        <v>8</v>
      </c>
      <c r="O728">
        <v>117</v>
      </c>
      <c r="P728">
        <v>65</v>
      </c>
      <c r="Q728">
        <v>52</v>
      </c>
      <c r="R728">
        <f>IF(O728&gt;0,P728/O728,0)</f>
        <v>0.55555555555555558</v>
      </c>
      <c r="S728">
        <f>IF(O728&gt;0,Q728/O728,0)</f>
        <v>0.44444444444444442</v>
      </c>
      <c r="T728" s="2">
        <v>0.12820512820512819</v>
      </c>
    </row>
    <row r="729" spans="1:20" x14ac:dyDescent="0.25">
      <c r="A729">
        <v>12</v>
      </c>
      <c r="B729" s="1">
        <v>43931</v>
      </c>
      <c r="C729">
        <v>50</v>
      </c>
      <c r="D729">
        <v>8</v>
      </c>
      <c r="E729">
        <v>56</v>
      </c>
      <c r="F729">
        <v>17</v>
      </c>
      <c r="G729">
        <v>29</v>
      </c>
      <c r="H729">
        <v>4</v>
      </c>
      <c r="I729">
        <v>31</v>
      </c>
      <c r="J729">
        <v>9</v>
      </c>
      <c r="K729">
        <v>21</v>
      </c>
      <c r="L729">
        <v>4</v>
      </c>
      <c r="M729">
        <v>25</v>
      </c>
      <c r="N729">
        <v>8</v>
      </c>
      <c r="O729">
        <v>123</v>
      </c>
      <c r="P729">
        <v>69</v>
      </c>
      <c r="Q729">
        <v>54</v>
      </c>
      <c r="R729">
        <f>IF(O729&gt;0,P729/O729,0)</f>
        <v>0.56097560975609762</v>
      </c>
      <c r="S729">
        <f>IF(O729&gt;0,Q729/O729,0)</f>
        <v>0.43902439024390244</v>
      </c>
      <c r="T729" s="2">
        <v>0.13821138211382114</v>
      </c>
    </row>
    <row r="730" spans="1:20" x14ac:dyDescent="0.25">
      <c r="A730">
        <v>12</v>
      </c>
      <c r="B730" s="1">
        <v>43932</v>
      </c>
      <c r="C730">
        <v>55</v>
      </c>
      <c r="D730">
        <v>6</v>
      </c>
      <c r="E730">
        <v>58</v>
      </c>
      <c r="F730">
        <v>17</v>
      </c>
      <c r="G730">
        <v>30</v>
      </c>
      <c r="H730">
        <v>4</v>
      </c>
      <c r="I730">
        <v>31</v>
      </c>
      <c r="J730">
        <v>9</v>
      </c>
      <c r="K730">
        <v>25</v>
      </c>
      <c r="L730">
        <v>2</v>
      </c>
      <c r="M730">
        <v>27</v>
      </c>
      <c r="N730">
        <v>8</v>
      </c>
      <c r="O730">
        <v>130</v>
      </c>
      <c r="P730">
        <v>70</v>
      </c>
      <c r="Q730">
        <v>60</v>
      </c>
      <c r="R730">
        <f>IF(O730&gt;0,P730/O730,0)</f>
        <v>0.53846153846153844</v>
      </c>
      <c r="S730">
        <f>IF(O730&gt;0,Q730/O730,0)</f>
        <v>0.46153846153846156</v>
      </c>
      <c r="T730" s="2">
        <v>0.13076923076923078</v>
      </c>
    </row>
    <row r="731" spans="1:20" x14ac:dyDescent="0.25">
      <c r="A731">
        <v>12</v>
      </c>
      <c r="B731" s="1">
        <v>43933</v>
      </c>
      <c r="C731">
        <v>56</v>
      </c>
      <c r="D731">
        <v>6</v>
      </c>
      <c r="E731">
        <v>58</v>
      </c>
      <c r="F731">
        <v>18</v>
      </c>
      <c r="G731">
        <v>31</v>
      </c>
      <c r="H731">
        <v>4</v>
      </c>
      <c r="I731">
        <v>31</v>
      </c>
      <c r="J731">
        <v>9</v>
      </c>
      <c r="K731">
        <v>25</v>
      </c>
      <c r="L731">
        <v>2</v>
      </c>
      <c r="M731">
        <v>27</v>
      </c>
      <c r="N731">
        <v>9</v>
      </c>
      <c r="O731">
        <v>132</v>
      </c>
      <c r="P731">
        <v>71</v>
      </c>
      <c r="Q731">
        <v>61</v>
      </c>
      <c r="R731">
        <f>IF(O731&gt;0,P731/O731,0)</f>
        <v>0.53787878787878785</v>
      </c>
      <c r="S731">
        <f>IF(O731&gt;0,Q731/O731,0)</f>
        <v>0.4621212121212121</v>
      </c>
      <c r="T731" s="2">
        <v>0.13636363636363635</v>
      </c>
    </row>
    <row r="732" spans="1:20" x14ac:dyDescent="0.25">
      <c r="A732">
        <v>12</v>
      </c>
      <c r="B732" s="1">
        <v>43934</v>
      </c>
      <c r="C732">
        <v>57</v>
      </c>
      <c r="D732">
        <v>5</v>
      </c>
      <c r="E732">
        <v>59</v>
      </c>
      <c r="F732">
        <v>19</v>
      </c>
      <c r="G732">
        <v>30</v>
      </c>
      <c r="H732">
        <v>3</v>
      </c>
      <c r="I732">
        <v>31</v>
      </c>
      <c r="J732">
        <v>10</v>
      </c>
      <c r="K732">
        <v>27</v>
      </c>
      <c r="L732">
        <v>2</v>
      </c>
      <c r="M732">
        <v>28</v>
      </c>
      <c r="N732">
        <v>9</v>
      </c>
      <c r="O732">
        <v>135</v>
      </c>
      <c r="P732">
        <v>71</v>
      </c>
      <c r="Q732">
        <v>64</v>
      </c>
      <c r="R732">
        <f>IF(O732&gt;0,P732/O732,0)</f>
        <v>0.52592592592592591</v>
      </c>
      <c r="S732">
        <f>IF(O732&gt;0,Q732/O732,0)</f>
        <v>0.47407407407407409</v>
      </c>
      <c r="T732" s="2">
        <v>0.14074074074074075</v>
      </c>
    </row>
    <row r="733" spans="1:20" x14ac:dyDescent="0.25">
      <c r="A733">
        <v>12</v>
      </c>
      <c r="B733" s="1">
        <v>43935</v>
      </c>
      <c r="C733">
        <v>56</v>
      </c>
      <c r="D733">
        <v>5</v>
      </c>
      <c r="E733">
        <v>61</v>
      </c>
      <c r="F733">
        <v>19</v>
      </c>
      <c r="G733">
        <v>30</v>
      </c>
      <c r="H733">
        <v>3</v>
      </c>
      <c r="I733">
        <v>32</v>
      </c>
      <c r="J733">
        <v>10</v>
      </c>
      <c r="K733">
        <v>26</v>
      </c>
      <c r="L733">
        <v>2</v>
      </c>
      <c r="M733">
        <v>29</v>
      </c>
      <c r="N733">
        <v>9</v>
      </c>
      <c r="O733">
        <v>136</v>
      </c>
      <c r="P733">
        <v>72</v>
      </c>
      <c r="Q733">
        <v>64</v>
      </c>
      <c r="R733">
        <f>IF(O733&gt;0,P733/O733,0)</f>
        <v>0.52941176470588236</v>
      </c>
      <c r="S733">
        <f>IF(O733&gt;0,Q733/O733,0)</f>
        <v>0.47058823529411764</v>
      </c>
      <c r="T733" s="2">
        <v>0.13970588235294118</v>
      </c>
    </row>
    <row r="734" spans="1:20" x14ac:dyDescent="0.25">
      <c r="A734">
        <v>12</v>
      </c>
      <c r="B734" s="1">
        <v>43936</v>
      </c>
      <c r="C734">
        <v>55</v>
      </c>
      <c r="D734">
        <v>4</v>
      </c>
      <c r="E734">
        <v>65</v>
      </c>
      <c r="F734">
        <v>19</v>
      </c>
      <c r="G734">
        <v>29</v>
      </c>
      <c r="H734">
        <v>3</v>
      </c>
      <c r="I734">
        <v>34</v>
      </c>
      <c r="J734">
        <v>10</v>
      </c>
      <c r="K734">
        <v>26</v>
      </c>
      <c r="L734">
        <v>1</v>
      </c>
      <c r="M734">
        <v>31</v>
      </c>
      <c r="N734">
        <v>9</v>
      </c>
      <c r="O734">
        <v>139</v>
      </c>
      <c r="P734">
        <v>73</v>
      </c>
      <c r="Q734">
        <v>66</v>
      </c>
      <c r="R734">
        <f>IF(O734&gt;0,P734/O734,0)</f>
        <v>0.52517985611510787</v>
      </c>
      <c r="S734">
        <f>IF(O734&gt;0,Q734/O734,0)</f>
        <v>0.47482014388489208</v>
      </c>
      <c r="T734" s="2">
        <v>0.1366906474820144</v>
      </c>
    </row>
    <row r="735" spans="1:20" x14ac:dyDescent="0.25">
      <c r="A735">
        <v>12</v>
      </c>
      <c r="B735" s="1">
        <v>43937</v>
      </c>
      <c r="C735">
        <v>55</v>
      </c>
      <c r="D735">
        <v>4</v>
      </c>
      <c r="E735">
        <v>66</v>
      </c>
      <c r="F735">
        <v>19</v>
      </c>
      <c r="G735">
        <v>29</v>
      </c>
      <c r="H735">
        <v>3</v>
      </c>
      <c r="I735">
        <v>34</v>
      </c>
      <c r="J735">
        <v>10</v>
      </c>
      <c r="K735">
        <v>26</v>
      </c>
      <c r="L735">
        <v>1</v>
      </c>
      <c r="M735">
        <v>32</v>
      </c>
      <c r="N735">
        <v>9</v>
      </c>
      <c r="O735">
        <v>140</v>
      </c>
      <c r="P735">
        <v>73</v>
      </c>
      <c r="Q735">
        <v>67</v>
      </c>
      <c r="R735">
        <f>IF(O735&gt;0,P735/O735,0)</f>
        <v>0.52142857142857146</v>
      </c>
      <c r="S735">
        <f>IF(O735&gt;0,Q735/O735,0)</f>
        <v>0.47857142857142859</v>
      </c>
      <c r="T735" s="2">
        <v>0.1357142857142857</v>
      </c>
    </row>
    <row r="736" spans="1:20" x14ac:dyDescent="0.25">
      <c r="A736">
        <v>12</v>
      </c>
      <c r="B736" s="1">
        <v>43938</v>
      </c>
      <c r="C736">
        <v>58</v>
      </c>
      <c r="D736">
        <v>4</v>
      </c>
      <c r="E736">
        <v>68</v>
      </c>
      <c r="F736">
        <v>19</v>
      </c>
      <c r="G736">
        <v>28</v>
      </c>
      <c r="H736">
        <v>3</v>
      </c>
      <c r="I736">
        <v>36</v>
      </c>
      <c r="J736">
        <v>10</v>
      </c>
      <c r="K736">
        <v>30</v>
      </c>
      <c r="L736">
        <v>1</v>
      </c>
      <c r="M736">
        <v>32</v>
      </c>
      <c r="N736">
        <v>9</v>
      </c>
      <c r="O736">
        <v>145</v>
      </c>
      <c r="P736">
        <v>74</v>
      </c>
      <c r="Q736">
        <v>71</v>
      </c>
      <c r="R736">
        <f>IF(O736&gt;0,P736/O736,0)</f>
        <v>0.51034482758620692</v>
      </c>
      <c r="S736">
        <f>IF(O736&gt;0,Q736/O736,0)</f>
        <v>0.48965517241379308</v>
      </c>
      <c r="T736" s="2">
        <v>0.1310344827586207</v>
      </c>
    </row>
    <row r="737" spans="1:20" x14ac:dyDescent="0.25">
      <c r="A737">
        <v>12</v>
      </c>
      <c r="B737" s="1">
        <v>43939</v>
      </c>
      <c r="C737">
        <v>65</v>
      </c>
      <c r="D737">
        <v>4</v>
      </c>
      <c r="E737">
        <v>69</v>
      </c>
      <c r="F737">
        <v>19</v>
      </c>
      <c r="G737">
        <v>27</v>
      </c>
      <c r="H737">
        <v>3</v>
      </c>
      <c r="I737">
        <v>37</v>
      </c>
      <c r="J737">
        <v>10</v>
      </c>
      <c r="K737">
        <v>38</v>
      </c>
      <c r="L737">
        <v>1</v>
      </c>
      <c r="M737">
        <v>32</v>
      </c>
      <c r="N737">
        <v>9</v>
      </c>
      <c r="O737">
        <v>153</v>
      </c>
      <c r="P737">
        <v>74</v>
      </c>
      <c r="Q737">
        <v>79</v>
      </c>
      <c r="R737">
        <f>IF(O737&gt;0,P737/O737,0)</f>
        <v>0.48366013071895425</v>
      </c>
      <c r="S737">
        <f>IF(O737&gt;0,Q737/O737,0)</f>
        <v>0.5163398692810458</v>
      </c>
      <c r="T737" s="2">
        <v>0.12418300653594772</v>
      </c>
    </row>
    <row r="738" spans="1:20" x14ac:dyDescent="0.25">
      <c r="A738">
        <v>12</v>
      </c>
      <c r="B738" s="1">
        <v>43940</v>
      </c>
      <c r="C738">
        <v>64</v>
      </c>
      <c r="D738">
        <v>4</v>
      </c>
      <c r="E738">
        <v>71</v>
      </c>
      <c r="F738">
        <v>19</v>
      </c>
      <c r="G738">
        <v>27</v>
      </c>
      <c r="H738">
        <v>3</v>
      </c>
      <c r="I738">
        <v>37</v>
      </c>
      <c r="J738">
        <v>10</v>
      </c>
      <c r="K738">
        <v>37</v>
      </c>
      <c r="L738">
        <v>1</v>
      </c>
      <c r="M738">
        <v>34</v>
      </c>
      <c r="N738">
        <v>9</v>
      </c>
      <c r="O738">
        <v>154</v>
      </c>
      <c r="P738">
        <v>74</v>
      </c>
      <c r="Q738">
        <v>80</v>
      </c>
      <c r="R738">
        <f>IF(O738&gt;0,P738/O738,0)</f>
        <v>0.48051948051948051</v>
      </c>
      <c r="S738">
        <f>IF(O738&gt;0,Q738/O738,0)</f>
        <v>0.51948051948051943</v>
      </c>
      <c r="T738" s="2">
        <v>0.12337662337662338</v>
      </c>
    </row>
    <row r="739" spans="1:20" x14ac:dyDescent="0.25">
      <c r="A739">
        <v>12</v>
      </c>
      <c r="B739" s="1">
        <v>43941</v>
      </c>
      <c r="C739">
        <v>67</v>
      </c>
      <c r="D739">
        <v>4</v>
      </c>
      <c r="E739">
        <v>72</v>
      </c>
      <c r="F739">
        <v>19</v>
      </c>
      <c r="G739">
        <v>29</v>
      </c>
      <c r="H739">
        <v>3</v>
      </c>
      <c r="I739">
        <v>37</v>
      </c>
      <c r="J739">
        <v>10</v>
      </c>
      <c r="K739">
        <v>38</v>
      </c>
      <c r="L739">
        <v>1</v>
      </c>
      <c r="M739">
        <v>35</v>
      </c>
      <c r="N739">
        <v>9</v>
      </c>
      <c r="O739">
        <v>158</v>
      </c>
      <c r="P739">
        <v>76</v>
      </c>
      <c r="Q739">
        <v>82</v>
      </c>
      <c r="R739">
        <f>IF(O739&gt;0,P739/O739,0)</f>
        <v>0.48101265822784811</v>
      </c>
      <c r="S739">
        <f>IF(O739&gt;0,Q739/O739,0)</f>
        <v>0.51898734177215189</v>
      </c>
      <c r="T739" s="2">
        <v>0.12025316455696203</v>
      </c>
    </row>
    <row r="740" spans="1:20" x14ac:dyDescent="0.25">
      <c r="A740">
        <v>12</v>
      </c>
      <c r="B740" s="1">
        <v>43942</v>
      </c>
      <c r="C740">
        <v>65</v>
      </c>
      <c r="D740">
        <v>3</v>
      </c>
      <c r="E740">
        <v>73</v>
      </c>
      <c r="F740">
        <v>20</v>
      </c>
      <c r="G740">
        <v>28</v>
      </c>
      <c r="H740">
        <v>2</v>
      </c>
      <c r="I740">
        <v>37</v>
      </c>
      <c r="J740">
        <v>11</v>
      </c>
      <c r="K740">
        <v>37</v>
      </c>
      <c r="L740">
        <v>1</v>
      </c>
      <c r="M740">
        <v>36</v>
      </c>
      <c r="N740">
        <v>9</v>
      </c>
      <c r="O740">
        <v>158</v>
      </c>
      <c r="P740">
        <v>76</v>
      </c>
      <c r="Q740">
        <v>82</v>
      </c>
      <c r="R740">
        <f>IF(O740&gt;0,P740/O740,0)</f>
        <v>0.48101265822784811</v>
      </c>
      <c r="S740">
        <f>IF(O740&gt;0,Q740/O740,0)</f>
        <v>0.51898734177215189</v>
      </c>
      <c r="T740" s="2">
        <v>0.12658227848101267</v>
      </c>
    </row>
    <row r="741" spans="1:20" x14ac:dyDescent="0.25">
      <c r="A741">
        <v>12</v>
      </c>
      <c r="B741" s="1">
        <v>43943</v>
      </c>
      <c r="C741">
        <v>62</v>
      </c>
      <c r="D741">
        <v>3</v>
      </c>
      <c r="E741">
        <v>79</v>
      </c>
      <c r="F741">
        <v>20</v>
      </c>
      <c r="G741">
        <v>27</v>
      </c>
      <c r="H741">
        <v>2</v>
      </c>
      <c r="I741">
        <v>41</v>
      </c>
      <c r="J741">
        <v>11</v>
      </c>
      <c r="K741">
        <v>35</v>
      </c>
      <c r="L741">
        <v>1</v>
      </c>
      <c r="M741">
        <v>38</v>
      </c>
      <c r="N741">
        <v>9</v>
      </c>
      <c r="O741">
        <v>161</v>
      </c>
      <c r="P741">
        <v>79</v>
      </c>
      <c r="Q741">
        <v>82</v>
      </c>
      <c r="R741">
        <f>IF(O741&gt;0,P741/O741,0)</f>
        <v>0.49068322981366458</v>
      </c>
      <c r="S741">
        <f>IF(O741&gt;0,Q741/O741,0)</f>
        <v>0.50931677018633537</v>
      </c>
      <c r="T741" s="2">
        <v>0.12422360248447205</v>
      </c>
    </row>
    <row r="742" spans="1:20" x14ac:dyDescent="0.25">
      <c r="A742">
        <v>12</v>
      </c>
      <c r="B742" s="1">
        <v>43944</v>
      </c>
      <c r="C742">
        <v>59</v>
      </c>
      <c r="D742">
        <v>2</v>
      </c>
      <c r="E742">
        <v>85</v>
      </c>
      <c r="F742">
        <v>20</v>
      </c>
      <c r="G742">
        <v>24</v>
      </c>
      <c r="H742">
        <v>2</v>
      </c>
      <c r="I742">
        <v>45</v>
      </c>
      <c r="J742">
        <v>11</v>
      </c>
      <c r="K742">
        <v>35</v>
      </c>
      <c r="L742">
        <v>0</v>
      </c>
      <c r="M742">
        <v>40</v>
      </c>
      <c r="N742">
        <v>9</v>
      </c>
      <c r="O742">
        <v>164</v>
      </c>
      <c r="P742">
        <v>80</v>
      </c>
      <c r="Q742">
        <v>84</v>
      </c>
      <c r="R742">
        <f>IF(O742&gt;0,P742/O742,0)</f>
        <v>0.48780487804878048</v>
      </c>
      <c r="S742">
        <f>IF(O742&gt;0,Q742/O742,0)</f>
        <v>0.51219512195121952</v>
      </c>
      <c r="T742" s="2">
        <v>0.12195121951219512</v>
      </c>
    </row>
    <row r="743" spans="1:20" x14ac:dyDescent="0.25">
      <c r="A743">
        <v>12</v>
      </c>
      <c r="B743" s="1">
        <v>43945</v>
      </c>
      <c r="C743">
        <v>46</v>
      </c>
      <c r="D743">
        <v>2</v>
      </c>
      <c r="E743">
        <v>98</v>
      </c>
      <c r="F743">
        <v>20</v>
      </c>
      <c r="G743">
        <v>20</v>
      </c>
      <c r="H743">
        <v>2</v>
      </c>
      <c r="I743">
        <v>49</v>
      </c>
      <c r="J743">
        <v>11</v>
      </c>
      <c r="K743">
        <v>26</v>
      </c>
      <c r="L743">
        <v>0</v>
      </c>
      <c r="M743">
        <v>49</v>
      </c>
      <c r="N743">
        <v>9</v>
      </c>
      <c r="O743">
        <v>164</v>
      </c>
      <c r="P743">
        <v>80</v>
      </c>
      <c r="Q743">
        <v>84</v>
      </c>
      <c r="R743">
        <f>IF(O743&gt;0,P743/O743,0)</f>
        <v>0.48780487804878048</v>
      </c>
      <c r="S743">
        <f>IF(O743&gt;0,Q743/O743,0)</f>
        <v>0.51219512195121952</v>
      </c>
      <c r="T743" s="2">
        <v>0.12195121951219512</v>
      </c>
    </row>
    <row r="744" spans="1:20" x14ac:dyDescent="0.25">
      <c r="A744">
        <v>12</v>
      </c>
      <c r="B744" s="1">
        <v>43946</v>
      </c>
      <c r="C744">
        <v>45</v>
      </c>
      <c r="D744">
        <v>2</v>
      </c>
      <c r="E744">
        <v>99</v>
      </c>
      <c r="F744">
        <v>20</v>
      </c>
      <c r="G744">
        <v>20</v>
      </c>
      <c r="H744">
        <v>2</v>
      </c>
      <c r="I744">
        <v>49</v>
      </c>
      <c r="J744">
        <v>11</v>
      </c>
      <c r="K744">
        <v>25</v>
      </c>
      <c r="L744">
        <v>0</v>
      </c>
      <c r="M744">
        <v>50</v>
      </c>
      <c r="N744">
        <v>9</v>
      </c>
      <c r="O744">
        <v>164</v>
      </c>
      <c r="P744">
        <v>80</v>
      </c>
      <c r="Q744">
        <v>84</v>
      </c>
      <c r="R744">
        <f>IF(O744&gt;0,P744/O744,0)</f>
        <v>0.48780487804878048</v>
      </c>
      <c r="S744">
        <f>IF(O744&gt;0,Q744/O744,0)</f>
        <v>0.51219512195121952</v>
      </c>
      <c r="T744" s="2">
        <v>0.12195121951219512</v>
      </c>
    </row>
    <row r="745" spans="1:20" x14ac:dyDescent="0.25">
      <c r="A745">
        <v>12</v>
      </c>
      <c r="B745" s="1">
        <v>43947</v>
      </c>
      <c r="C745">
        <v>45</v>
      </c>
      <c r="D745">
        <v>2</v>
      </c>
      <c r="E745">
        <v>99</v>
      </c>
      <c r="F745">
        <v>20</v>
      </c>
      <c r="G745">
        <v>20</v>
      </c>
      <c r="H745">
        <v>2</v>
      </c>
      <c r="I745">
        <v>49</v>
      </c>
      <c r="J745">
        <v>11</v>
      </c>
      <c r="K745">
        <v>25</v>
      </c>
      <c r="L745">
        <v>0</v>
      </c>
      <c r="M745">
        <v>50</v>
      </c>
      <c r="N745">
        <v>9</v>
      </c>
      <c r="O745">
        <v>164</v>
      </c>
      <c r="P745">
        <v>80</v>
      </c>
      <c r="Q745">
        <v>84</v>
      </c>
      <c r="R745">
        <f>IF(O745&gt;0,P745/O745,0)</f>
        <v>0.48780487804878048</v>
      </c>
      <c r="S745">
        <f>IF(O745&gt;0,Q745/O745,0)</f>
        <v>0.51219512195121952</v>
      </c>
      <c r="T745" s="2">
        <v>0.12195121951219512</v>
      </c>
    </row>
    <row r="746" spans="1:20" x14ac:dyDescent="0.25">
      <c r="A746">
        <v>12</v>
      </c>
      <c r="B746" s="1">
        <v>43948</v>
      </c>
      <c r="C746">
        <v>45</v>
      </c>
      <c r="D746">
        <v>2</v>
      </c>
      <c r="E746">
        <v>99</v>
      </c>
      <c r="F746">
        <v>20</v>
      </c>
      <c r="G746">
        <v>20</v>
      </c>
      <c r="H746">
        <v>2</v>
      </c>
      <c r="I746">
        <v>49</v>
      </c>
      <c r="J746">
        <v>11</v>
      </c>
      <c r="K746">
        <v>25</v>
      </c>
      <c r="L746">
        <v>0</v>
      </c>
      <c r="M746">
        <v>50</v>
      </c>
      <c r="N746">
        <v>9</v>
      </c>
      <c r="O746">
        <v>164</v>
      </c>
      <c r="P746">
        <v>80</v>
      </c>
      <c r="Q746">
        <v>84</v>
      </c>
      <c r="R746">
        <f>IF(O746&gt;0,P746/O746,0)</f>
        <v>0.48780487804878048</v>
      </c>
      <c r="S746">
        <f>IF(O746&gt;0,Q746/O746,0)</f>
        <v>0.51219512195121952</v>
      </c>
      <c r="T746" s="2">
        <v>0.12195121951219512</v>
      </c>
    </row>
    <row r="747" spans="1:20" x14ac:dyDescent="0.25">
      <c r="A747">
        <v>12</v>
      </c>
      <c r="B747" s="1">
        <v>43949</v>
      </c>
      <c r="C747">
        <v>42</v>
      </c>
      <c r="D747">
        <v>2</v>
      </c>
      <c r="E747">
        <v>102</v>
      </c>
      <c r="F747">
        <v>20</v>
      </c>
      <c r="G747">
        <v>20</v>
      </c>
      <c r="H747">
        <v>2</v>
      </c>
      <c r="I747">
        <v>49</v>
      </c>
      <c r="J747">
        <v>11</v>
      </c>
      <c r="K747">
        <v>22</v>
      </c>
      <c r="L747">
        <v>0</v>
      </c>
      <c r="M747">
        <v>53</v>
      </c>
      <c r="N747">
        <v>9</v>
      </c>
      <c r="O747">
        <v>164</v>
      </c>
      <c r="P747">
        <v>80</v>
      </c>
      <c r="Q747">
        <v>84</v>
      </c>
      <c r="R747">
        <f>IF(O747&gt;0,P747/O747,0)</f>
        <v>0.48780487804878048</v>
      </c>
      <c r="S747">
        <f>IF(O747&gt;0,Q747/O747,0)</f>
        <v>0.51219512195121952</v>
      </c>
      <c r="T747" s="2">
        <v>0.12195121951219512</v>
      </c>
    </row>
    <row r="748" spans="1:20" x14ac:dyDescent="0.25">
      <c r="A748">
        <v>12</v>
      </c>
      <c r="B748" s="1">
        <v>43950</v>
      </c>
      <c r="C748">
        <v>39</v>
      </c>
      <c r="D748">
        <v>2</v>
      </c>
      <c r="E748">
        <v>104</v>
      </c>
      <c r="F748">
        <v>21</v>
      </c>
      <c r="G748">
        <v>19</v>
      </c>
      <c r="H748">
        <v>2</v>
      </c>
      <c r="I748">
        <v>49</v>
      </c>
      <c r="J748">
        <v>12</v>
      </c>
      <c r="K748">
        <v>20</v>
      </c>
      <c r="L748">
        <v>0</v>
      </c>
      <c r="M748">
        <v>55</v>
      </c>
      <c r="N748">
        <v>9</v>
      </c>
      <c r="O748">
        <v>164</v>
      </c>
      <c r="P748">
        <v>80</v>
      </c>
      <c r="Q748">
        <v>84</v>
      </c>
      <c r="R748">
        <f>IF(O748&gt;0,P748/O748,0)</f>
        <v>0.48780487804878048</v>
      </c>
      <c r="S748">
        <f>IF(O748&gt;0,Q748/O748,0)</f>
        <v>0.51219512195121952</v>
      </c>
      <c r="T748" s="2">
        <v>0.12804878048780488</v>
      </c>
    </row>
    <row r="749" spans="1:20" x14ac:dyDescent="0.25">
      <c r="A749">
        <v>12</v>
      </c>
      <c r="B749" s="1">
        <v>43951</v>
      </c>
      <c r="C749">
        <v>35</v>
      </c>
      <c r="D749">
        <v>2</v>
      </c>
      <c r="E749">
        <v>108</v>
      </c>
      <c r="F749">
        <v>22</v>
      </c>
      <c r="G749">
        <v>18</v>
      </c>
      <c r="H749">
        <v>2</v>
      </c>
      <c r="I749">
        <v>50</v>
      </c>
      <c r="J749">
        <v>13</v>
      </c>
      <c r="K749">
        <v>17</v>
      </c>
      <c r="L749">
        <v>0</v>
      </c>
      <c r="M749">
        <v>58</v>
      </c>
      <c r="N749">
        <v>9</v>
      </c>
      <c r="O749">
        <v>165</v>
      </c>
      <c r="P749">
        <v>81</v>
      </c>
      <c r="Q749">
        <v>84</v>
      </c>
      <c r="R749">
        <f>IF(O749&gt;0,P749/O749,0)</f>
        <v>0.49090909090909091</v>
      </c>
      <c r="S749">
        <f>IF(O749&gt;0,Q749/O749,0)</f>
        <v>0.50909090909090904</v>
      </c>
      <c r="T749" s="2">
        <v>0.13333333333333333</v>
      </c>
    </row>
    <row r="750" spans="1:20" x14ac:dyDescent="0.25">
      <c r="A750">
        <v>12</v>
      </c>
      <c r="B750" s="1">
        <v>43952</v>
      </c>
      <c r="C750">
        <v>30</v>
      </c>
      <c r="D750">
        <v>2</v>
      </c>
      <c r="E750">
        <v>113</v>
      </c>
      <c r="F750">
        <v>22</v>
      </c>
      <c r="G750">
        <v>16</v>
      </c>
      <c r="H750">
        <v>2</v>
      </c>
      <c r="I750">
        <v>52</v>
      </c>
      <c r="J750">
        <v>13</v>
      </c>
      <c r="K750">
        <v>14</v>
      </c>
      <c r="L750">
        <v>0</v>
      </c>
      <c r="M750">
        <v>61</v>
      </c>
      <c r="N750">
        <v>9</v>
      </c>
      <c r="O750">
        <v>165</v>
      </c>
      <c r="P750">
        <v>81</v>
      </c>
      <c r="Q750">
        <v>84</v>
      </c>
      <c r="R750">
        <f>IF(O750&gt;0,P750/O750,0)</f>
        <v>0.49090909090909091</v>
      </c>
      <c r="S750">
        <f>IF(O750&gt;0,Q750/O750,0)</f>
        <v>0.50909090909090904</v>
      </c>
      <c r="T750" s="2">
        <v>0.13333333333333333</v>
      </c>
    </row>
    <row r="751" spans="1:20" x14ac:dyDescent="0.25">
      <c r="A751">
        <v>12</v>
      </c>
      <c r="B751" s="1">
        <v>43953</v>
      </c>
      <c r="C751">
        <v>26</v>
      </c>
      <c r="D751">
        <v>2</v>
      </c>
      <c r="E751">
        <v>116</v>
      </c>
      <c r="F751">
        <v>22</v>
      </c>
      <c r="G751">
        <v>13</v>
      </c>
      <c r="H751">
        <v>2</v>
      </c>
      <c r="I751">
        <v>55</v>
      </c>
      <c r="J751">
        <v>13</v>
      </c>
      <c r="K751">
        <v>13</v>
      </c>
      <c r="L751">
        <v>0</v>
      </c>
      <c r="M751">
        <v>61</v>
      </c>
      <c r="N751">
        <v>9</v>
      </c>
      <c r="O751">
        <v>164</v>
      </c>
      <c r="P751">
        <v>81</v>
      </c>
      <c r="Q751">
        <v>83</v>
      </c>
      <c r="R751">
        <f>IF(O751&gt;0,P751/O751,0)</f>
        <v>0.49390243902439024</v>
      </c>
      <c r="S751">
        <f>IF(O751&gt;0,Q751/O751,0)</f>
        <v>0.50609756097560976</v>
      </c>
      <c r="T751" s="2">
        <v>0.13414634146341464</v>
      </c>
    </row>
    <row r="752" spans="1:20" x14ac:dyDescent="0.25">
      <c r="A752">
        <v>12</v>
      </c>
      <c r="B752" s="1">
        <v>43954</v>
      </c>
      <c r="C752">
        <v>26</v>
      </c>
      <c r="D752">
        <v>2</v>
      </c>
      <c r="E752">
        <v>116</v>
      </c>
      <c r="F752">
        <v>22</v>
      </c>
      <c r="G752">
        <v>13</v>
      </c>
      <c r="H752">
        <v>2</v>
      </c>
      <c r="I752">
        <v>55</v>
      </c>
      <c r="J752">
        <v>13</v>
      </c>
      <c r="K752">
        <v>13</v>
      </c>
      <c r="L752">
        <v>0</v>
      </c>
      <c r="M752">
        <v>61</v>
      </c>
      <c r="N752">
        <v>9</v>
      </c>
      <c r="O752">
        <v>164</v>
      </c>
      <c r="P752">
        <v>81</v>
      </c>
      <c r="Q752">
        <v>83</v>
      </c>
      <c r="R752">
        <f>IF(O752&gt;0,P752/O752,0)</f>
        <v>0.49390243902439024</v>
      </c>
      <c r="S752">
        <f>IF(O752&gt;0,Q752/O752,0)</f>
        <v>0.50609756097560976</v>
      </c>
      <c r="T752" s="2">
        <v>0.13414634146341464</v>
      </c>
    </row>
    <row r="753" spans="1:20" x14ac:dyDescent="0.25">
      <c r="A753">
        <v>12</v>
      </c>
      <c r="B753" s="1">
        <v>43955</v>
      </c>
      <c r="C753">
        <v>26</v>
      </c>
      <c r="D753">
        <v>2</v>
      </c>
      <c r="E753">
        <v>116</v>
      </c>
      <c r="F753">
        <v>22</v>
      </c>
      <c r="G753">
        <v>13</v>
      </c>
      <c r="H753">
        <v>2</v>
      </c>
      <c r="I753">
        <v>55</v>
      </c>
      <c r="J753">
        <v>13</v>
      </c>
      <c r="K753">
        <v>13</v>
      </c>
      <c r="L753">
        <v>0</v>
      </c>
      <c r="M753">
        <v>61</v>
      </c>
      <c r="N753">
        <v>9</v>
      </c>
      <c r="O753">
        <v>164</v>
      </c>
      <c r="P753">
        <v>81</v>
      </c>
      <c r="Q753">
        <v>83</v>
      </c>
      <c r="R753">
        <f>IF(O753&gt;0,P753/O753,0)</f>
        <v>0.49390243902439024</v>
      </c>
      <c r="S753">
        <f>IF(O753&gt;0,Q753/O753,0)</f>
        <v>0.50609756097560976</v>
      </c>
      <c r="T753" s="2">
        <v>0.13414634146341464</v>
      </c>
    </row>
    <row r="754" spans="1:20" x14ac:dyDescent="0.25">
      <c r="A754">
        <v>12</v>
      </c>
      <c r="B754" s="1">
        <v>43956</v>
      </c>
      <c r="C754">
        <v>23</v>
      </c>
      <c r="D754">
        <v>2</v>
      </c>
      <c r="E754">
        <v>119</v>
      </c>
      <c r="F754">
        <v>22</v>
      </c>
      <c r="G754">
        <v>12</v>
      </c>
      <c r="H754">
        <v>2</v>
      </c>
      <c r="I754">
        <v>56</v>
      </c>
      <c r="J754">
        <v>13</v>
      </c>
      <c r="K754">
        <v>11</v>
      </c>
      <c r="L754">
        <v>0</v>
      </c>
      <c r="M754">
        <v>63</v>
      </c>
      <c r="N754">
        <v>9</v>
      </c>
      <c r="O754">
        <v>164</v>
      </c>
      <c r="P754">
        <v>81</v>
      </c>
      <c r="Q754">
        <v>83</v>
      </c>
      <c r="R754">
        <f>IF(O754&gt;0,P754/O754,0)</f>
        <v>0.49390243902439024</v>
      </c>
      <c r="S754">
        <f>IF(O754&gt;0,Q754/O754,0)</f>
        <v>0.50609756097560976</v>
      </c>
      <c r="T754" s="2">
        <v>0.13414634146341464</v>
      </c>
    </row>
    <row r="755" spans="1:20" x14ac:dyDescent="0.25">
      <c r="A755">
        <v>12</v>
      </c>
      <c r="B755" s="1">
        <v>43957</v>
      </c>
      <c r="C755">
        <v>24</v>
      </c>
      <c r="D755">
        <v>1</v>
      </c>
      <c r="E755">
        <v>120</v>
      </c>
      <c r="F755">
        <v>22</v>
      </c>
      <c r="G755">
        <v>12</v>
      </c>
      <c r="H755">
        <v>1</v>
      </c>
      <c r="I755">
        <v>56</v>
      </c>
      <c r="J755">
        <v>13</v>
      </c>
      <c r="K755">
        <v>12</v>
      </c>
      <c r="L755">
        <v>0</v>
      </c>
      <c r="M755">
        <v>64</v>
      </c>
      <c r="N755">
        <v>9</v>
      </c>
      <c r="O755">
        <v>166</v>
      </c>
      <c r="P755">
        <v>81</v>
      </c>
      <c r="Q755">
        <v>85</v>
      </c>
      <c r="R755">
        <f>IF(O755&gt;0,P755/O755,0)</f>
        <v>0.48795180722891568</v>
      </c>
      <c r="S755">
        <f>IF(O755&gt;0,Q755/O755,0)</f>
        <v>0.51204819277108438</v>
      </c>
      <c r="T755" s="2">
        <v>0.13253012048192772</v>
      </c>
    </row>
    <row r="756" spans="1:20" x14ac:dyDescent="0.25">
      <c r="A756">
        <v>12</v>
      </c>
      <c r="B756" s="1">
        <v>43958</v>
      </c>
      <c r="C756">
        <v>24</v>
      </c>
      <c r="D756">
        <v>1</v>
      </c>
      <c r="E756">
        <v>120</v>
      </c>
      <c r="F756">
        <v>22</v>
      </c>
      <c r="G756">
        <v>12</v>
      </c>
      <c r="H756">
        <v>1</v>
      </c>
      <c r="I756">
        <v>56</v>
      </c>
      <c r="J756">
        <v>13</v>
      </c>
      <c r="K756">
        <v>12</v>
      </c>
      <c r="L756">
        <v>0</v>
      </c>
      <c r="M756">
        <v>64</v>
      </c>
      <c r="N756">
        <v>9</v>
      </c>
      <c r="O756">
        <v>166</v>
      </c>
      <c r="P756">
        <v>81</v>
      </c>
      <c r="Q756">
        <v>85</v>
      </c>
      <c r="R756">
        <f>IF(O756&gt;0,P756/O756,0)</f>
        <v>0.48795180722891568</v>
      </c>
      <c r="S756">
        <f>IF(O756&gt;0,Q756/O756,0)</f>
        <v>0.51204819277108438</v>
      </c>
      <c r="T756" s="2">
        <v>0.13253012048192772</v>
      </c>
    </row>
    <row r="757" spans="1:20" x14ac:dyDescent="0.25">
      <c r="A757">
        <v>12</v>
      </c>
      <c r="B757" s="1">
        <v>43959</v>
      </c>
      <c r="C757">
        <v>24</v>
      </c>
      <c r="D757">
        <v>1</v>
      </c>
      <c r="E757">
        <v>120</v>
      </c>
      <c r="F757">
        <v>22</v>
      </c>
      <c r="G757">
        <v>12</v>
      </c>
      <c r="H757">
        <v>1</v>
      </c>
      <c r="I757">
        <v>56</v>
      </c>
      <c r="J757">
        <v>13</v>
      </c>
      <c r="K757">
        <v>12</v>
      </c>
      <c r="L757">
        <v>0</v>
      </c>
      <c r="M757">
        <v>64</v>
      </c>
      <c r="N757">
        <v>9</v>
      </c>
      <c r="O757">
        <v>166</v>
      </c>
      <c r="P757">
        <v>81</v>
      </c>
      <c r="Q757">
        <v>85</v>
      </c>
      <c r="R757">
        <f>IF(O757&gt;0,P757/O757,0)</f>
        <v>0.48795180722891568</v>
      </c>
      <c r="S757">
        <f>IF(O757&gt;0,Q757/O757,0)</f>
        <v>0.51204819277108438</v>
      </c>
      <c r="T757" s="2">
        <v>0.13253012048192772</v>
      </c>
    </row>
    <row r="758" spans="1:20" x14ac:dyDescent="0.25">
      <c r="A758">
        <v>12</v>
      </c>
      <c r="B758" s="1">
        <v>43960</v>
      </c>
      <c r="C758">
        <v>23</v>
      </c>
      <c r="D758">
        <v>1</v>
      </c>
      <c r="E758">
        <v>121</v>
      </c>
      <c r="F758">
        <v>22</v>
      </c>
      <c r="G758">
        <v>11</v>
      </c>
      <c r="H758">
        <v>1</v>
      </c>
      <c r="I758">
        <v>57</v>
      </c>
      <c r="J758">
        <v>13</v>
      </c>
      <c r="K758">
        <v>12</v>
      </c>
      <c r="L758">
        <v>0</v>
      </c>
      <c r="M758">
        <v>64</v>
      </c>
      <c r="N758">
        <v>9</v>
      </c>
      <c r="O758">
        <v>166</v>
      </c>
      <c r="P758">
        <v>81</v>
      </c>
      <c r="Q758">
        <v>85</v>
      </c>
      <c r="R758">
        <f>IF(O758&gt;0,P758/O758,0)</f>
        <v>0.48795180722891568</v>
      </c>
      <c r="S758">
        <f>IF(O758&gt;0,Q758/O758,0)</f>
        <v>0.51204819277108438</v>
      </c>
      <c r="T758" s="2">
        <v>0.13253012048192772</v>
      </c>
    </row>
    <row r="759" spans="1:20" x14ac:dyDescent="0.25">
      <c r="A759">
        <v>12</v>
      </c>
      <c r="B759" s="1">
        <v>43961</v>
      </c>
      <c r="C759">
        <v>23</v>
      </c>
      <c r="D759">
        <v>1</v>
      </c>
      <c r="E759">
        <v>121</v>
      </c>
      <c r="F759">
        <v>22</v>
      </c>
      <c r="G759">
        <v>11</v>
      </c>
      <c r="H759">
        <v>1</v>
      </c>
      <c r="I759">
        <v>57</v>
      </c>
      <c r="J759">
        <v>13</v>
      </c>
      <c r="K759">
        <v>12</v>
      </c>
      <c r="L759">
        <v>0</v>
      </c>
      <c r="M759">
        <v>64</v>
      </c>
      <c r="N759">
        <v>9</v>
      </c>
      <c r="O759">
        <v>166</v>
      </c>
      <c r="P759">
        <v>81</v>
      </c>
      <c r="Q759">
        <v>85</v>
      </c>
      <c r="R759">
        <f>IF(O759&gt;0,P759/O759,0)</f>
        <v>0.48795180722891568</v>
      </c>
      <c r="S759">
        <f>IF(O759&gt;0,Q759/O759,0)</f>
        <v>0.51204819277108438</v>
      </c>
      <c r="T759" s="2">
        <v>0.13253012048192772</v>
      </c>
    </row>
    <row r="760" spans="1:20" x14ac:dyDescent="0.25">
      <c r="A760">
        <v>12</v>
      </c>
      <c r="B760" s="1">
        <v>43962</v>
      </c>
      <c r="C760">
        <v>23</v>
      </c>
      <c r="D760">
        <v>1</v>
      </c>
      <c r="E760">
        <v>121</v>
      </c>
      <c r="F760">
        <v>22</v>
      </c>
      <c r="G760">
        <v>11</v>
      </c>
      <c r="H760">
        <v>1</v>
      </c>
      <c r="I760">
        <v>57</v>
      </c>
      <c r="J760">
        <v>13</v>
      </c>
      <c r="K760">
        <v>12</v>
      </c>
      <c r="L760">
        <v>0</v>
      </c>
      <c r="M760">
        <v>64</v>
      </c>
      <c r="N760">
        <v>9</v>
      </c>
      <c r="O760">
        <v>166</v>
      </c>
      <c r="P760">
        <v>81</v>
      </c>
      <c r="Q760">
        <v>85</v>
      </c>
      <c r="R760">
        <f>IF(O760&gt;0,P760/O760,0)</f>
        <v>0.48795180722891568</v>
      </c>
      <c r="S760">
        <f>IF(O760&gt;0,Q760/O760,0)</f>
        <v>0.51204819277108438</v>
      </c>
      <c r="T760" s="2">
        <v>0.13253012048192772</v>
      </c>
    </row>
    <row r="761" spans="1:20" x14ac:dyDescent="0.25">
      <c r="A761">
        <v>12</v>
      </c>
      <c r="B761" s="1">
        <v>43963</v>
      </c>
      <c r="C761">
        <v>22</v>
      </c>
      <c r="D761">
        <v>1</v>
      </c>
      <c r="E761">
        <v>122</v>
      </c>
      <c r="F761">
        <v>22</v>
      </c>
      <c r="G761">
        <v>10</v>
      </c>
      <c r="H761">
        <v>1</v>
      </c>
      <c r="I761">
        <v>58</v>
      </c>
      <c r="J761">
        <v>13</v>
      </c>
      <c r="K761">
        <v>12</v>
      </c>
      <c r="L761">
        <v>0</v>
      </c>
      <c r="M761">
        <v>64</v>
      </c>
      <c r="N761">
        <v>9</v>
      </c>
      <c r="O761">
        <v>166</v>
      </c>
      <c r="P761">
        <v>81</v>
      </c>
      <c r="Q761">
        <v>85</v>
      </c>
      <c r="R761">
        <f>IF(O761&gt;0,P761/O761,0)</f>
        <v>0.48795180722891568</v>
      </c>
      <c r="S761">
        <f>IF(O761&gt;0,Q761/O761,0)</f>
        <v>0.51204819277108438</v>
      </c>
      <c r="T761" s="2">
        <v>0.13253012048192772</v>
      </c>
    </row>
    <row r="762" spans="1:20" x14ac:dyDescent="0.25">
      <c r="A762">
        <v>12</v>
      </c>
      <c r="B762" s="1">
        <v>43964</v>
      </c>
      <c r="C762">
        <v>23</v>
      </c>
      <c r="D762">
        <v>1</v>
      </c>
      <c r="E762">
        <v>122</v>
      </c>
      <c r="F762">
        <v>22</v>
      </c>
      <c r="G762">
        <v>11</v>
      </c>
      <c r="H762">
        <v>1</v>
      </c>
      <c r="I762">
        <v>58</v>
      </c>
      <c r="J762">
        <v>13</v>
      </c>
      <c r="K762">
        <v>12</v>
      </c>
      <c r="L762">
        <v>0</v>
      </c>
      <c r="M762">
        <v>64</v>
      </c>
      <c r="N762">
        <v>9</v>
      </c>
      <c r="O762">
        <v>167</v>
      </c>
      <c r="P762">
        <v>82</v>
      </c>
      <c r="Q762">
        <v>85</v>
      </c>
      <c r="R762">
        <f>IF(O762&gt;0,P762/O762,0)</f>
        <v>0.49101796407185627</v>
      </c>
      <c r="S762">
        <f>IF(O762&gt;0,Q762/O762,0)</f>
        <v>0.50898203592814373</v>
      </c>
      <c r="T762" s="2">
        <v>0.1317365269461078</v>
      </c>
    </row>
    <row r="763" spans="1:20" x14ac:dyDescent="0.25">
      <c r="A763">
        <v>12</v>
      </c>
      <c r="B763" s="1">
        <v>43965</v>
      </c>
      <c r="C763">
        <v>20</v>
      </c>
      <c r="D763">
        <v>1</v>
      </c>
      <c r="E763">
        <v>124</v>
      </c>
      <c r="F763">
        <v>23</v>
      </c>
      <c r="G763">
        <v>9</v>
      </c>
      <c r="H763">
        <v>1</v>
      </c>
      <c r="I763">
        <v>59</v>
      </c>
      <c r="J763">
        <v>14</v>
      </c>
      <c r="K763">
        <v>11</v>
      </c>
      <c r="L763">
        <v>0</v>
      </c>
      <c r="M763">
        <v>65</v>
      </c>
      <c r="N763">
        <v>9</v>
      </c>
      <c r="O763">
        <v>167</v>
      </c>
      <c r="P763">
        <v>82</v>
      </c>
      <c r="Q763">
        <v>85</v>
      </c>
      <c r="R763">
        <f>IF(O763&gt;0,P763/O763,0)</f>
        <v>0.49101796407185627</v>
      </c>
      <c r="S763">
        <f>IF(O763&gt;0,Q763/O763,0)</f>
        <v>0.50898203592814373</v>
      </c>
      <c r="T763" s="2">
        <v>0.1377245508982036</v>
      </c>
    </row>
    <row r="764" spans="1:20" x14ac:dyDescent="0.25">
      <c r="A764">
        <v>12</v>
      </c>
      <c r="B764" s="1">
        <v>43966</v>
      </c>
      <c r="C764">
        <v>16</v>
      </c>
      <c r="D764">
        <v>0</v>
      </c>
      <c r="E764">
        <v>128</v>
      </c>
      <c r="F764">
        <v>23</v>
      </c>
      <c r="G764">
        <v>8</v>
      </c>
      <c r="H764">
        <v>0</v>
      </c>
      <c r="I764">
        <v>60</v>
      </c>
      <c r="J764">
        <v>14</v>
      </c>
      <c r="K764">
        <v>8</v>
      </c>
      <c r="L764">
        <v>0</v>
      </c>
      <c r="M764">
        <v>68</v>
      </c>
      <c r="N764">
        <v>9</v>
      </c>
      <c r="O764">
        <v>167</v>
      </c>
      <c r="P764">
        <v>82</v>
      </c>
      <c r="Q764">
        <v>85</v>
      </c>
      <c r="R764">
        <f>IF(O764&gt;0,P764/O764,0)</f>
        <v>0.49101796407185627</v>
      </c>
      <c r="S764">
        <f>IF(O764&gt;0,Q764/O764,0)</f>
        <v>0.50898203592814373</v>
      </c>
      <c r="T764" s="2">
        <v>0.1377245508982036</v>
      </c>
    </row>
    <row r="765" spans="1:20" x14ac:dyDescent="0.25">
      <c r="A765">
        <v>12</v>
      </c>
      <c r="B765" s="1">
        <v>43967</v>
      </c>
      <c r="C765">
        <v>16</v>
      </c>
      <c r="D765">
        <v>0</v>
      </c>
      <c r="E765">
        <v>128</v>
      </c>
      <c r="F765">
        <v>23</v>
      </c>
      <c r="G765">
        <v>8</v>
      </c>
      <c r="H765">
        <v>0</v>
      </c>
      <c r="I765">
        <v>60</v>
      </c>
      <c r="J765">
        <v>14</v>
      </c>
      <c r="K765">
        <v>8</v>
      </c>
      <c r="L765">
        <v>0</v>
      </c>
      <c r="M765">
        <v>68</v>
      </c>
      <c r="N765">
        <v>9</v>
      </c>
      <c r="O765">
        <v>167</v>
      </c>
      <c r="P765">
        <v>82</v>
      </c>
      <c r="Q765">
        <v>85</v>
      </c>
      <c r="R765">
        <f>IF(O765&gt;0,P765/O765,0)</f>
        <v>0.49101796407185627</v>
      </c>
      <c r="S765">
        <f>IF(O765&gt;0,Q765/O765,0)</f>
        <v>0.50898203592814373</v>
      </c>
      <c r="T765" s="2">
        <v>0.1377245508982036</v>
      </c>
    </row>
    <row r="766" spans="1:20" x14ac:dyDescent="0.25">
      <c r="A766">
        <v>12</v>
      </c>
      <c r="B766" s="1">
        <v>43968</v>
      </c>
      <c r="C766">
        <v>16</v>
      </c>
      <c r="D766">
        <v>0</v>
      </c>
      <c r="E766">
        <v>128</v>
      </c>
      <c r="F766">
        <v>23</v>
      </c>
      <c r="G766">
        <v>8</v>
      </c>
      <c r="H766">
        <v>0</v>
      </c>
      <c r="I766">
        <v>60</v>
      </c>
      <c r="J766">
        <v>14</v>
      </c>
      <c r="K766">
        <v>8</v>
      </c>
      <c r="L766">
        <v>0</v>
      </c>
      <c r="M766">
        <v>68</v>
      </c>
      <c r="N766">
        <v>9</v>
      </c>
      <c r="O766">
        <v>167</v>
      </c>
      <c r="P766">
        <v>82</v>
      </c>
      <c r="Q766">
        <v>85</v>
      </c>
      <c r="R766">
        <f>IF(O766&gt;0,P766/O766,0)</f>
        <v>0.49101796407185627</v>
      </c>
      <c r="S766">
        <f>IF(O766&gt;0,Q766/O766,0)</f>
        <v>0.50898203592814373</v>
      </c>
      <c r="T766" s="2">
        <v>0.1377245508982036</v>
      </c>
    </row>
    <row r="767" spans="1:20" x14ac:dyDescent="0.25">
      <c r="A767">
        <v>12</v>
      </c>
      <c r="B767" s="1">
        <v>43969</v>
      </c>
      <c r="C767">
        <v>16</v>
      </c>
      <c r="D767">
        <v>0</v>
      </c>
      <c r="E767">
        <v>128</v>
      </c>
      <c r="F767">
        <v>23</v>
      </c>
      <c r="G767">
        <v>8</v>
      </c>
      <c r="H767">
        <v>0</v>
      </c>
      <c r="I767">
        <v>60</v>
      </c>
      <c r="J767">
        <v>14</v>
      </c>
      <c r="K767">
        <v>8</v>
      </c>
      <c r="L767">
        <v>0</v>
      </c>
      <c r="M767">
        <v>68</v>
      </c>
      <c r="N767">
        <v>9</v>
      </c>
      <c r="O767">
        <v>167</v>
      </c>
      <c r="P767">
        <v>82</v>
      </c>
      <c r="Q767">
        <v>85</v>
      </c>
      <c r="R767">
        <f>IF(O767&gt;0,P767/O767,0)</f>
        <v>0.49101796407185627</v>
      </c>
      <c r="S767">
        <f>IF(O767&gt;0,Q767/O767,0)</f>
        <v>0.50898203592814373</v>
      </c>
      <c r="T767" s="2">
        <v>0.1377245508982036</v>
      </c>
    </row>
    <row r="768" spans="1:20" x14ac:dyDescent="0.25">
      <c r="A768">
        <v>12</v>
      </c>
      <c r="B768" s="1">
        <v>43970</v>
      </c>
      <c r="C768">
        <v>16</v>
      </c>
      <c r="D768">
        <v>0</v>
      </c>
      <c r="E768">
        <v>128</v>
      </c>
      <c r="F768">
        <v>23</v>
      </c>
      <c r="G768">
        <v>8</v>
      </c>
      <c r="H768">
        <v>0</v>
      </c>
      <c r="I768">
        <v>60</v>
      </c>
      <c r="J768">
        <v>14</v>
      </c>
      <c r="K768">
        <v>8</v>
      </c>
      <c r="L768">
        <v>0</v>
      </c>
      <c r="M768">
        <v>68</v>
      </c>
      <c r="N768">
        <v>9</v>
      </c>
      <c r="O768">
        <v>167</v>
      </c>
      <c r="P768">
        <v>82</v>
      </c>
      <c r="Q768">
        <v>85</v>
      </c>
      <c r="R768">
        <f>IF(O768&gt;0,P768/O768,0)</f>
        <v>0.49101796407185627</v>
      </c>
      <c r="S768">
        <f>IF(O768&gt;0,Q768/O768,0)</f>
        <v>0.50898203592814373</v>
      </c>
      <c r="T768" s="2">
        <v>0.1377245508982036</v>
      </c>
    </row>
    <row r="769" spans="1:20" x14ac:dyDescent="0.25">
      <c r="A769">
        <v>12</v>
      </c>
      <c r="B769" s="1">
        <v>43982</v>
      </c>
      <c r="C769">
        <v>16</v>
      </c>
      <c r="D769">
        <v>0</v>
      </c>
      <c r="E769">
        <v>128</v>
      </c>
      <c r="F769">
        <v>23</v>
      </c>
      <c r="G769">
        <v>8</v>
      </c>
      <c r="H769">
        <v>0</v>
      </c>
      <c r="I769">
        <v>60</v>
      </c>
      <c r="J769">
        <v>14</v>
      </c>
      <c r="K769">
        <v>8</v>
      </c>
      <c r="L769">
        <v>0</v>
      </c>
      <c r="M769">
        <v>68</v>
      </c>
      <c r="N769">
        <v>9</v>
      </c>
      <c r="O769">
        <v>167</v>
      </c>
      <c r="P769">
        <v>82</v>
      </c>
      <c r="Q769">
        <v>85</v>
      </c>
      <c r="R769">
        <f>IF(O769&gt;0,P769/O769,0)</f>
        <v>0.49101796407185627</v>
      </c>
      <c r="S769">
        <f>IF(O769&gt;0,Q769/O769,0)</f>
        <v>0.50898203592814373</v>
      </c>
      <c r="T769" s="2">
        <v>0.1377245508982036</v>
      </c>
    </row>
    <row r="770" spans="1:20" x14ac:dyDescent="0.25">
      <c r="A770">
        <v>13</v>
      </c>
      <c r="B770" s="1">
        <v>43908</v>
      </c>
      <c r="C770">
        <v>98</v>
      </c>
      <c r="D770">
        <v>11</v>
      </c>
      <c r="E770">
        <v>59</v>
      </c>
      <c r="F770">
        <v>4</v>
      </c>
      <c r="G770">
        <v>50</v>
      </c>
      <c r="H770">
        <v>6</v>
      </c>
      <c r="I770">
        <v>35</v>
      </c>
      <c r="J770">
        <v>2</v>
      </c>
      <c r="K770">
        <v>48</v>
      </c>
      <c r="L770">
        <v>5</v>
      </c>
      <c r="M770">
        <v>23</v>
      </c>
      <c r="N770">
        <v>2</v>
      </c>
      <c r="O770">
        <v>161</v>
      </c>
      <c r="P770">
        <v>87</v>
      </c>
      <c r="Q770">
        <v>73</v>
      </c>
      <c r="R770">
        <f>IF(O770&gt;0,P770/O770,0)</f>
        <v>0.54037267080745344</v>
      </c>
      <c r="S770">
        <f>IF(O770&gt;0,Q770/O770,0)</f>
        <v>0.453416149068323</v>
      </c>
      <c r="T770" s="2">
        <v>2.4844720496894408E-2</v>
      </c>
    </row>
    <row r="771" spans="1:20" x14ac:dyDescent="0.25">
      <c r="A771">
        <v>13</v>
      </c>
      <c r="B771" s="1">
        <v>43909</v>
      </c>
      <c r="C771">
        <v>128</v>
      </c>
      <c r="D771">
        <v>20</v>
      </c>
      <c r="E771">
        <v>97</v>
      </c>
      <c r="F771">
        <v>4</v>
      </c>
      <c r="G771">
        <v>63</v>
      </c>
      <c r="H771">
        <v>11</v>
      </c>
      <c r="I771">
        <v>54</v>
      </c>
      <c r="J771">
        <v>2</v>
      </c>
      <c r="K771">
        <v>65</v>
      </c>
      <c r="L771">
        <v>9</v>
      </c>
      <c r="M771">
        <v>42</v>
      </c>
      <c r="N771">
        <v>2</v>
      </c>
      <c r="O771">
        <v>229</v>
      </c>
      <c r="P771">
        <v>119</v>
      </c>
      <c r="Q771">
        <v>109</v>
      </c>
      <c r="R771">
        <f>IF(O771&gt;0,P771/O771,0)</f>
        <v>0.51965065502183405</v>
      </c>
      <c r="S771">
        <f>IF(O771&gt;0,Q771/O771,0)</f>
        <v>0.4759825327510917</v>
      </c>
      <c r="T771" s="2">
        <v>1.7467248908296942E-2</v>
      </c>
    </row>
    <row r="772" spans="1:20" x14ac:dyDescent="0.25">
      <c r="A772">
        <v>13</v>
      </c>
      <c r="B772" s="1">
        <v>43910</v>
      </c>
      <c r="C772">
        <v>174</v>
      </c>
      <c r="D772">
        <v>26</v>
      </c>
      <c r="E772">
        <v>108</v>
      </c>
      <c r="F772">
        <v>4</v>
      </c>
      <c r="G772">
        <v>83</v>
      </c>
      <c r="H772">
        <v>16</v>
      </c>
      <c r="I772">
        <v>58</v>
      </c>
      <c r="J772">
        <v>2</v>
      </c>
      <c r="K772">
        <v>90</v>
      </c>
      <c r="L772">
        <v>10</v>
      </c>
      <c r="M772">
        <v>49</v>
      </c>
      <c r="N772">
        <v>2</v>
      </c>
      <c r="O772">
        <v>286</v>
      </c>
      <c r="P772">
        <v>143</v>
      </c>
      <c r="Q772">
        <v>141</v>
      </c>
      <c r="R772">
        <f>IF(O772&gt;0,P772/O772,0)</f>
        <v>0.5</v>
      </c>
      <c r="S772">
        <f>IF(O772&gt;0,Q772/O772,0)</f>
        <v>0.49300699300699302</v>
      </c>
      <c r="T772" s="2">
        <v>1.3986013986013986E-2</v>
      </c>
    </row>
    <row r="773" spans="1:20" x14ac:dyDescent="0.25">
      <c r="A773">
        <v>13</v>
      </c>
      <c r="B773" s="1">
        <v>43911</v>
      </c>
      <c r="C773">
        <v>203</v>
      </c>
      <c r="D773">
        <v>33</v>
      </c>
      <c r="E773">
        <v>128</v>
      </c>
      <c r="F773">
        <v>4</v>
      </c>
      <c r="G773">
        <v>92</v>
      </c>
      <c r="H773">
        <v>21</v>
      </c>
      <c r="I773">
        <v>69</v>
      </c>
      <c r="J773">
        <v>2</v>
      </c>
      <c r="K773">
        <v>103</v>
      </c>
      <c r="L773">
        <v>12</v>
      </c>
      <c r="M773">
        <v>58</v>
      </c>
      <c r="N773">
        <v>2</v>
      </c>
      <c r="O773">
        <v>335</v>
      </c>
      <c r="P773">
        <v>163</v>
      </c>
      <c r="Q773">
        <v>163</v>
      </c>
      <c r="R773">
        <f>IF(O773&gt;0,P773/O773,0)</f>
        <v>0.48656716417910445</v>
      </c>
      <c r="S773">
        <f>IF(O773&gt;0,Q773/O773,0)</f>
        <v>0.48656716417910445</v>
      </c>
      <c r="T773" s="2">
        <v>1.1940298507462687E-2</v>
      </c>
    </row>
    <row r="774" spans="1:20" x14ac:dyDescent="0.25">
      <c r="A774">
        <v>13</v>
      </c>
      <c r="B774" s="1">
        <v>43912</v>
      </c>
      <c r="C774">
        <v>247</v>
      </c>
      <c r="D774">
        <v>41</v>
      </c>
      <c r="E774">
        <v>133</v>
      </c>
      <c r="F774">
        <v>4</v>
      </c>
      <c r="G774">
        <v>107</v>
      </c>
      <c r="H774">
        <v>25</v>
      </c>
      <c r="I774">
        <v>72</v>
      </c>
      <c r="J774">
        <v>2</v>
      </c>
      <c r="K774">
        <v>112</v>
      </c>
      <c r="L774">
        <v>16</v>
      </c>
      <c r="M774">
        <v>60</v>
      </c>
      <c r="N774">
        <v>2</v>
      </c>
      <c r="O774">
        <v>384</v>
      </c>
      <c r="P774">
        <v>181</v>
      </c>
      <c r="Q774">
        <v>174</v>
      </c>
      <c r="R774">
        <f>IF(O774&gt;0,P774/O774,0)</f>
        <v>0.47135416666666669</v>
      </c>
      <c r="S774">
        <f>IF(O774&gt;0,Q774/O774,0)</f>
        <v>0.453125</v>
      </c>
      <c r="T774" s="2">
        <v>1.0416666666666666E-2</v>
      </c>
    </row>
    <row r="775" spans="1:20" x14ac:dyDescent="0.25">
      <c r="A775">
        <v>13</v>
      </c>
      <c r="B775" s="1">
        <v>43913</v>
      </c>
      <c r="C775">
        <v>311</v>
      </c>
      <c r="D775">
        <v>64</v>
      </c>
      <c r="E775">
        <v>168</v>
      </c>
      <c r="F775">
        <v>4</v>
      </c>
      <c r="G775">
        <v>141</v>
      </c>
      <c r="H775">
        <v>42</v>
      </c>
      <c r="I775">
        <v>93</v>
      </c>
      <c r="J775">
        <v>2</v>
      </c>
      <c r="K775">
        <v>143</v>
      </c>
      <c r="L775">
        <v>22</v>
      </c>
      <c r="M775">
        <v>73</v>
      </c>
      <c r="N775">
        <v>2</v>
      </c>
      <c r="O775">
        <v>483</v>
      </c>
      <c r="P775">
        <v>236</v>
      </c>
      <c r="Q775">
        <v>218</v>
      </c>
      <c r="R775">
        <f>IF(O775&gt;0,P775/O775,0)</f>
        <v>0.48861283643892339</v>
      </c>
      <c r="S775">
        <f>IF(O775&gt;0,Q775/O775,0)</f>
        <v>0.45134575569358176</v>
      </c>
      <c r="T775" s="2">
        <v>8.2815734989648039E-3</v>
      </c>
    </row>
    <row r="776" spans="1:20" x14ac:dyDescent="0.25">
      <c r="A776">
        <v>13</v>
      </c>
      <c r="B776" s="1">
        <v>43914</v>
      </c>
      <c r="C776">
        <v>369</v>
      </c>
      <c r="D776">
        <v>82</v>
      </c>
      <c r="E776">
        <v>197</v>
      </c>
      <c r="F776">
        <v>7</v>
      </c>
      <c r="G776">
        <v>179</v>
      </c>
      <c r="H776">
        <v>57</v>
      </c>
      <c r="I776">
        <v>103</v>
      </c>
      <c r="J776">
        <v>4</v>
      </c>
      <c r="K776">
        <v>161</v>
      </c>
      <c r="L776">
        <v>25</v>
      </c>
      <c r="M776">
        <v>92</v>
      </c>
      <c r="N776">
        <v>3</v>
      </c>
      <c r="O776">
        <v>573</v>
      </c>
      <c r="P776">
        <v>286</v>
      </c>
      <c r="Q776">
        <v>256</v>
      </c>
      <c r="R776">
        <f>IF(O776&gt;0,P776/O776,0)</f>
        <v>0.49912739965095987</v>
      </c>
      <c r="S776">
        <f>IF(O776&gt;0,Q776/O776,0)</f>
        <v>0.44677137870855149</v>
      </c>
      <c r="T776" s="2">
        <v>1.2216404886561954E-2</v>
      </c>
    </row>
    <row r="777" spans="1:20" x14ac:dyDescent="0.25">
      <c r="A777">
        <v>13</v>
      </c>
      <c r="B777" s="1">
        <v>43915</v>
      </c>
      <c r="C777">
        <v>376</v>
      </c>
      <c r="D777">
        <v>82</v>
      </c>
      <c r="E777">
        <v>261</v>
      </c>
      <c r="F777">
        <v>12</v>
      </c>
      <c r="G777">
        <v>184</v>
      </c>
      <c r="H777">
        <v>56</v>
      </c>
      <c r="I777">
        <v>132</v>
      </c>
      <c r="J777">
        <v>5</v>
      </c>
      <c r="K777">
        <v>168</v>
      </c>
      <c r="L777">
        <v>26</v>
      </c>
      <c r="M777">
        <v>123</v>
      </c>
      <c r="N777">
        <v>7</v>
      </c>
      <c r="O777">
        <v>649</v>
      </c>
      <c r="P777">
        <v>321</v>
      </c>
      <c r="Q777">
        <v>298</v>
      </c>
      <c r="R777">
        <f>IF(O777&gt;0,P777/O777,0)</f>
        <v>0.49460708782742679</v>
      </c>
      <c r="S777">
        <f>IF(O777&gt;0,Q777/O777,0)</f>
        <v>0.4591679506933744</v>
      </c>
      <c r="T777" s="2">
        <v>1.8489984591679508E-2</v>
      </c>
    </row>
    <row r="778" spans="1:20" x14ac:dyDescent="0.25">
      <c r="A778">
        <v>13</v>
      </c>
      <c r="B778" s="1">
        <v>43916</v>
      </c>
      <c r="C778">
        <v>434</v>
      </c>
      <c r="D778">
        <v>97</v>
      </c>
      <c r="E778">
        <v>309</v>
      </c>
      <c r="F778">
        <v>16</v>
      </c>
      <c r="G778">
        <v>220</v>
      </c>
      <c r="H778">
        <v>65</v>
      </c>
      <c r="I778">
        <v>151</v>
      </c>
      <c r="J778">
        <v>7</v>
      </c>
      <c r="K778">
        <v>194</v>
      </c>
      <c r="L778">
        <v>32</v>
      </c>
      <c r="M778">
        <v>145</v>
      </c>
      <c r="N778">
        <v>9</v>
      </c>
      <c r="O778">
        <v>759</v>
      </c>
      <c r="P778">
        <v>378</v>
      </c>
      <c r="Q778">
        <v>348</v>
      </c>
      <c r="R778">
        <f>IF(O778&gt;0,P778/O778,0)</f>
        <v>0.49802371541501977</v>
      </c>
      <c r="S778">
        <f>IF(O778&gt;0,Q778/O778,0)</f>
        <v>0.45849802371541504</v>
      </c>
      <c r="T778" s="2">
        <v>2.1080368906455864E-2</v>
      </c>
    </row>
    <row r="779" spans="1:20" x14ac:dyDescent="0.25">
      <c r="A779">
        <v>13</v>
      </c>
      <c r="B779" s="1">
        <v>43917</v>
      </c>
      <c r="C779">
        <v>525</v>
      </c>
      <c r="D779">
        <v>110</v>
      </c>
      <c r="E779">
        <v>334</v>
      </c>
      <c r="F779">
        <v>20</v>
      </c>
      <c r="G779">
        <v>285</v>
      </c>
      <c r="H779">
        <v>74</v>
      </c>
      <c r="I779">
        <v>161</v>
      </c>
      <c r="J779">
        <v>8</v>
      </c>
      <c r="K779">
        <v>218</v>
      </c>
      <c r="L779">
        <v>36</v>
      </c>
      <c r="M779">
        <v>160</v>
      </c>
      <c r="N779">
        <v>12</v>
      </c>
      <c r="O779">
        <v>879</v>
      </c>
      <c r="P779">
        <v>454</v>
      </c>
      <c r="Q779">
        <v>390</v>
      </c>
      <c r="R779">
        <f>IF(O779&gt;0,P779/O779,0)</f>
        <v>0.51649601820250279</v>
      </c>
      <c r="S779">
        <f>IF(O779&gt;0,Q779/O779,0)</f>
        <v>0.44368600682593856</v>
      </c>
      <c r="T779" s="2">
        <v>2.2753128555176336E-2</v>
      </c>
    </row>
    <row r="780" spans="1:20" x14ac:dyDescent="0.25">
      <c r="A780">
        <v>13</v>
      </c>
      <c r="B780" s="1">
        <v>43918</v>
      </c>
      <c r="C780">
        <v>601</v>
      </c>
      <c r="D780">
        <v>124</v>
      </c>
      <c r="E780">
        <v>360</v>
      </c>
      <c r="F780">
        <v>23</v>
      </c>
      <c r="G780">
        <v>319</v>
      </c>
      <c r="H780">
        <v>82</v>
      </c>
      <c r="I780">
        <v>175</v>
      </c>
      <c r="J780">
        <v>11</v>
      </c>
      <c r="K780">
        <v>253</v>
      </c>
      <c r="L780">
        <v>42</v>
      </c>
      <c r="M780">
        <v>169</v>
      </c>
      <c r="N780">
        <v>12</v>
      </c>
      <c r="O780">
        <v>984</v>
      </c>
      <c r="P780">
        <v>505</v>
      </c>
      <c r="Q780">
        <v>434</v>
      </c>
      <c r="R780">
        <f>IF(O780&gt;0,P780/O780,0)</f>
        <v>0.51321138211382111</v>
      </c>
      <c r="S780">
        <f>IF(O780&gt;0,Q780/O780,0)</f>
        <v>0.44105691056910568</v>
      </c>
      <c r="T780" s="2">
        <v>2.3373983739837397E-2</v>
      </c>
    </row>
    <row r="781" spans="1:20" x14ac:dyDescent="0.25">
      <c r="A781">
        <v>13</v>
      </c>
      <c r="B781" s="1">
        <v>43919</v>
      </c>
      <c r="C781">
        <v>705</v>
      </c>
      <c r="D781">
        <v>149</v>
      </c>
      <c r="E781">
        <v>364</v>
      </c>
      <c r="F781">
        <v>30</v>
      </c>
      <c r="G781">
        <v>379</v>
      </c>
      <c r="H781">
        <v>104</v>
      </c>
      <c r="I781">
        <v>178</v>
      </c>
      <c r="J781">
        <v>16</v>
      </c>
      <c r="K781">
        <v>300</v>
      </c>
      <c r="L781">
        <v>45</v>
      </c>
      <c r="M781">
        <v>171</v>
      </c>
      <c r="N781">
        <v>14</v>
      </c>
      <c r="O781">
        <v>1099</v>
      </c>
      <c r="P781">
        <v>573</v>
      </c>
      <c r="Q781">
        <v>485</v>
      </c>
      <c r="R781">
        <f>IF(O781&gt;0,P781/O781,0)</f>
        <v>0.52138307552320295</v>
      </c>
      <c r="S781">
        <f>IF(O781&gt;0,Q781/O781,0)</f>
        <v>0.44131028207461326</v>
      </c>
      <c r="T781" s="2">
        <v>2.7297543221110099E-2</v>
      </c>
    </row>
    <row r="782" spans="1:20" x14ac:dyDescent="0.25">
      <c r="A782">
        <v>13</v>
      </c>
      <c r="B782" s="1">
        <v>43920</v>
      </c>
      <c r="C782">
        <v>811</v>
      </c>
      <c r="D782">
        <v>184</v>
      </c>
      <c r="E782">
        <v>385</v>
      </c>
      <c r="F782">
        <v>35</v>
      </c>
      <c r="G782">
        <v>440</v>
      </c>
      <c r="H782">
        <v>126</v>
      </c>
      <c r="I782">
        <v>189</v>
      </c>
      <c r="J782">
        <v>19</v>
      </c>
      <c r="K782">
        <v>343</v>
      </c>
      <c r="L782">
        <v>58</v>
      </c>
      <c r="M782">
        <v>181</v>
      </c>
      <c r="N782">
        <v>16</v>
      </c>
      <c r="O782">
        <v>1231</v>
      </c>
      <c r="P782">
        <v>648</v>
      </c>
      <c r="Q782">
        <v>540</v>
      </c>
      <c r="R782">
        <f>IF(O782&gt;0,P782/O782,0)</f>
        <v>0.52640129975629568</v>
      </c>
      <c r="S782">
        <f>IF(O782&gt;0,Q782/O782,0)</f>
        <v>0.43866774979691309</v>
      </c>
      <c r="T782" s="2">
        <v>2.843216896831844E-2</v>
      </c>
    </row>
    <row r="783" spans="1:20" x14ac:dyDescent="0.25">
      <c r="A783">
        <v>13</v>
      </c>
      <c r="B783" s="1">
        <v>43921</v>
      </c>
      <c r="C783">
        <v>862</v>
      </c>
      <c r="D783">
        <v>193</v>
      </c>
      <c r="E783">
        <v>485</v>
      </c>
      <c r="F783">
        <v>47</v>
      </c>
      <c r="G783">
        <v>472</v>
      </c>
      <c r="H783">
        <v>135</v>
      </c>
      <c r="I783">
        <v>237</v>
      </c>
      <c r="J783">
        <v>28</v>
      </c>
      <c r="K783">
        <v>363</v>
      </c>
      <c r="L783">
        <v>58</v>
      </c>
      <c r="M783">
        <v>230</v>
      </c>
      <c r="N783">
        <v>19</v>
      </c>
      <c r="O783">
        <v>1394</v>
      </c>
      <c r="P783">
        <v>737</v>
      </c>
      <c r="Q783">
        <v>612</v>
      </c>
      <c r="R783">
        <f>IF(O783&gt;0,P783/O783,0)</f>
        <v>0.52869440459110473</v>
      </c>
      <c r="S783">
        <f>IF(O783&gt;0,Q783/O783,0)</f>
        <v>0.43902439024390244</v>
      </c>
      <c r="T783" s="2">
        <v>3.3715925394548062E-2</v>
      </c>
    </row>
    <row r="784" spans="1:20" x14ac:dyDescent="0.25">
      <c r="A784">
        <v>13</v>
      </c>
      <c r="B784" s="1">
        <v>43922</v>
      </c>
      <c r="C784">
        <v>887</v>
      </c>
      <c r="D784">
        <v>209</v>
      </c>
      <c r="E784">
        <v>575</v>
      </c>
      <c r="F784">
        <v>55</v>
      </c>
      <c r="G784">
        <v>500</v>
      </c>
      <c r="H784">
        <v>149</v>
      </c>
      <c r="I784">
        <v>284</v>
      </c>
      <c r="J784">
        <v>30</v>
      </c>
      <c r="K784">
        <v>367</v>
      </c>
      <c r="L784">
        <v>60</v>
      </c>
      <c r="M784">
        <v>269</v>
      </c>
      <c r="N784">
        <v>25</v>
      </c>
      <c r="O784">
        <v>1517</v>
      </c>
      <c r="P784">
        <v>814</v>
      </c>
      <c r="Q784">
        <v>661</v>
      </c>
      <c r="R784">
        <f>IF(O784&gt;0,P784/O784,0)</f>
        <v>0.53658536585365857</v>
      </c>
      <c r="S784">
        <f>IF(O784&gt;0,Q784/O784,0)</f>
        <v>0.43572841133816742</v>
      </c>
      <c r="T784" s="2">
        <v>3.6255767963085037E-2</v>
      </c>
    </row>
    <row r="785" spans="1:20" x14ac:dyDescent="0.25">
      <c r="A785">
        <v>13</v>
      </c>
      <c r="B785" s="1">
        <v>43923</v>
      </c>
      <c r="C785">
        <v>946</v>
      </c>
      <c r="D785">
        <v>216</v>
      </c>
      <c r="E785">
        <v>606</v>
      </c>
      <c r="F785">
        <v>65</v>
      </c>
      <c r="G785">
        <v>533</v>
      </c>
      <c r="H785">
        <v>155</v>
      </c>
      <c r="I785">
        <v>298</v>
      </c>
      <c r="J785">
        <v>36</v>
      </c>
      <c r="K785">
        <v>391</v>
      </c>
      <c r="L785">
        <v>61</v>
      </c>
      <c r="M785">
        <v>287</v>
      </c>
      <c r="N785">
        <v>29</v>
      </c>
      <c r="O785">
        <v>1617</v>
      </c>
      <c r="P785">
        <v>867</v>
      </c>
      <c r="Q785">
        <v>707</v>
      </c>
      <c r="R785">
        <f>IF(O785&gt;0,P785/O785,0)</f>
        <v>0.53617810760667906</v>
      </c>
      <c r="S785">
        <f>IF(O785&gt;0,Q785/O785,0)</f>
        <v>0.43722943722943725</v>
      </c>
      <c r="T785" s="2">
        <v>4.0197897340754483E-2</v>
      </c>
    </row>
    <row r="786" spans="1:20" x14ac:dyDescent="0.25">
      <c r="A786">
        <v>13</v>
      </c>
      <c r="B786" s="1">
        <v>43924</v>
      </c>
      <c r="C786">
        <v>1022</v>
      </c>
      <c r="D786">
        <v>236</v>
      </c>
      <c r="E786">
        <v>671</v>
      </c>
      <c r="F786">
        <v>79</v>
      </c>
      <c r="G786">
        <v>600</v>
      </c>
      <c r="H786">
        <v>170</v>
      </c>
      <c r="I786">
        <v>324</v>
      </c>
      <c r="J786">
        <v>43</v>
      </c>
      <c r="K786">
        <v>404</v>
      </c>
      <c r="L786">
        <v>65</v>
      </c>
      <c r="M786">
        <v>326</v>
      </c>
      <c r="N786">
        <v>34</v>
      </c>
      <c r="O786">
        <v>1772</v>
      </c>
      <c r="P786">
        <v>967</v>
      </c>
      <c r="Q786">
        <v>764</v>
      </c>
      <c r="R786">
        <f>IF(O786&gt;0,P786/O786,0)</f>
        <v>0.54571106094808131</v>
      </c>
      <c r="S786">
        <f>IF(O786&gt;0,Q786/O786,0)</f>
        <v>0.43115124153498874</v>
      </c>
      <c r="T786" s="2">
        <v>4.4582392776523705E-2</v>
      </c>
    </row>
    <row r="787" spans="1:20" x14ac:dyDescent="0.25">
      <c r="A787">
        <v>13</v>
      </c>
      <c r="B787" s="1">
        <v>43925</v>
      </c>
      <c r="C787">
        <v>1040</v>
      </c>
      <c r="D787">
        <v>242</v>
      </c>
      <c r="E787">
        <v>730</v>
      </c>
      <c r="F787">
        <v>90</v>
      </c>
      <c r="G787">
        <v>616</v>
      </c>
      <c r="H787">
        <v>173</v>
      </c>
      <c r="I787">
        <v>352</v>
      </c>
      <c r="J787">
        <v>49</v>
      </c>
      <c r="K787">
        <v>405</v>
      </c>
      <c r="L787">
        <v>69</v>
      </c>
      <c r="M787">
        <v>357</v>
      </c>
      <c r="N787">
        <v>38</v>
      </c>
      <c r="O787">
        <v>1860</v>
      </c>
      <c r="P787">
        <v>1017</v>
      </c>
      <c r="Q787">
        <v>800</v>
      </c>
      <c r="R787">
        <f>IF(O787&gt;0,P787/O787,0)</f>
        <v>0.54677419354838708</v>
      </c>
      <c r="S787">
        <f>IF(O787&gt;0,Q787/O787,0)</f>
        <v>0.43010752688172044</v>
      </c>
      <c r="T787" s="2">
        <v>4.8387096774193547E-2</v>
      </c>
    </row>
    <row r="788" spans="1:20" x14ac:dyDescent="0.25">
      <c r="A788">
        <v>13</v>
      </c>
      <c r="B788" s="1">
        <v>43926</v>
      </c>
      <c r="C788">
        <v>1095</v>
      </c>
      <c r="D788">
        <v>251</v>
      </c>
      <c r="E788">
        <v>748</v>
      </c>
      <c r="F788">
        <v>96</v>
      </c>
      <c r="G788">
        <v>643</v>
      </c>
      <c r="H788">
        <v>178</v>
      </c>
      <c r="I788">
        <v>364</v>
      </c>
      <c r="J788">
        <v>52</v>
      </c>
      <c r="K788">
        <v>432</v>
      </c>
      <c r="L788">
        <v>73</v>
      </c>
      <c r="M788">
        <v>363</v>
      </c>
      <c r="N788">
        <v>41</v>
      </c>
      <c r="O788">
        <v>1939</v>
      </c>
      <c r="P788">
        <v>1059</v>
      </c>
      <c r="Q788">
        <v>836</v>
      </c>
      <c r="R788">
        <f>IF(O788&gt;0,P788/O788,0)</f>
        <v>0.5461578133058278</v>
      </c>
      <c r="S788">
        <f>IF(O788&gt;0,Q788/O788,0)</f>
        <v>0.43115007735946365</v>
      </c>
      <c r="T788" s="2">
        <v>4.9510056730273339E-2</v>
      </c>
    </row>
    <row r="789" spans="1:20" x14ac:dyDescent="0.25">
      <c r="A789">
        <v>13</v>
      </c>
      <c r="B789" s="1">
        <v>43927</v>
      </c>
      <c r="C789">
        <v>1169</v>
      </c>
      <c r="D789">
        <v>254</v>
      </c>
      <c r="E789">
        <v>793</v>
      </c>
      <c r="F789">
        <v>121</v>
      </c>
      <c r="G789">
        <v>675</v>
      </c>
      <c r="H789">
        <v>180</v>
      </c>
      <c r="I789">
        <v>386</v>
      </c>
      <c r="J789">
        <v>64</v>
      </c>
      <c r="K789">
        <v>476</v>
      </c>
      <c r="L789">
        <v>74</v>
      </c>
      <c r="M789">
        <v>386</v>
      </c>
      <c r="N789">
        <v>54</v>
      </c>
      <c r="O789">
        <v>2083</v>
      </c>
      <c r="P789">
        <v>1125</v>
      </c>
      <c r="Q789">
        <v>916</v>
      </c>
      <c r="R789">
        <f>IF(O789&gt;0,P789/O789,0)</f>
        <v>0.54008641382621214</v>
      </c>
      <c r="S789">
        <f>IF(O789&gt;0,Q789/O789,0)</f>
        <v>0.4397503600576092</v>
      </c>
      <c r="T789" s="2">
        <v>5.8089294287085931E-2</v>
      </c>
    </row>
    <row r="790" spans="1:20" x14ac:dyDescent="0.25">
      <c r="A790">
        <v>13</v>
      </c>
      <c r="B790" s="1">
        <v>43928</v>
      </c>
      <c r="C790">
        <v>1074</v>
      </c>
      <c r="D790">
        <v>249</v>
      </c>
      <c r="E790">
        <v>929</v>
      </c>
      <c r="F790">
        <v>137</v>
      </c>
      <c r="G790">
        <v>633</v>
      </c>
      <c r="H790">
        <v>175</v>
      </c>
      <c r="I790">
        <v>456</v>
      </c>
      <c r="J790">
        <v>75</v>
      </c>
      <c r="K790">
        <v>425</v>
      </c>
      <c r="L790">
        <v>74</v>
      </c>
      <c r="M790">
        <v>451</v>
      </c>
      <c r="N790">
        <v>59</v>
      </c>
      <c r="O790">
        <v>2140</v>
      </c>
      <c r="P790">
        <v>1164</v>
      </c>
      <c r="Q790">
        <v>935</v>
      </c>
      <c r="R790">
        <f>IF(O790&gt;0,P790/O790,0)</f>
        <v>0.54392523364485978</v>
      </c>
      <c r="S790">
        <f>IF(O790&gt;0,Q790/O790,0)</f>
        <v>0.43691588785046731</v>
      </c>
      <c r="T790" s="2">
        <v>6.4018691588785051E-2</v>
      </c>
    </row>
    <row r="791" spans="1:20" x14ac:dyDescent="0.25">
      <c r="A791">
        <v>13</v>
      </c>
      <c r="B791" s="1">
        <v>43929</v>
      </c>
      <c r="C791">
        <v>1107</v>
      </c>
      <c r="D791">
        <v>253</v>
      </c>
      <c r="E791">
        <v>991</v>
      </c>
      <c r="F791">
        <v>144</v>
      </c>
      <c r="G791">
        <v>650</v>
      </c>
      <c r="H791">
        <v>173</v>
      </c>
      <c r="I791">
        <v>489</v>
      </c>
      <c r="J791">
        <v>80</v>
      </c>
      <c r="K791">
        <v>444</v>
      </c>
      <c r="L791">
        <v>80</v>
      </c>
      <c r="M791">
        <v>478</v>
      </c>
      <c r="N791">
        <v>61</v>
      </c>
      <c r="O791">
        <v>2242</v>
      </c>
      <c r="P791">
        <v>1219</v>
      </c>
      <c r="Q791">
        <v>983</v>
      </c>
      <c r="R791">
        <f>IF(O791&gt;0,P791/O791,0)</f>
        <v>0.54371097234611954</v>
      </c>
      <c r="S791">
        <f>IF(O791&gt;0,Q791/O791,0)</f>
        <v>0.4384478144513827</v>
      </c>
      <c r="T791" s="2">
        <v>6.422836752899197E-2</v>
      </c>
    </row>
    <row r="792" spans="1:20" x14ac:dyDescent="0.25">
      <c r="A792">
        <v>13</v>
      </c>
      <c r="B792" s="1">
        <v>43930</v>
      </c>
      <c r="C792">
        <v>1045</v>
      </c>
      <c r="D792">
        <v>248</v>
      </c>
      <c r="E792">
        <v>1108</v>
      </c>
      <c r="F792">
        <v>154</v>
      </c>
      <c r="G792">
        <v>622</v>
      </c>
      <c r="H792">
        <v>172</v>
      </c>
      <c r="I792">
        <v>549</v>
      </c>
      <c r="J792">
        <v>83</v>
      </c>
      <c r="K792">
        <v>412</v>
      </c>
      <c r="L792">
        <v>76</v>
      </c>
      <c r="M792">
        <v>533</v>
      </c>
      <c r="N792">
        <v>68</v>
      </c>
      <c r="O792">
        <v>2307</v>
      </c>
      <c r="P792">
        <v>1254</v>
      </c>
      <c r="Q792">
        <v>1013</v>
      </c>
      <c r="R792">
        <f>IF(O792&gt;0,P792/O792,0)</f>
        <v>0.54356306892067618</v>
      </c>
      <c r="S792">
        <f>IF(O792&gt;0,Q792/O792,0)</f>
        <v>0.43909839618552232</v>
      </c>
      <c r="T792" s="2">
        <v>6.6753359341135673E-2</v>
      </c>
    </row>
    <row r="793" spans="1:20" x14ac:dyDescent="0.25">
      <c r="A793">
        <v>13</v>
      </c>
      <c r="B793" s="1">
        <v>43931</v>
      </c>
      <c r="C793">
        <v>1089</v>
      </c>
      <c r="D793">
        <v>267</v>
      </c>
      <c r="E793">
        <v>1167</v>
      </c>
      <c r="F793">
        <v>160</v>
      </c>
      <c r="G793">
        <v>636</v>
      </c>
      <c r="H793">
        <v>187</v>
      </c>
      <c r="I793">
        <v>578</v>
      </c>
      <c r="J793">
        <v>86</v>
      </c>
      <c r="K793">
        <v>441</v>
      </c>
      <c r="L793">
        <v>80</v>
      </c>
      <c r="M793">
        <v>563</v>
      </c>
      <c r="N793">
        <v>71</v>
      </c>
      <c r="O793">
        <v>2416</v>
      </c>
      <c r="P793">
        <v>1300</v>
      </c>
      <c r="Q793">
        <v>1075</v>
      </c>
      <c r="R793">
        <f>IF(O793&gt;0,P793/O793,0)</f>
        <v>0.53807947019867552</v>
      </c>
      <c r="S793">
        <f>IF(O793&gt;0,Q793/O793,0)</f>
        <v>0.44495033112582782</v>
      </c>
      <c r="T793" s="2">
        <v>6.6225165562913912E-2</v>
      </c>
    </row>
    <row r="794" spans="1:20" x14ac:dyDescent="0.25">
      <c r="A794">
        <v>13</v>
      </c>
      <c r="B794" s="1">
        <v>43932</v>
      </c>
      <c r="C794">
        <v>1064</v>
      </c>
      <c r="D794">
        <v>264</v>
      </c>
      <c r="E794">
        <v>1223</v>
      </c>
      <c r="F794">
        <v>173</v>
      </c>
      <c r="G794">
        <v>620</v>
      </c>
      <c r="H794">
        <v>185</v>
      </c>
      <c r="I794">
        <v>608</v>
      </c>
      <c r="J794">
        <v>92</v>
      </c>
      <c r="K794">
        <v>433</v>
      </c>
      <c r="L794">
        <v>79</v>
      </c>
      <c r="M794">
        <v>588</v>
      </c>
      <c r="N794">
        <v>78</v>
      </c>
      <c r="O794">
        <v>2460</v>
      </c>
      <c r="P794">
        <v>1320</v>
      </c>
      <c r="Q794">
        <v>1099</v>
      </c>
      <c r="R794">
        <f>IF(O794&gt;0,P794/O794,0)</f>
        <v>0.53658536585365857</v>
      </c>
      <c r="S794">
        <f>IF(O794&gt;0,Q794/O794,0)</f>
        <v>0.44674796747967482</v>
      </c>
      <c r="T794" s="2">
        <v>7.0325203252032523E-2</v>
      </c>
    </row>
    <row r="795" spans="1:20" x14ac:dyDescent="0.25">
      <c r="A795">
        <v>13</v>
      </c>
      <c r="B795" s="1">
        <v>43933</v>
      </c>
      <c r="C795">
        <v>1133</v>
      </c>
      <c r="D795">
        <v>268</v>
      </c>
      <c r="E795">
        <v>1234</v>
      </c>
      <c r="F795">
        <v>175</v>
      </c>
      <c r="G795">
        <v>645</v>
      </c>
      <c r="H795">
        <v>188</v>
      </c>
      <c r="I795">
        <v>615</v>
      </c>
      <c r="J795">
        <v>94</v>
      </c>
      <c r="K795">
        <v>476</v>
      </c>
      <c r="L795">
        <v>80</v>
      </c>
      <c r="M795">
        <v>592</v>
      </c>
      <c r="N795">
        <v>78</v>
      </c>
      <c r="O795">
        <v>2542</v>
      </c>
      <c r="P795">
        <v>1354</v>
      </c>
      <c r="Q795">
        <v>1146</v>
      </c>
      <c r="R795">
        <f>IF(O795&gt;0,P795/O795,0)</f>
        <v>0.53265145554681348</v>
      </c>
      <c r="S795">
        <f>IF(O795&gt;0,Q795/O795,0)</f>
        <v>0.45082612116443743</v>
      </c>
      <c r="T795" s="2">
        <v>6.8843430369787573E-2</v>
      </c>
    </row>
    <row r="796" spans="1:20" x14ac:dyDescent="0.25">
      <c r="A796">
        <v>13</v>
      </c>
      <c r="B796" s="1">
        <v>43934</v>
      </c>
      <c r="C796">
        <v>1147</v>
      </c>
      <c r="D796">
        <v>270</v>
      </c>
      <c r="E796">
        <v>1250</v>
      </c>
      <c r="F796">
        <v>182</v>
      </c>
      <c r="G796">
        <v>655</v>
      </c>
      <c r="H796">
        <v>190</v>
      </c>
      <c r="I796">
        <v>622</v>
      </c>
      <c r="J796">
        <v>95</v>
      </c>
      <c r="K796">
        <v>480</v>
      </c>
      <c r="L796">
        <v>80</v>
      </c>
      <c r="M796">
        <v>601</v>
      </c>
      <c r="N796">
        <v>84</v>
      </c>
      <c r="O796">
        <v>2579</v>
      </c>
      <c r="P796">
        <v>1372</v>
      </c>
      <c r="Q796">
        <v>1165</v>
      </c>
      <c r="R796">
        <f>IF(O796&gt;0,P796/O796,0)</f>
        <v>0.5319891430787127</v>
      </c>
      <c r="S796">
        <f>IF(O796&gt;0,Q796/O796,0)</f>
        <v>0.4517254749903063</v>
      </c>
      <c r="T796" s="2">
        <v>7.0569988367584338E-2</v>
      </c>
    </row>
    <row r="797" spans="1:20" x14ac:dyDescent="0.25">
      <c r="A797">
        <v>13</v>
      </c>
      <c r="B797" s="1">
        <v>43935</v>
      </c>
      <c r="C797">
        <v>1142</v>
      </c>
      <c r="D797">
        <v>261</v>
      </c>
      <c r="E797">
        <v>1324</v>
      </c>
      <c r="F797">
        <v>199</v>
      </c>
      <c r="G797">
        <v>652</v>
      </c>
      <c r="H797">
        <v>183</v>
      </c>
      <c r="I797">
        <v>663</v>
      </c>
      <c r="J797">
        <v>103</v>
      </c>
      <c r="K797">
        <v>478</v>
      </c>
      <c r="L797">
        <v>78</v>
      </c>
      <c r="M797">
        <v>634</v>
      </c>
      <c r="N797">
        <v>93</v>
      </c>
      <c r="O797">
        <v>2665</v>
      </c>
      <c r="P797">
        <v>1418</v>
      </c>
      <c r="Q797">
        <v>1205</v>
      </c>
      <c r="R797">
        <f>IF(O797&gt;0,P797/O797,0)</f>
        <v>0.53208255159474671</v>
      </c>
      <c r="S797">
        <f>IF(O797&gt;0,Q797/O797,0)</f>
        <v>0.4521575984990619</v>
      </c>
      <c r="T797" s="2">
        <v>7.4671669793621012E-2</v>
      </c>
    </row>
    <row r="798" spans="1:20" x14ac:dyDescent="0.25">
      <c r="A798">
        <v>13</v>
      </c>
      <c r="B798" s="1">
        <v>43936</v>
      </c>
      <c r="C798">
        <v>1161</v>
      </c>
      <c r="D798">
        <v>255</v>
      </c>
      <c r="E798">
        <v>1378</v>
      </c>
      <c r="F798">
        <v>209</v>
      </c>
      <c r="G798">
        <v>657</v>
      </c>
      <c r="H798">
        <v>177</v>
      </c>
      <c r="I798">
        <v>692</v>
      </c>
      <c r="J798">
        <v>110</v>
      </c>
      <c r="K798">
        <v>490</v>
      </c>
      <c r="L798">
        <v>76</v>
      </c>
      <c r="M798">
        <v>657</v>
      </c>
      <c r="N798">
        <v>96</v>
      </c>
      <c r="O798">
        <v>2748</v>
      </c>
      <c r="P798">
        <v>1459</v>
      </c>
      <c r="Q798">
        <v>1243</v>
      </c>
      <c r="R798">
        <f>IF(O798&gt;0,P798/O798,0)</f>
        <v>0.53093158660844253</v>
      </c>
      <c r="S798">
        <f>IF(O798&gt;0,Q798/O798,0)</f>
        <v>0.45232896652110627</v>
      </c>
      <c r="T798" s="2">
        <v>7.6055312954876275E-2</v>
      </c>
    </row>
    <row r="799" spans="1:20" x14ac:dyDescent="0.25">
      <c r="A799">
        <v>13</v>
      </c>
      <c r="B799" s="1">
        <v>43937</v>
      </c>
      <c r="C799">
        <v>1147</v>
      </c>
      <c r="D799">
        <v>253</v>
      </c>
      <c r="E799">
        <v>1450</v>
      </c>
      <c r="F799">
        <v>228</v>
      </c>
      <c r="G799">
        <v>646</v>
      </c>
      <c r="H799">
        <v>177</v>
      </c>
      <c r="I799">
        <v>727</v>
      </c>
      <c r="J799">
        <v>119</v>
      </c>
      <c r="K799">
        <v>485</v>
      </c>
      <c r="L799">
        <v>74</v>
      </c>
      <c r="M799">
        <v>692</v>
      </c>
      <c r="N799">
        <v>106</v>
      </c>
      <c r="O799">
        <v>2825</v>
      </c>
      <c r="P799">
        <v>1492</v>
      </c>
      <c r="Q799">
        <v>1283</v>
      </c>
      <c r="R799">
        <f>IF(O799&gt;0,P799/O799,0)</f>
        <v>0.52814159292035401</v>
      </c>
      <c r="S799">
        <f>IF(O799&gt;0,Q799/O799,0)</f>
        <v>0.45415929203539823</v>
      </c>
      <c r="T799" s="2">
        <v>8.0707964601769905E-2</v>
      </c>
    </row>
    <row r="800" spans="1:20" x14ac:dyDescent="0.25">
      <c r="A800">
        <v>13</v>
      </c>
      <c r="B800" s="1">
        <v>43938</v>
      </c>
      <c r="C800">
        <v>1181</v>
      </c>
      <c r="D800">
        <v>246</v>
      </c>
      <c r="E800">
        <v>1515</v>
      </c>
      <c r="F800">
        <v>238</v>
      </c>
      <c r="G800">
        <v>658</v>
      </c>
      <c r="H800">
        <v>170</v>
      </c>
      <c r="I800">
        <v>759</v>
      </c>
      <c r="J800">
        <v>125</v>
      </c>
      <c r="K800">
        <v>506</v>
      </c>
      <c r="L800">
        <v>73</v>
      </c>
      <c r="M800">
        <v>724</v>
      </c>
      <c r="N800">
        <v>110</v>
      </c>
      <c r="O800">
        <v>2934</v>
      </c>
      <c r="P800">
        <v>1542</v>
      </c>
      <c r="Q800">
        <v>1340</v>
      </c>
      <c r="R800">
        <f>IF(O800&gt;0,P800/O800,0)</f>
        <v>0.52556237218813906</v>
      </c>
      <c r="S800">
        <f>IF(O800&gt;0,Q800/O800,0)</f>
        <v>0.45671438309475121</v>
      </c>
      <c r="T800" s="2">
        <v>8.1117927743694612E-2</v>
      </c>
    </row>
    <row r="801" spans="1:20" x14ac:dyDescent="0.25">
      <c r="A801">
        <v>13</v>
      </c>
      <c r="B801" s="1">
        <v>43939</v>
      </c>
      <c r="C801">
        <v>1131</v>
      </c>
      <c r="D801">
        <v>234</v>
      </c>
      <c r="E801">
        <v>1600</v>
      </c>
      <c r="F801">
        <v>247</v>
      </c>
      <c r="G801">
        <v>635</v>
      </c>
      <c r="H801">
        <v>164</v>
      </c>
      <c r="I801">
        <v>799</v>
      </c>
      <c r="J801">
        <v>129</v>
      </c>
      <c r="K801">
        <v>482</v>
      </c>
      <c r="L801">
        <v>67</v>
      </c>
      <c r="M801">
        <v>768</v>
      </c>
      <c r="N801">
        <v>115</v>
      </c>
      <c r="O801">
        <v>2978</v>
      </c>
      <c r="P801">
        <v>1563</v>
      </c>
      <c r="Q801">
        <v>1365</v>
      </c>
      <c r="R801">
        <f>IF(O801&gt;0,P801/O801,0)</f>
        <v>0.52484889187374073</v>
      </c>
      <c r="S801">
        <f>IF(O801&gt;0,Q801/O801,0)</f>
        <v>0.45836131631967764</v>
      </c>
      <c r="T801" s="2">
        <v>8.2941571524513091E-2</v>
      </c>
    </row>
    <row r="802" spans="1:20" x14ac:dyDescent="0.25">
      <c r="A802">
        <v>13</v>
      </c>
      <c r="B802" s="1">
        <v>43940</v>
      </c>
      <c r="C802">
        <v>1048</v>
      </c>
      <c r="D802">
        <v>218</v>
      </c>
      <c r="E802">
        <v>1679</v>
      </c>
      <c r="F802">
        <v>251</v>
      </c>
      <c r="G802">
        <v>587</v>
      </c>
      <c r="H802">
        <v>153</v>
      </c>
      <c r="I802">
        <v>842</v>
      </c>
      <c r="J802">
        <v>131</v>
      </c>
      <c r="K802">
        <v>452</v>
      </c>
      <c r="L802">
        <v>62</v>
      </c>
      <c r="M802">
        <v>803</v>
      </c>
      <c r="N802">
        <v>117</v>
      </c>
      <c r="O802">
        <v>2978</v>
      </c>
      <c r="P802">
        <v>1560</v>
      </c>
      <c r="Q802">
        <v>1372</v>
      </c>
      <c r="R802">
        <f>IF(O802&gt;0,P802/O802,0)</f>
        <v>0.52384150436534582</v>
      </c>
      <c r="S802">
        <f>IF(O802&gt;0,Q802/O802,0)</f>
        <v>0.46071188717259903</v>
      </c>
      <c r="T802" s="2">
        <v>8.4284754869039621E-2</v>
      </c>
    </row>
    <row r="803" spans="1:20" x14ac:dyDescent="0.25">
      <c r="A803">
        <v>13</v>
      </c>
      <c r="B803" s="1">
        <v>43941</v>
      </c>
      <c r="C803">
        <v>1051</v>
      </c>
      <c r="D803">
        <v>228</v>
      </c>
      <c r="E803">
        <v>1726</v>
      </c>
      <c r="F803">
        <v>269</v>
      </c>
      <c r="G803">
        <v>589</v>
      </c>
      <c r="H803">
        <v>160</v>
      </c>
      <c r="I803">
        <v>862</v>
      </c>
      <c r="J803">
        <v>142</v>
      </c>
      <c r="K803">
        <v>453</v>
      </c>
      <c r="L803">
        <v>65</v>
      </c>
      <c r="M803">
        <v>829</v>
      </c>
      <c r="N803">
        <v>124</v>
      </c>
      <c r="O803">
        <v>3046</v>
      </c>
      <c r="P803">
        <v>1593</v>
      </c>
      <c r="Q803">
        <v>1406</v>
      </c>
      <c r="R803">
        <f>IF(O803&gt;0,P803/O803,0)</f>
        <v>0.52298095863427441</v>
      </c>
      <c r="S803">
        <f>IF(O803&gt;0,Q803/O803,0)</f>
        <v>0.46158896913985553</v>
      </c>
      <c r="T803" s="2">
        <v>8.8312541037426126E-2</v>
      </c>
    </row>
    <row r="804" spans="1:20" x14ac:dyDescent="0.25">
      <c r="A804">
        <v>13</v>
      </c>
      <c r="B804" s="1">
        <v>43942</v>
      </c>
      <c r="C804">
        <v>1056</v>
      </c>
      <c r="D804">
        <v>211</v>
      </c>
      <c r="E804">
        <v>1804</v>
      </c>
      <c r="F804">
        <v>289</v>
      </c>
      <c r="G804">
        <v>579</v>
      </c>
      <c r="H804">
        <v>149</v>
      </c>
      <c r="I804">
        <v>912</v>
      </c>
      <c r="J804">
        <v>151</v>
      </c>
      <c r="K804">
        <v>469</v>
      </c>
      <c r="L804">
        <v>59</v>
      </c>
      <c r="M804">
        <v>857</v>
      </c>
      <c r="N804">
        <v>135</v>
      </c>
      <c r="O804">
        <v>3149</v>
      </c>
      <c r="P804">
        <v>1642</v>
      </c>
      <c r="Q804">
        <v>1461</v>
      </c>
      <c r="R804">
        <f>IF(O804&gt;0,P804/O804,0)</f>
        <v>0.52143537630993964</v>
      </c>
      <c r="S804">
        <f>IF(O804&gt;0,Q804/O804,0)</f>
        <v>0.46395681168624958</v>
      </c>
      <c r="T804" s="2">
        <v>9.1775166719593515E-2</v>
      </c>
    </row>
    <row r="805" spans="1:20" x14ac:dyDescent="0.25">
      <c r="A805">
        <v>13</v>
      </c>
      <c r="B805" s="1">
        <v>43943</v>
      </c>
      <c r="C805">
        <v>1059</v>
      </c>
      <c r="D805">
        <v>204</v>
      </c>
      <c r="E805">
        <v>1881</v>
      </c>
      <c r="F805">
        <v>319</v>
      </c>
      <c r="G805">
        <v>565</v>
      </c>
      <c r="H805">
        <v>146</v>
      </c>
      <c r="I805">
        <v>957</v>
      </c>
      <c r="J805">
        <v>169</v>
      </c>
      <c r="K805">
        <v>486</v>
      </c>
      <c r="L805">
        <v>55</v>
      </c>
      <c r="M805">
        <v>889</v>
      </c>
      <c r="N805">
        <v>148</v>
      </c>
      <c r="O805">
        <v>3259</v>
      </c>
      <c r="P805">
        <v>1691</v>
      </c>
      <c r="Q805">
        <v>1523</v>
      </c>
      <c r="R805">
        <f>IF(O805&gt;0,P805/O805,0)</f>
        <v>0.51887081926971468</v>
      </c>
      <c r="S805">
        <f>IF(O805&gt;0,Q805/O805,0)</f>
        <v>0.4673212641914698</v>
      </c>
      <c r="T805" s="2">
        <v>9.7882786130714938E-2</v>
      </c>
    </row>
    <row r="806" spans="1:20" x14ac:dyDescent="0.25">
      <c r="A806">
        <v>13</v>
      </c>
      <c r="B806" s="1">
        <v>43944</v>
      </c>
      <c r="C806">
        <v>1050</v>
      </c>
      <c r="D806">
        <v>194</v>
      </c>
      <c r="E806">
        <v>1935</v>
      </c>
      <c r="F806">
        <v>328</v>
      </c>
      <c r="G806">
        <v>548</v>
      </c>
      <c r="H806">
        <v>138</v>
      </c>
      <c r="I806">
        <v>988</v>
      </c>
      <c r="J806">
        <v>172</v>
      </c>
      <c r="K806">
        <v>496</v>
      </c>
      <c r="L806">
        <v>55</v>
      </c>
      <c r="M806">
        <v>911</v>
      </c>
      <c r="N806">
        <v>154</v>
      </c>
      <c r="O806">
        <v>3313</v>
      </c>
      <c r="P806">
        <v>1708</v>
      </c>
      <c r="Q806">
        <v>1561</v>
      </c>
      <c r="R806">
        <f>IF(O806&gt;0,P806/O806,0)</f>
        <v>0.51554482342287955</v>
      </c>
      <c r="S806">
        <f>IF(O806&gt;0,Q806/O806,0)</f>
        <v>0.47117416239058257</v>
      </c>
      <c r="T806" s="2">
        <v>9.9003923936009652E-2</v>
      </c>
    </row>
    <row r="807" spans="1:20" x14ac:dyDescent="0.25">
      <c r="A807">
        <v>13</v>
      </c>
      <c r="B807" s="1">
        <v>43945</v>
      </c>
      <c r="C807">
        <v>1010</v>
      </c>
      <c r="D807">
        <v>186</v>
      </c>
      <c r="E807">
        <v>2016</v>
      </c>
      <c r="F807">
        <v>353</v>
      </c>
      <c r="G807">
        <v>524</v>
      </c>
      <c r="H807">
        <v>138</v>
      </c>
      <c r="I807">
        <v>1032</v>
      </c>
      <c r="J807">
        <v>187</v>
      </c>
      <c r="K807">
        <v>482</v>
      </c>
      <c r="L807">
        <v>47</v>
      </c>
      <c r="M807">
        <v>947</v>
      </c>
      <c r="N807">
        <v>164</v>
      </c>
      <c r="O807">
        <v>3379</v>
      </c>
      <c r="P807">
        <v>1743</v>
      </c>
      <c r="Q807">
        <v>1593</v>
      </c>
      <c r="R807">
        <f>IF(O807&gt;0,P807/O807,0)</f>
        <v>0.51583308671204497</v>
      </c>
      <c r="S807">
        <f>IF(O807&gt;0,Q807/O807,0)</f>
        <v>0.47144125480911514</v>
      </c>
      <c r="T807" s="2">
        <v>0.10446877774489494</v>
      </c>
    </row>
    <row r="808" spans="1:20" x14ac:dyDescent="0.25">
      <c r="A808">
        <v>13</v>
      </c>
      <c r="B808" s="1">
        <v>43946</v>
      </c>
      <c r="C808">
        <v>974</v>
      </c>
      <c r="D808">
        <v>180</v>
      </c>
      <c r="E808">
        <v>2083</v>
      </c>
      <c r="F808">
        <v>362</v>
      </c>
      <c r="G808">
        <v>504</v>
      </c>
      <c r="H808">
        <v>133</v>
      </c>
      <c r="I808">
        <v>1064</v>
      </c>
      <c r="J808">
        <v>194</v>
      </c>
      <c r="K808">
        <v>467</v>
      </c>
      <c r="L808">
        <v>46</v>
      </c>
      <c r="M808">
        <v>982</v>
      </c>
      <c r="N808">
        <v>166</v>
      </c>
      <c r="O808">
        <v>3419</v>
      </c>
      <c r="P808">
        <v>1762</v>
      </c>
      <c r="Q808">
        <v>1615</v>
      </c>
      <c r="R808">
        <f>IF(O808&gt;0,P808/O808,0)</f>
        <v>0.51535536706639373</v>
      </c>
      <c r="S808">
        <f>IF(O808&gt;0,Q808/O808,0)</f>
        <v>0.47236033928049137</v>
      </c>
      <c r="T808" s="2">
        <v>0.10587891196256215</v>
      </c>
    </row>
    <row r="809" spans="1:20" x14ac:dyDescent="0.25">
      <c r="A809">
        <v>13</v>
      </c>
      <c r="B809" s="1">
        <v>43947</v>
      </c>
      <c r="C809">
        <v>997</v>
      </c>
      <c r="D809">
        <v>183</v>
      </c>
      <c r="E809">
        <v>2088</v>
      </c>
      <c r="F809">
        <v>366</v>
      </c>
      <c r="G809">
        <v>516</v>
      </c>
      <c r="H809">
        <v>134</v>
      </c>
      <c r="I809">
        <v>1068</v>
      </c>
      <c r="J809">
        <v>199</v>
      </c>
      <c r="K809">
        <v>478</v>
      </c>
      <c r="L809">
        <v>48</v>
      </c>
      <c r="M809">
        <v>983</v>
      </c>
      <c r="N809">
        <v>165</v>
      </c>
      <c r="O809">
        <v>3451</v>
      </c>
      <c r="P809">
        <v>1783</v>
      </c>
      <c r="Q809">
        <v>1626</v>
      </c>
      <c r="R809">
        <f>IF(O809&gt;0,P809/O809,0)</f>
        <v>0.51666183714865255</v>
      </c>
      <c r="S809">
        <f>IF(O809&gt;0,Q809/O809,0)</f>
        <v>0.4711677774558099</v>
      </c>
      <c r="T809" s="2">
        <v>0.10605621558968414</v>
      </c>
    </row>
    <row r="810" spans="1:20" x14ac:dyDescent="0.25">
      <c r="A810">
        <v>13</v>
      </c>
      <c r="B810" s="1">
        <v>43948</v>
      </c>
      <c r="C810">
        <v>1004</v>
      </c>
      <c r="D810">
        <v>180</v>
      </c>
      <c r="E810">
        <v>2120</v>
      </c>
      <c r="F810">
        <v>381</v>
      </c>
      <c r="G810">
        <v>518</v>
      </c>
      <c r="H810">
        <v>130</v>
      </c>
      <c r="I810">
        <v>1088</v>
      </c>
      <c r="J810">
        <v>210</v>
      </c>
      <c r="K810">
        <v>482</v>
      </c>
      <c r="L810">
        <v>49</v>
      </c>
      <c r="M810">
        <v>995</v>
      </c>
      <c r="N810">
        <v>169</v>
      </c>
      <c r="O810">
        <v>3505</v>
      </c>
      <c r="P810">
        <v>1816</v>
      </c>
      <c r="Q810">
        <v>1646</v>
      </c>
      <c r="R810">
        <f>IF(O810&gt;0,P810/O810,0)</f>
        <v>0.51811697574893012</v>
      </c>
      <c r="S810">
        <f>IF(O810&gt;0,Q810/O810,0)</f>
        <v>0.46961483594864478</v>
      </c>
      <c r="T810" s="2">
        <v>0.10870185449358059</v>
      </c>
    </row>
    <row r="811" spans="1:20" x14ac:dyDescent="0.25">
      <c r="A811">
        <v>13</v>
      </c>
      <c r="B811" s="1">
        <v>43949</v>
      </c>
      <c r="C811">
        <v>1003</v>
      </c>
      <c r="D811">
        <v>180</v>
      </c>
      <c r="E811">
        <v>2159</v>
      </c>
      <c r="F811">
        <v>387</v>
      </c>
      <c r="G811">
        <v>516</v>
      </c>
      <c r="H811">
        <v>126</v>
      </c>
      <c r="I811">
        <v>1112</v>
      </c>
      <c r="J811">
        <v>212</v>
      </c>
      <c r="K811">
        <v>483</v>
      </c>
      <c r="L811">
        <v>52</v>
      </c>
      <c r="M811">
        <v>1013</v>
      </c>
      <c r="N811">
        <v>173</v>
      </c>
      <c r="O811">
        <v>3549</v>
      </c>
      <c r="P811">
        <v>1840</v>
      </c>
      <c r="Q811">
        <v>1669</v>
      </c>
      <c r="R811">
        <f>IF(O811&gt;0,P811/O811,0)</f>
        <v>0.51845590307128764</v>
      </c>
      <c r="S811">
        <f>IF(O811&gt;0,Q811/O811,0)</f>
        <v>0.47027331642716258</v>
      </c>
      <c r="T811" s="2">
        <v>0.10904480135249366</v>
      </c>
    </row>
    <row r="812" spans="1:20" x14ac:dyDescent="0.25">
      <c r="A812">
        <v>13</v>
      </c>
      <c r="B812" s="1">
        <v>43950</v>
      </c>
      <c r="C812">
        <v>964</v>
      </c>
      <c r="D812">
        <v>177</v>
      </c>
      <c r="E812">
        <v>2236</v>
      </c>
      <c r="F812">
        <v>399</v>
      </c>
      <c r="G812">
        <v>499</v>
      </c>
      <c r="H812">
        <v>127</v>
      </c>
      <c r="I812">
        <v>1146</v>
      </c>
      <c r="J812">
        <v>221</v>
      </c>
      <c r="K812">
        <v>462</v>
      </c>
      <c r="L812">
        <v>48</v>
      </c>
      <c r="M812">
        <v>1065</v>
      </c>
      <c r="N812">
        <v>178</v>
      </c>
      <c r="O812">
        <v>3599</v>
      </c>
      <c r="P812">
        <v>1866</v>
      </c>
      <c r="Q812">
        <v>1705</v>
      </c>
      <c r="R812">
        <f>IF(O812&gt;0,P812/O812,0)</f>
        <v>0.5184773548207835</v>
      </c>
      <c r="S812">
        <f>IF(O812&gt;0,Q812/O812,0)</f>
        <v>0.47374270630730758</v>
      </c>
      <c r="T812" s="2">
        <v>0.11086412892470131</v>
      </c>
    </row>
    <row r="813" spans="1:20" x14ac:dyDescent="0.25">
      <c r="A813">
        <v>13</v>
      </c>
      <c r="B813" s="1">
        <v>43951</v>
      </c>
      <c r="C813">
        <v>915</v>
      </c>
      <c r="D813">
        <v>166</v>
      </c>
      <c r="E813">
        <v>2299</v>
      </c>
      <c r="F813">
        <v>408</v>
      </c>
      <c r="G813">
        <v>470</v>
      </c>
      <c r="H813">
        <v>121</v>
      </c>
      <c r="I813">
        <v>1181</v>
      </c>
      <c r="J813">
        <v>225</v>
      </c>
      <c r="K813">
        <v>443</v>
      </c>
      <c r="L813">
        <v>44</v>
      </c>
      <c r="M813">
        <v>1093</v>
      </c>
      <c r="N813">
        <v>183</v>
      </c>
      <c r="O813">
        <v>3622</v>
      </c>
      <c r="P813">
        <v>1876</v>
      </c>
      <c r="Q813">
        <v>1719</v>
      </c>
      <c r="R813">
        <f>IF(O813&gt;0,P813/O813,0)</f>
        <v>0.51794588625069027</v>
      </c>
      <c r="S813">
        <f>IF(O813&gt;0,Q813/O813,0)</f>
        <v>0.47459966869133074</v>
      </c>
      <c r="T813" s="2">
        <v>0.11264494754279404</v>
      </c>
    </row>
    <row r="814" spans="1:20" x14ac:dyDescent="0.25">
      <c r="A814">
        <v>13</v>
      </c>
      <c r="B814" s="1">
        <v>43952</v>
      </c>
      <c r="C814">
        <v>908</v>
      </c>
      <c r="D814">
        <v>159</v>
      </c>
      <c r="E814">
        <v>2330</v>
      </c>
      <c r="F814">
        <v>414</v>
      </c>
      <c r="G814">
        <v>467</v>
      </c>
      <c r="H814">
        <v>116</v>
      </c>
      <c r="I814">
        <v>1196</v>
      </c>
      <c r="J814">
        <v>227</v>
      </c>
      <c r="K814">
        <v>440</v>
      </c>
      <c r="L814">
        <v>42</v>
      </c>
      <c r="M814">
        <v>1109</v>
      </c>
      <c r="N814">
        <v>186</v>
      </c>
      <c r="O814">
        <v>3652</v>
      </c>
      <c r="P814">
        <v>1890</v>
      </c>
      <c r="Q814">
        <v>1735</v>
      </c>
      <c r="R814">
        <f>IF(O814&gt;0,P814/O814,0)</f>
        <v>0.51752464403066811</v>
      </c>
      <c r="S814">
        <f>IF(O814&gt;0,Q814/O814,0)</f>
        <v>0.47508214676889376</v>
      </c>
      <c r="T814" s="2">
        <v>0.11336254107338445</v>
      </c>
    </row>
    <row r="815" spans="1:20" x14ac:dyDescent="0.25">
      <c r="A815">
        <v>13</v>
      </c>
      <c r="B815" s="1">
        <v>43953</v>
      </c>
      <c r="C815">
        <v>927</v>
      </c>
      <c r="D815">
        <v>158</v>
      </c>
      <c r="E815">
        <v>2342</v>
      </c>
      <c r="F815">
        <v>416</v>
      </c>
      <c r="G815">
        <v>483</v>
      </c>
      <c r="H815">
        <v>116</v>
      </c>
      <c r="I815">
        <v>1202</v>
      </c>
      <c r="J815">
        <v>227</v>
      </c>
      <c r="K815">
        <v>443</v>
      </c>
      <c r="L815">
        <v>41</v>
      </c>
      <c r="M815">
        <v>1115</v>
      </c>
      <c r="N815">
        <v>188</v>
      </c>
      <c r="O815">
        <v>3685</v>
      </c>
      <c r="P815">
        <v>1912</v>
      </c>
      <c r="Q815">
        <v>1746</v>
      </c>
      <c r="R815">
        <f>IF(O815&gt;0,P815/O815,0)</f>
        <v>0.51886024423337851</v>
      </c>
      <c r="S815">
        <f>IF(O815&gt;0,Q815/O815,0)</f>
        <v>0.47381275440976933</v>
      </c>
      <c r="T815" s="2">
        <v>0.11289009497964722</v>
      </c>
    </row>
    <row r="816" spans="1:20" x14ac:dyDescent="0.25">
      <c r="A816">
        <v>13</v>
      </c>
      <c r="B816" s="1">
        <v>43954</v>
      </c>
      <c r="C816">
        <v>932</v>
      </c>
      <c r="D816">
        <v>160</v>
      </c>
      <c r="E816">
        <v>2352</v>
      </c>
      <c r="F816">
        <v>420</v>
      </c>
      <c r="G816">
        <v>485</v>
      </c>
      <c r="H816">
        <v>118</v>
      </c>
      <c r="I816">
        <v>1209</v>
      </c>
      <c r="J816">
        <v>228</v>
      </c>
      <c r="K816">
        <v>446</v>
      </c>
      <c r="L816">
        <v>41</v>
      </c>
      <c r="M816">
        <v>1118</v>
      </c>
      <c r="N816">
        <v>191</v>
      </c>
      <c r="O816">
        <v>3704</v>
      </c>
      <c r="P816">
        <v>1922</v>
      </c>
      <c r="Q816">
        <v>1755</v>
      </c>
      <c r="R816">
        <f>IF(O816&gt;0,P816/O816,0)</f>
        <v>0.5188984881209503</v>
      </c>
      <c r="S816">
        <f>IF(O816&gt;0,Q816/O816,0)</f>
        <v>0.47381209503239741</v>
      </c>
      <c r="T816" s="2">
        <v>0.11339092872570194</v>
      </c>
    </row>
    <row r="817" spans="1:20" x14ac:dyDescent="0.25">
      <c r="A817">
        <v>13</v>
      </c>
      <c r="B817" s="1">
        <v>43955</v>
      </c>
      <c r="C817">
        <v>905</v>
      </c>
      <c r="D817">
        <v>150</v>
      </c>
      <c r="E817">
        <v>2399</v>
      </c>
      <c r="F817">
        <v>427</v>
      </c>
      <c r="G817">
        <v>466</v>
      </c>
      <c r="H817">
        <v>112</v>
      </c>
      <c r="I817">
        <v>1234</v>
      </c>
      <c r="J817">
        <v>231</v>
      </c>
      <c r="K817">
        <v>438</v>
      </c>
      <c r="L817">
        <v>37</v>
      </c>
      <c r="M817">
        <v>1140</v>
      </c>
      <c r="N817">
        <v>195</v>
      </c>
      <c r="O817">
        <v>3731</v>
      </c>
      <c r="P817">
        <v>1931</v>
      </c>
      <c r="Q817">
        <v>1773</v>
      </c>
      <c r="R817">
        <f>IF(O817&gt;0,P817/O817,0)</f>
        <v>0.51755561511659076</v>
      </c>
      <c r="S817">
        <f>IF(O817&gt;0,Q817/O817,0)</f>
        <v>0.47520771911015813</v>
      </c>
      <c r="T817" s="2">
        <v>0.11444652908067542</v>
      </c>
    </row>
    <row r="818" spans="1:20" x14ac:dyDescent="0.25">
      <c r="A818">
        <v>13</v>
      </c>
      <c r="B818" s="1">
        <v>43956</v>
      </c>
      <c r="C818">
        <v>838</v>
      </c>
      <c r="D818">
        <v>143</v>
      </c>
      <c r="E818">
        <v>2447</v>
      </c>
      <c r="F818">
        <v>435</v>
      </c>
      <c r="G818">
        <v>435</v>
      </c>
      <c r="H818">
        <v>108</v>
      </c>
      <c r="I818">
        <v>1252</v>
      </c>
      <c r="J818">
        <v>236</v>
      </c>
      <c r="K818">
        <v>403</v>
      </c>
      <c r="L818">
        <v>35</v>
      </c>
      <c r="M818">
        <v>1169</v>
      </c>
      <c r="N818">
        <v>198</v>
      </c>
      <c r="O818">
        <v>3720</v>
      </c>
      <c r="P818">
        <v>1923</v>
      </c>
      <c r="Q818">
        <v>1770</v>
      </c>
      <c r="R818">
        <f>IF(O818&gt;0,P818/O818,0)</f>
        <v>0.51693548387096777</v>
      </c>
      <c r="S818">
        <f>IF(O818&gt;0,Q818/O818,0)</f>
        <v>0.47580645161290325</v>
      </c>
      <c r="T818" s="2">
        <v>0.11693548387096774</v>
      </c>
    </row>
    <row r="819" spans="1:20" x14ac:dyDescent="0.25">
      <c r="A819">
        <v>13</v>
      </c>
      <c r="B819" s="1">
        <v>43957</v>
      </c>
      <c r="C819">
        <v>831</v>
      </c>
      <c r="D819">
        <v>135</v>
      </c>
      <c r="E819">
        <v>2486</v>
      </c>
      <c r="F819">
        <v>438</v>
      </c>
      <c r="G819">
        <v>433</v>
      </c>
      <c r="H819">
        <v>102</v>
      </c>
      <c r="I819">
        <v>1268</v>
      </c>
      <c r="J819">
        <v>237</v>
      </c>
      <c r="K819">
        <v>398</v>
      </c>
      <c r="L819">
        <v>33</v>
      </c>
      <c r="M819">
        <v>1192</v>
      </c>
      <c r="N819">
        <v>200</v>
      </c>
      <c r="O819">
        <v>3755</v>
      </c>
      <c r="P819">
        <v>1938</v>
      </c>
      <c r="Q819">
        <v>1790</v>
      </c>
      <c r="R819">
        <f>IF(O819&gt;0,P819/O819,0)</f>
        <v>0.5161118508655127</v>
      </c>
      <c r="S819">
        <f>IF(O819&gt;0,Q819/O819,0)</f>
        <v>0.47669773635153129</v>
      </c>
      <c r="T819" s="2">
        <v>0.11664447403462051</v>
      </c>
    </row>
    <row r="820" spans="1:20" x14ac:dyDescent="0.25">
      <c r="A820">
        <v>13</v>
      </c>
      <c r="B820" s="1">
        <v>43958</v>
      </c>
      <c r="C820">
        <v>799</v>
      </c>
      <c r="D820">
        <v>128</v>
      </c>
      <c r="E820">
        <v>2531</v>
      </c>
      <c r="F820">
        <v>443</v>
      </c>
      <c r="G820">
        <v>418</v>
      </c>
      <c r="H820">
        <v>99</v>
      </c>
      <c r="I820">
        <v>1292</v>
      </c>
      <c r="J820">
        <v>240</v>
      </c>
      <c r="K820">
        <v>381</v>
      </c>
      <c r="L820">
        <v>29</v>
      </c>
      <c r="M820">
        <v>1212</v>
      </c>
      <c r="N820">
        <v>202</v>
      </c>
      <c r="O820">
        <v>3773</v>
      </c>
      <c r="P820">
        <v>1950</v>
      </c>
      <c r="Q820">
        <v>1795</v>
      </c>
      <c r="R820">
        <f>IF(O820&gt;0,P820/O820,0)</f>
        <v>0.51683010866684331</v>
      </c>
      <c r="S820">
        <f>IF(O820&gt;0,Q820/O820,0)</f>
        <v>0.47574874105486348</v>
      </c>
      <c r="T820" s="2">
        <v>0.11741319904585211</v>
      </c>
    </row>
    <row r="821" spans="1:20" x14ac:dyDescent="0.25">
      <c r="A821">
        <v>13</v>
      </c>
      <c r="B821" s="1">
        <v>43959</v>
      </c>
      <c r="C821">
        <v>787</v>
      </c>
      <c r="D821">
        <v>123</v>
      </c>
      <c r="E821">
        <v>2554</v>
      </c>
      <c r="F821">
        <v>444</v>
      </c>
      <c r="G821">
        <v>413</v>
      </c>
      <c r="H821">
        <v>101</v>
      </c>
      <c r="I821">
        <v>1302</v>
      </c>
      <c r="J821">
        <v>240</v>
      </c>
      <c r="K821">
        <v>374</v>
      </c>
      <c r="L821">
        <v>22</v>
      </c>
      <c r="M821">
        <v>1224</v>
      </c>
      <c r="N821">
        <v>203</v>
      </c>
      <c r="O821">
        <v>3785</v>
      </c>
      <c r="P821">
        <v>1955</v>
      </c>
      <c r="Q821">
        <v>1801</v>
      </c>
      <c r="R821">
        <f>IF(O821&gt;0,P821/O821,0)</f>
        <v>0.51651254953764858</v>
      </c>
      <c r="S821">
        <f>IF(O821&gt;0,Q821/O821,0)</f>
        <v>0.47582562747688245</v>
      </c>
      <c r="T821" s="2">
        <v>0.11730515191545575</v>
      </c>
    </row>
    <row r="822" spans="1:20" x14ac:dyDescent="0.25">
      <c r="A822">
        <v>13</v>
      </c>
      <c r="B822" s="1">
        <v>43960</v>
      </c>
      <c r="C822">
        <v>785</v>
      </c>
      <c r="D822">
        <v>117</v>
      </c>
      <c r="E822">
        <v>2560</v>
      </c>
      <c r="F822">
        <v>447</v>
      </c>
      <c r="G822">
        <v>412</v>
      </c>
      <c r="H822">
        <v>96</v>
      </c>
      <c r="I822">
        <v>1305</v>
      </c>
      <c r="J822">
        <v>241</v>
      </c>
      <c r="K822">
        <v>373</v>
      </c>
      <c r="L822">
        <v>21</v>
      </c>
      <c r="M822">
        <v>1227</v>
      </c>
      <c r="N822">
        <v>205</v>
      </c>
      <c r="O822">
        <v>3792</v>
      </c>
      <c r="P822">
        <v>1958</v>
      </c>
      <c r="Q822">
        <v>1805</v>
      </c>
      <c r="R822">
        <f>IF(O822&gt;0,P822/O822,0)</f>
        <v>0.51635021097046419</v>
      </c>
      <c r="S822">
        <f>IF(O822&gt;0,Q822/O822,0)</f>
        <v>0.47600210970464135</v>
      </c>
      <c r="T822" s="2">
        <v>0.11787974683544304</v>
      </c>
    </row>
    <row r="823" spans="1:20" x14ac:dyDescent="0.25">
      <c r="A823">
        <v>13</v>
      </c>
      <c r="B823" s="1">
        <v>43961</v>
      </c>
      <c r="C823">
        <v>786</v>
      </c>
      <c r="D823">
        <v>119</v>
      </c>
      <c r="E823">
        <v>2566</v>
      </c>
      <c r="F823">
        <v>451</v>
      </c>
      <c r="G823">
        <v>408</v>
      </c>
      <c r="H823">
        <v>95</v>
      </c>
      <c r="I823">
        <v>1312</v>
      </c>
      <c r="J823">
        <v>245</v>
      </c>
      <c r="K823">
        <v>377</v>
      </c>
      <c r="L823">
        <v>24</v>
      </c>
      <c r="M823">
        <v>1232</v>
      </c>
      <c r="N823">
        <v>205</v>
      </c>
      <c r="O823">
        <v>3803</v>
      </c>
      <c r="P823">
        <v>1965</v>
      </c>
      <c r="Q823">
        <v>1814</v>
      </c>
      <c r="R823">
        <f>IF(O823&gt;0,P823/O823,0)</f>
        <v>0.5166973442019458</v>
      </c>
      <c r="S823">
        <f>IF(O823&gt;0,Q823/O823,0)</f>
        <v>0.47699184854062582</v>
      </c>
      <c r="T823" s="2">
        <v>0.11859058637917434</v>
      </c>
    </row>
    <row r="824" spans="1:20" x14ac:dyDescent="0.25">
      <c r="A824">
        <v>13</v>
      </c>
      <c r="B824" s="1">
        <v>43962</v>
      </c>
      <c r="C824">
        <v>790</v>
      </c>
      <c r="D824">
        <v>120</v>
      </c>
      <c r="E824">
        <v>2581</v>
      </c>
      <c r="F824">
        <v>462</v>
      </c>
      <c r="G824">
        <v>408</v>
      </c>
      <c r="H824">
        <v>92</v>
      </c>
      <c r="I824">
        <v>1322</v>
      </c>
      <c r="J824">
        <v>251</v>
      </c>
      <c r="K824">
        <v>381</v>
      </c>
      <c r="L824">
        <v>28</v>
      </c>
      <c r="M824">
        <v>1237</v>
      </c>
      <c r="N824">
        <v>210</v>
      </c>
      <c r="O824">
        <v>3833</v>
      </c>
      <c r="P824">
        <v>1981</v>
      </c>
      <c r="Q824">
        <v>1828</v>
      </c>
      <c r="R824">
        <f>IF(O824&gt;0,P824/O824,0)</f>
        <v>0.51682755022175841</v>
      </c>
      <c r="S824">
        <f>IF(O824&gt;0,Q824/O824,0)</f>
        <v>0.47691103574223848</v>
      </c>
      <c r="T824" s="2">
        <v>0.12053222019306027</v>
      </c>
    </row>
    <row r="825" spans="1:20" x14ac:dyDescent="0.25">
      <c r="A825">
        <v>13</v>
      </c>
      <c r="B825" s="1">
        <v>43963</v>
      </c>
      <c r="C825">
        <v>770</v>
      </c>
      <c r="D825">
        <v>111</v>
      </c>
      <c r="E825">
        <v>2605</v>
      </c>
      <c r="F825">
        <v>467</v>
      </c>
      <c r="G825">
        <v>395</v>
      </c>
      <c r="H825">
        <v>83</v>
      </c>
      <c r="I825">
        <v>1335</v>
      </c>
      <c r="J825">
        <v>255</v>
      </c>
      <c r="K825">
        <v>374</v>
      </c>
      <c r="L825">
        <v>28</v>
      </c>
      <c r="M825">
        <v>1248</v>
      </c>
      <c r="N825">
        <v>211</v>
      </c>
      <c r="O825">
        <v>3842</v>
      </c>
      <c r="P825">
        <v>1985</v>
      </c>
      <c r="Q825">
        <v>1833</v>
      </c>
      <c r="R825">
        <f>IF(O825&gt;0,P825/O825,0)</f>
        <v>0.51665799062988027</v>
      </c>
      <c r="S825">
        <f>IF(O825&gt;0,Q825/O825,0)</f>
        <v>0.47709526288391463</v>
      </c>
      <c r="T825" s="2">
        <v>0.12155127537740761</v>
      </c>
    </row>
    <row r="826" spans="1:20" x14ac:dyDescent="0.25">
      <c r="A826">
        <v>13</v>
      </c>
      <c r="B826" s="1">
        <v>43964</v>
      </c>
      <c r="C826">
        <v>763</v>
      </c>
      <c r="D826">
        <v>109</v>
      </c>
      <c r="E826">
        <v>2629</v>
      </c>
      <c r="F826">
        <v>473</v>
      </c>
      <c r="G826">
        <v>391</v>
      </c>
      <c r="H826">
        <v>80</v>
      </c>
      <c r="I826">
        <v>1346</v>
      </c>
      <c r="J826">
        <v>262</v>
      </c>
      <c r="K826">
        <v>371</v>
      </c>
      <c r="L826">
        <v>28</v>
      </c>
      <c r="M826">
        <v>1261</v>
      </c>
      <c r="N826">
        <v>211</v>
      </c>
      <c r="O826">
        <v>3865</v>
      </c>
      <c r="P826">
        <v>1999</v>
      </c>
      <c r="Q826">
        <v>1843</v>
      </c>
      <c r="R826">
        <f>IF(O826&gt;0,P826/O826,0)</f>
        <v>0.51720569210866751</v>
      </c>
      <c r="S826">
        <f>IF(O826&gt;0,Q826/O826,0)</f>
        <v>0.47684346701164293</v>
      </c>
      <c r="T826" s="2">
        <v>0.12238033635187581</v>
      </c>
    </row>
    <row r="827" spans="1:20" x14ac:dyDescent="0.25">
      <c r="A827">
        <v>13</v>
      </c>
      <c r="B827" s="1">
        <v>43965</v>
      </c>
      <c r="C827">
        <v>718</v>
      </c>
      <c r="D827">
        <v>89</v>
      </c>
      <c r="E827">
        <v>2692</v>
      </c>
      <c r="F827">
        <v>483</v>
      </c>
      <c r="G827">
        <v>367</v>
      </c>
      <c r="H827">
        <v>69</v>
      </c>
      <c r="I827">
        <v>1386</v>
      </c>
      <c r="J827">
        <v>268</v>
      </c>
      <c r="K827">
        <v>351</v>
      </c>
      <c r="L827">
        <v>20</v>
      </c>
      <c r="M827">
        <v>1283</v>
      </c>
      <c r="N827">
        <v>215</v>
      </c>
      <c r="O827">
        <v>3893</v>
      </c>
      <c r="P827">
        <v>2021</v>
      </c>
      <c r="Q827">
        <v>1849</v>
      </c>
      <c r="R827">
        <f>IF(O827&gt;0,P827/O827,0)</f>
        <v>0.5191369124068842</v>
      </c>
      <c r="S827">
        <f>IF(O827&gt;0,Q827/O827,0)</f>
        <v>0.47495504752119189</v>
      </c>
      <c r="T827" s="2">
        <v>0.12406884151040329</v>
      </c>
    </row>
    <row r="828" spans="1:20" x14ac:dyDescent="0.25">
      <c r="A828">
        <v>13</v>
      </c>
      <c r="B828" s="1">
        <v>43966</v>
      </c>
      <c r="C828">
        <v>712</v>
      </c>
      <c r="D828">
        <v>88</v>
      </c>
      <c r="E828">
        <v>2703</v>
      </c>
      <c r="F828">
        <v>487</v>
      </c>
      <c r="G828">
        <v>367</v>
      </c>
      <c r="H828">
        <v>67</v>
      </c>
      <c r="I828">
        <v>1390</v>
      </c>
      <c r="J828">
        <v>270</v>
      </c>
      <c r="K828">
        <v>345</v>
      </c>
      <c r="L828">
        <v>21</v>
      </c>
      <c r="M828">
        <v>1290</v>
      </c>
      <c r="N828">
        <v>217</v>
      </c>
      <c r="O828">
        <v>3902</v>
      </c>
      <c r="P828">
        <v>2027</v>
      </c>
      <c r="Q828">
        <v>1852</v>
      </c>
      <c r="R828">
        <f>IF(O828&gt;0,P828/O828,0)</f>
        <v>0.51947719118400815</v>
      </c>
      <c r="S828">
        <f>IF(O828&gt;0,Q828/O828,0)</f>
        <v>0.47462839569451565</v>
      </c>
      <c r="T828" s="2">
        <v>0.1248077908764736</v>
      </c>
    </row>
    <row r="829" spans="1:20" x14ac:dyDescent="0.25">
      <c r="A829">
        <v>13</v>
      </c>
      <c r="B829" s="1">
        <v>43967</v>
      </c>
      <c r="C829">
        <v>717</v>
      </c>
      <c r="D829">
        <v>87</v>
      </c>
      <c r="E829">
        <v>2706</v>
      </c>
      <c r="F829">
        <v>489</v>
      </c>
      <c r="G829">
        <v>369</v>
      </c>
      <c r="H829">
        <v>67</v>
      </c>
      <c r="I829">
        <v>1392</v>
      </c>
      <c r="J829">
        <v>272</v>
      </c>
      <c r="K829">
        <v>348</v>
      </c>
      <c r="L829">
        <v>20</v>
      </c>
      <c r="M829">
        <v>1291</v>
      </c>
      <c r="N829">
        <v>217</v>
      </c>
      <c r="O829">
        <v>3912</v>
      </c>
      <c r="P829">
        <v>2033</v>
      </c>
      <c r="Q829">
        <v>1856</v>
      </c>
      <c r="R829">
        <f>IF(O829&gt;0,P829/O829,0)</f>
        <v>0.51968302658486709</v>
      </c>
      <c r="S829">
        <f>IF(O829&gt;0,Q829/O829,0)</f>
        <v>0.47443762781186094</v>
      </c>
      <c r="T829" s="2">
        <v>0.125</v>
      </c>
    </row>
    <row r="830" spans="1:20" x14ac:dyDescent="0.25">
      <c r="A830">
        <v>13</v>
      </c>
      <c r="B830" s="1">
        <v>43968</v>
      </c>
      <c r="C830">
        <v>715</v>
      </c>
      <c r="D830">
        <v>87</v>
      </c>
      <c r="E830">
        <v>2713</v>
      </c>
      <c r="F830">
        <v>494</v>
      </c>
      <c r="G830">
        <v>367</v>
      </c>
      <c r="H830">
        <v>67</v>
      </c>
      <c r="I830">
        <v>1397</v>
      </c>
      <c r="J830">
        <v>275</v>
      </c>
      <c r="K830">
        <v>348</v>
      </c>
      <c r="L830">
        <v>20</v>
      </c>
      <c r="M830">
        <v>1293</v>
      </c>
      <c r="N830">
        <v>219</v>
      </c>
      <c r="O830">
        <v>3922</v>
      </c>
      <c r="P830">
        <v>2039</v>
      </c>
      <c r="Q830">
        <v>1860</v>
      </c>
      <c r="R830">
        <f>IF(O830&gt;0,P830/O830,0)</f>
        <v>0.51988781234064252</v>
      </c>
      <c r="S830">
        <f>IF(O830&gt;0,Q830/O830,0)</f>
        <v>0.47424783273839877</v>
      </c>
      <c r="T830" s="2">
        <v>0.12595614482406936</v>
      </c>
    </row>
    <row r="831" spans="1:20" x14ac:dyDescent="0.25">
      <c r="A831">
        <v>13</v>
      </c>
      <c r="B831" s="1">
        <v>43969</v>
      </c>
      <c r="C831">
        <v>707</v>
      </c>
      <c r="D831">
        <v>84</v>
      </c>
      <c r="E831">
        <v>2735</v>
      </c>
      <c r="F831">
        <v>496</v>
      </c>
      <c r="G831">
        <v>360</v>
      </c>
      <c r="H831">
        <v>66</v>
      </c>
      <c r="I831">
        <v>1409</v>
      </c>
      <c r="J831">
        <v>276</v>
      </c>
      <c r="K831">
        <v>347</v>
      </c>
      <c r="L831">
        <v>18</v>
      </c>
      <c r="M831">
        <v>1303</v>
      </c>
      <c r="N831">
        <v>220</v>
      </c>
      <c r="O831">
        <v>3938</v>
      </c>
      <c r="P831">
        <v>2045</v>
      </c>
      <c r="Q831">
        <v>1870</v>
      </c>
      <c r="R831">
        <f>IF(O831&gt;0,P831/O831,0)</f>
        <v>0.51929913661757232</v>
      </c>
      <c r="S831">
        <f>IF(O831&gt;0,Q831/O831,0)</f>
        <v>0.47486033519553073</v>
      </c>
      <c r="T831" s="2">
        <v>0.12595226003047233</v>
      </c>
    </row>
    <row r="832" spans="1:20" x14ac:dyDescent="0.25">
      <c r="A832">
        <v>13</v>
      </c>
      <c r="B832" s="1">
        <v>43970</v>
      </c>
      <c r="C832">
        <v>669</v>
      </c>
      <c r="D832">
        <v>76</v>
      </c>
      <c r="E832">
        <v>2782</v>
      </c>
      <c r="F832">
        <v>503</v>
      </c>
      <c r="G832">
        <v>341</v>
      </c>
      <c r="H832">
        <v>61</v>
      </c>
      <c r="I832">
        <v>1432</v>
      </c>
      <c r="J832">
        <v>280</v>
      </c>
      <c r="K832">
        <v>328</v>
      </c>
      <c r="L832">
        <v>15</v>
      </c>
      <c r="M832">
        <v>1327</v>
      </c>
      <c r="N832">
        <v>223</v>
      </c>
      <c r="O832">
        <v>3954</v>
      </c>
      <c r="P832">
        <v>2053</v>
      </c>
      <c r="Q832">
        <v>1878</v>
      </c>
      <c r="R832">
        <f>IF(O832&gt;0,P832/O832,0)</f>
        <v>0.51922104198280228</v>
      </c>
      <c r="S832">
        <f>IF(O832&gt;0,Q832/O832,0)</f>
        <v>0.47496206373292865</v>
      </c>
      <c r="T832" s="2">
        <v>0.12721294891249368</v>
      </c>
    </row>
    <row r="833" spans="1:20" x14ac:dyDescent="0.25">
      <c r="A833">
        <v>13</v>
      </c>
      <c r="B833" s="1">
        <v>43983</v>
      </c>
      <c r="C833">
        <v>658</v>
      </c>
      <c r="D833">
        <v>73</v>
      </c>
      <c r="E833">
        <v>2799</v>
      </c>
      <c r="F833">
        <v>509</v>
      </c>
      <c r="G833">
        <v>338</v>
      </c>
      <c r="H833">
        <v>59</v>
      </c>
      <c r="I833">
        <v>1440</v>
      </c>
      <c r="J833">
        <v>282</v>
      </c>
      <c r="K833">
        <v>320</v>
      </c>
      <c r="L833">
        <v>14</v>
      </c>
      <c r="M833">
        <v>1336</v>
      </c>
      <c r="N833">
        <v>227</v>
      </c>
      <c r="O833">
        <v>3966</v>
      </c>
      <c r="P833">
        <v>2060</v>
      </c>
      <c r="Q833">
        <v>1883</v>
      </c>
      <c r="R833">
        <f>IF(O833&gt;0,P833/O833,0)</f>
        <v>0.51941502773575388</v>
      </c>
      <c r="S833">
        <f>IF(O833&gt;0,Q833/O833,0)</f>
        <v>0.47478567826525464</v>
      </c>
      <c r="T833" s="2">
        <v>0.12834089762985376</v>
      </c>
    </row>
    <row r="834" spans="1:20" x14ac:dyDescent="0.25">
      <c r="A834">
        <v>14</v>
      </c>
      <c r="B834" s="1">
        <v>43908</v>
      </c>
      <c r="C834">
        <v>4</v>
      </c>
      <c r="D834">
        <v>1</v>
      </c>
      <c r="E834">
        <v>0</v>
      </c>
      <c r="F834">
        <v>0</v>
      </c>
      <c r="G834">
        <v>3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4</v>
      </c>
      <c r="P834">
        <v>3</v>
      </c>
      <c r="Q834">
        <v>1</v>
      </c>
      <c r="R834">
        <f>IF(O834&gt;0,P834/O834,0)</f>
        <v>0.75</v>
      </c>
      <c r="S834">
        <f>IF(O834&gt;0,Q834/O834,0)</f>
        <v>0.25</v>
      </c>
      <c r="T834" s="2">
        <v>0</v>
      </c>
    </row>
    <row r="835" spans="1:20" x14ac:dyDescent="0.25">
      <c r="A835">
        <v>14</v>
      </c>
      <c r="B835" s="1">
        <v>43909</v>
      </c>
      <c r="C835">
        <v>4</v>
      </c>
      <c r="D835">
        <v>1</v>
      </c>
      <c r="E835">
        <v>1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5</v>
      </c>
      <c r="P835">
        <v>3</v>
      </c>
      <c r="Q835">
        <v>2</v>
      </c>
      <c r="R835">
        <f>IF(O835&gt;0,P835/O835,0)</f>
        <v>0.6</v>
      </c>
      <c r="S835">
        <f>IF(O835&gt;0,Q835/O835,0)</f>
        <v>0.4</v>
      </c>
      <c r="T835" s="2">
        <v>0</v>
      </c>
    </row>
    <row r="836" spans="1:20" x14ac:dyDescent="0.25">
      <c r="A836">
        <v>14</v>
      </c>
      <c r="B836" s="1">
        <v>43910</v>
      </c>
      <c r="C836">
        <v>4</v>
      </c>
      <c r="D836">
        <v>1</v>
      </c>
      <c r="E836">
        <v>3</v>
      </c>
      <c r="F836">
        <v>1</v>
      </c>
      <c r="G836">
        <v>2</v>
      </c>
      <c r="H836">
        <v>0</v>
      </c>
      <c r="I836">
        <v>2</v>
      </c>
      <c r="J836">
        <v>1</v>
      </c>
      <c r="K836">
        <v>2</v>
      </c>
      <c r="L836">
        <v>1</v>
      </c>
      <c r="M836">
        <v>1</v>
      </c>
      <c r="N836">
        <v>0</v>
      </c>
      <c r="O836">
        <v>8</v>
      </c>
      <c r="P836">
        <v>5</v>
      </c>
      <c r="Q836">
        <v>3</v>
      </c>
      <c r="R836">
        <f>IF(O836&gt;0,P836/O836,0)</f>
        <v>0.625</v>
      </c>
      <c r="S836">
        <f>IF(O836&gt;0,Q836/O836,0)</f>
        <v>0.375</v>
      </c>
      <c r="T836" s="2">
        <v>0.125</v>
      </c>
    </row>
    <row r="837" spans="1:20" x14ac:dyDescent="0.25">
      <c r="A837">
        <v>14</v>
      </c>
      <c r="B837" s="1">
        <v>43911</v>
      </c>
      <c r="C837">
        <v>6</v>
      </c>
      <c r="D837">
        <v>3</v>
      </c>
      <c r="E837">
        <v>3</v>
      </c>
      <c r="F837">
        <v>1</v>
      </c>
      <c r="G837">
        <v>5</v>
      </c>
      <c r="H837">
        <v>2</v>
      </c>
      <c r="I837">
        <v>2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10</v>
      </c>
      <c r="P837">
        <v>8</v>
      </c>
      <c r="Q837">
        <v>2</v>
      </c>
      <c r="R837">
        <f>IF(O837&gt;0,P837/O837,0)</f>
        <v>0.8</v>
      </c>
      <c r="S837">
        <f>IF(O837&gt;0,Q837/O837,0)</f>
        <v>0.2</v>
      </c>
      <c r="T837" s="2">
        <v>0.1</v>
      </c>
    </row>
    <row r="838" spans="1:20" x14ac:dyDescent="0.25">
      <c r="A838">
        <v>14</v>
      </c>
      <c r="B838" s="1">
        <v>43912</v>
      </c>
      <c r="C838">
        <v>11</v>
      </c>
      <c r="D838">
        <v>4</v>
      </c>
      <c r="E838">
        <v>3</v>
      </c>
      <c r="F838">
        <v>1</v>
      </c>
      <c r="G838">
        <v>7</v>
      </c>
      <c r="H838">
        <v>3</v>
      </c>
      <c r="I838">
        <v>2</v>
      </c>
      <c r="J838">
        <v>1</v>
      </c>
      <c r="K838">
        <v>4</v>
      </c>
      <c r="L838">
        <v>1</v>
      </c>
      <c r="M838">
        <v>1</v>
      </c>
      <c r="N838">
        <v>0</v>
      </c>
      <c r="O838">
        <v>15</v>
      </c>
      <c r="P838">
        <v>10</v>
      </c>
      <c r="Q838">
        <v>5</v>
      </c>
      <c r="R838">
        <f>IF(O838&gt;0,P838/O838,0)</f>
        <v>0.66666666666666663</v>
      </c>
      <c r="S838">
        <f>IF(O838&gt;0,Q838/O838,0)</f>
        <v>0.33333333333333331</v>
      </c>
      <c r="T838" s="2">
        <v>6.6666666666666666E-2</v>
      </c>
    </row>
    <row r="839" spans="1:20" x14ac:dyDescent="0.25">
      <c r="A839">
        <v>14</v>
      </c>
      <c r="B839" s="1">
        <v>43913</v>
      </c>
      <c r="C839">
        <v>26</v>
      </c>
      <c r="D839">
        <v>6</v>
      </c>
      <c r="E839">
        <v>5</v>
      </c>
      <c r="F839">
        <v>1</v>
      </c>
      <c r="G839">
        <v>15</v>
      </c>
      <c r="H839">
        <v>5</v>
      </c>
      <c r="I839">
        <v>3</v>
      </c>
      <c r="J839">
        <v>1</v>
      </c>
      <c r="K839">
        <v>11</v>
      </c>
      <c r="L839">
        <v>1</v>
      </c>
      <c r="M839">
        <v>2</v>
      </c>
      <c r="N839">
        <v>0</v>
      </c>
      <c r="O839">
        <v>32</v>
      </c>
      <c r="P839">
        <v>19</v>
      </c>
      <c r="Q839">
        <v>13</v>
      </c>
      <c r="R839">
        <f>IF(O839&gt;0,P839/O839,0)</f>
        <v>0.59375</v>
      </c>
      <c r="S839">
        <f>IF(O839&gt;0,Q839/O839,0)</f>
        <v>0.40625</v>
      </c>
      <c r="T839" s="2">
        <v>3.125E-2</v>
      </c>
    </row>
    <row r="840" spans="1:20" x14ac:dyDescent="0.25">
      <c r="A840">
        <v>14</v>
      </c>
      <c r="B840" s="1">
        <v>43914</v>
      </c>
      <c r="C840">
        <v>29</v>
      </c>
      <c r="D840">
        <v>10</v>
      </c>
      <c r="E840">
        <v>7</v>
      </c>
      <c r="F840">
        <v>1</v>
      </c>
      <c r="G840">
        <v>18</v>
      </c>
      <c r="H840">
        <v>9</v>
      </c>
      <c r="I840">
        <v>4</v>
      </c>
      <c r="J840">
        <v>1</v>
      </c>
      <c r="K840">
        <v>11</v>
      </c>
      <c r="L840">
        <v>1</v>
      </c>
      <c r="M840">
        <v>3</v>
      </c>
      <c r="N840">
        <v>0</v>
      </c>
      <c r="O840">
        <v>37</v>
      </c>
      <c r="P840">
        <v>23</v>
      </c>
      <c r="Q840">
        <v>14</v>
      </c>
      <c r="R840">
        <f>IF(O840&gt;0,P840/O840,0)</f>
        <v>0.6216216216216216</v>
      </c>
      <c r="S840">
        <f>IF(O840&gt;0,Q840/O840,0)</f>
        <v>0.3783783783783784</v>
      </c>
      <c r="T840" s="2">
        <v>2.7027027027027029E-2</v>
      </c>
    </row>
    <row r="841" spans="1:20" x14ac:dyDescent="0.25">
      <c r="A841">
        <v>14</v>
      </c>
      <c r="B841" s="1">
        <v>43915</v>
      </c>
      <c r="C841">
        <v>46</v>
      </c>
      <c r="D841">
        <v>14</v>
      </c>
      <c r="E841">
        <v>7</v>
      </c>
      <c r="F841">
        <v>1</v>
      </c>
      <c r="G841">
        <v>28</v>
      </c>
      <c r="H841">
        <v>12</v>
      </c>
      <c r="I841">
        <v>3</v>
      </c>
      <c r="J841">
        <v>1</v>
      </c>
      <c r="K841">
        <v>18</v>
      </c>
      <c r="L841">
        <v>2</v>
      </c>
      <c r="M841">
        <v>4</v>
      </c>
      <c r="N841">
        <v>0</v>
      </c>
      <c r="O841">
        <v>54</v>
      </c>
      <c r="P841">
        <v>32</v>
      </c>
      <c r="Q841">
        <v>22</v>
      </c>
      <c r="R841">
        <f>IF(O841&gt;0,P841/O841,0)</f>
        <v>0.59259259259259256</v>
      </c>
      <c r="S841">
        <f>IF(O841&gt;0,Q841/O841,0)</f>
        <v>0.40740740740740738</v>
      </c>
      <c r="T841" s="2">
        <v>1.8518518518518517E-2</v>
      </c>
    </row>
    <row r="842" spans="1:20" x14ac:dyDescent="0.25">
      <c r="A842">
        <v>14</v>
      </c>
      <c r="B842" s="1">
        <v>43916</v>
      </c>
      <c r="C842">
        <v>51</v>
      </c>
      <c r="D842">
        <v>16</v>
      </c>
      <c r="E842">
        <v>11</v>
      </c>
      <c r="F842">
        <v>1</v>
      </c>
      <c r="G842">
        <v>32</v>
      </c>
      <c r="H842">
        <v>14</v>
      </c>
      <c r="I842">
        <v>5</v>
      </c>
      <c r="J842">
        <v>1</v>
      </c>
      <c r="K842">
        <v>19</v>
      </c>
      <c r="L842">
        <v>2</v>
      </c>
      <c r="M842">
        <v>6</v>
      </c>
      <c r="N842">
        <v>0</v>
      </c>
      <c r="O842">
        <v>63</v>
      </c>
      <c r="P842">
        <v>38</v>
      </c>
      <c r="Q842">
        <v>25</v>
      </c>
      <c r="R842">
        <f>IF(O842&gt;0,P842/O842,0)</f>
        <v>0.60317460317460314</v>
      </c>
      <c r="S842">
        <f>IF(O842&gt;0,Q842/O842,0)</f>
        <v>0.3968253968253968</v>
      </c>
      <c r="T842" s="2">
        <v>1.5873015873015872E-2</v>
      </c>
    </row>
    <row r="843" spans="1:20" x14ac:dyDescent="0.25">
      <c r="A843">
        <v>14</v>
      </c>
      <c r="B843" s="1">
        <v>43917</v>
      </c>
      <c r="C843">
        <v>63</v>
      </c>
      <c r="D843">
        <v>21</v>
      </c>
      <c r="E843">
        <v>12</v>
      </c>
      <c r="F843">
        <v>2</v>
      </c>
      <c r="G843">
        <v>38</v>
      </c>
      <c r="H843">
        <v>17</v>
      </c>
      <c r="I843">
        <v>6</v>
      </c>
      <c r="J843">
        <v>2</v>
      </c>
      <c r="K843">
        <v>25</v>
      </c>
      <c r="L843">
        <v>4</v>
      </c>
      <c r="M843">
        <v>6</v>
      </c>
      <c r="N843">
        <v>0</v>
      </c>
      <c r="O843">
        <v>77</v>
      </c>
      <c r="P843">
        <v>46</v>
      </c>
      <c r="Q843">
        <v>31</v>
      </c>
      <c r="R843">
        <f>IF(O843&gt;0,P843/O843,0)</f>
        <v>0.59740259740259738</v>
      </c>
      <c r="S843">
        <f>IF(O843&gt;0,Q843/O843,0)</f>
        <v>0.40259740259740262</v>
      </c>
      <c r="T843" s="2">
        <v>2.5974025974025976E-2</v>
      </c>
    </row>
    <row r="844" spans="1:20" x14ac:dyDescent="0.25">
      <c r="A844">
        <v>14</v>
      </c>
      <c r="B844" s="1">
        <v>43918</v>
      </c>
      <c r="C844">
        <v>81</v>
      </c>
      <c r="D844">
        <v>27</v>
      </c>
      <c r="E844">
        <v>16</v>
      </c>
      <c r="F844">
        <v>2</v>
      </c>
      <c r="G844">
        <v>49</v>
      </c>
      <c r="H844">
        <v>20</v>
      </c>
      <c r="I844">
        <v>8</v>
      </c>
      <c r="J844">
        <v>2</v>
      </c>
      <c r="K844">
        <v>32</v>
      </c>
      <c r="L844">
        <v>7</v>
      </c>
      <c r="M844">
        <v>8</v>
      </c>
      <c r="N844">
        <v>0</v>
      </c>
      <c r="O844">
        <v>99</v>
      </c>
      <c r="P844">
        <v>59</v>
      </c>
      <c r="Q844">
        <v>40</v>
      </c>
      <c r="R844">
        <f>IF(O844&gt;0,P844/O844,0)</f>
        <v>0.59595959595959591</v>
      </c>
      <c r="S844">
        <f>IF(O844&gt;0,Q844/O844,0)</f>
        <v>0.40404040404040403</v>
      </c>
      <c r="T844" s="2">
        <v>2.0202020202020204E-2</v>
      </c>
    </row>
    <row r="845" spans="1:20" x14ac:dyDescent="0.25">
      <c r="A845">
        <v>14</v>
      </c>
      <c r="B845" s="1">
        <v>43919</v>
      </c>
      <c r="C845">
        <v>93</v>
      </c>
      <c r="D845">
        <v>31</v>
      </c>
      <c r="E845">
        <v>17</v>
      </c>
      <c r="F845">
        <v>2</v>
      </c>
      <c r="G845">
        <v>56</v>
      </c>
      <c r="H845">
        <v>24</v>
      </c>
      <c r="I845">
        <v>9</v>
      </c>
      <c r="J845">
        <v>2</v>
      </c>
      <c r="K845">
        <v>37</v>
      </c>
      <c r="L845">
        <v>7</v>
      </c>
      <c r="M845">
        <v>8</v>
      </c>
      <c r="N845">
        <v>0</v>
      </c>
      <c r="O845">
        <v>112</v>
      </c>
      <c r="P845">
        <v>67</v>
      </c>
      <c r="Q845">
        <v>45</v>
      </c>
      <c r="R845">
        <f>IF(O845&gt;0,P845/O845,0)</f>
        <v>0.5982142857142857</v>
      </c>
      <c r="S845">
        <f>IF(O845&gt;0,Q845/O845,0)</f>
        <v>0.4017857142857143</v>
      </c>
      <c r="T845" s="2">
        <v>1.7857142857142856E-2</v>
      </c>
    </row>
    <row r="846" spans="1:20" x14ac:dyDescent="0.25">
      <c r="A846">
        <v>14</v>
      </c>
      <c r="B846" s="1">
        <v>43920</v>
      </c>
      <c r="C846">
        <v>95</v>
      </c>
      <c r="D846">
        <v>31</v>
      </c>
      <c r="E846">
        <v>18</v>
      </c>
      <c r="F846">
        <v>7</v>
      </c>
      <c r="G846">
        <v>57</v>
      </c>
      <c r="H846">
        <v>22</v>
      </c>
      <c r="I846">
        <v>9</v>
      </c>
      <c r="J846">
        <v>6</v>
      </c>
      <c r="K846">
        <v>38</v>
      </c>
      <c r="L846">
        <v>9</v>
      </c>
      <c r="M846">
        <v>9</v>
      </c>
      <c r="N846">
        <v>1</v>
      </c>
      <c r="O846">
        <v>120</v>
      </c>
      <c r="P846">
        <v>72</v>
      </c>
      <c r="Q846">
        <v>48</v>
      </c>
      <c r="R846">
        <f>IF(O846&gt;0,P846/O846,0)</f>
        <v>0.6</v>
      </c>
      <c r="S846">
        <f>IF(O846&gt;0,Q846/O846,0)</f>
        <v>0.4</v>
      </c>
      <c r="T846" s="2">
        <v>5.8333333333333334E-2</v>
      </c>
    </row>
    <row r="847" spans="1:20" x14ac:dyDescent="0.25">
      <c r="A847">
        <v>14</v>
      </c>
      <c r="B847" s="1">
        <v>43921</v>
      </c>
      <c r="C847">
        <v>96</v>
      </c>
      <c r="D847">
        <v>35</v>
      </c>
      <c r="E847">
        <v>22</v>
      </c>
      <c r="F847">
        <v>7</v>
      </c>
      <c r="G847">
        <v>57</v>
      </c>
      <c r="H847">
        <v>24</v>
      </c>
      <c r="I847">
        <v>11</v>
      </c>
      <c r="J847">
        <v>6</v>
      </c>
      <c r="K847">
        <v>39</v>
      </c>
      <c r="L847">
        <v>11</v>
      </c>
      <c r="M847">
        <v>11</v>
      </c>
      <c r="N847">
        <v>1</v>
      </c>
      <c r="O847">
        <v>125</v>
      </c>
      <c r="P847">
        <v>74</v>
      </c>
      <c r="Q847">
        <v>51</v>
      </c>
      <c r="R847">
        <f>IF(O847&gt;0,P847/O847,0)</f>
        <v>0.59199999999999997</v>
      </c>
      <c r="S847">
        <f>IF(O847&gt;0,Q847/O847,0)</f>
        <v>0.40799999999999997</v>
      </c>
      <c r="T847" s="2">
        <v>5.6000000000000001E-2</v>
      </c>
    </row>
    <row r="848" spans="1:20" x14ac:dyDescent="0.25">
      <c r="A848">
        <v>14</v>
      </c>
      <c r="B848" s="1">
        <v>43922</v>
      </c>
      <c r="C848">
        <v>111</v>
      </c>
      <c r="D848">
        <v>41</v>
      </c>
      <c r="E848">
        <v>29</v>
      </c>
      <c r="F848">
        <v>8</v>
      </c>
      <c r="G848">
        <v>63</v>
      </c>
      <c r="H848">
        <v>28</v>
      </c>
      <c r="I848">
        <v>14</v>
      </c>
      <c r="J848">
        <v>7</v>
      </c>
      <c r="K848">
        <v>47</v>
      </c>
      <c r="L848">
        <v>13</v>
      </c>
      <c r="M848">
        <v>15</v>
      </c>
      <c r="N848">
        <v>1</v>
      </c>
      <c r="O848">
        <v>148</v>
      </c>
      <c r="P848">
        <v>84</v>
      </c>
      <c r="Q848">
        <v>63</v>
      </c>
      <c r="R848">
        <f>IF(O848&gt;0,P848/O848,0)</f>
        <v>0.56756756756756754</v>
      </c>
      <c r="S848">
        <f>IF(O848&gt;0,Q848/O848,0)</f>
        <v>0.42567567567567566</v>
      </c>
      <c r="T848" s="2">
        <v>5.4054054054054057E-2</v>
      </c>
    </row>
    <row r="849" spans="1:20" x14ac:dyDescent="0.25">
      <c r="A849">
        <v>14</v>
      </c>
      <c r="B849" s="1">
        <v>43923</v>
      </c>
      <c r="C849">
        <v>126</v>
      </c>
      <c r="D849">
        <v>46</v>
      </c>
      <c r="E849">
        <v>29</v>
      </c>
      <c r="F849">
        <v>9</v>
      </c>
      <c r="G849">
        <v>74</v>
      </c>
      <c r="H849">
        <v>34</v>
      </c>
      <c r="I849">
        <v>14</v>
      </c>
      <c r="J849">
        <v>8</v>
      </c>
      <c r="K849">
        <v>51</v>
      </c>
      <c r="L849">
        <v>12</v>
      </c>
      <c r="M849">
        <v>15</v>
      </c>
      <c r="N849">
        <v>1</v>
      </c>
      <c r="O849">
        <v>164</v>
      </c>
      <c r="P849">
        <v>96</v>
      </c>
      <c r="Q849">
        <v>67</v>
      </c>
      <c r="R849">
        <f>IF(O849&gt;0,P849/O849,0)</f>
        <v>0.58536585365853655</v>
      </c>
      <c r="S849">
        <f>IF(O849&gt;0,Q849/O849,0)</f>
        <v>0.40853658536585363</v>
      </c>
      <c r="T849" s="2">
        <v>5.4878048780487805E-2</v>
      </c>
    </row>
    <row r="850" spans="1:20" x14ac:dyDescent="0.25">
      <c r="A850">
        <v>14</v>
      </c>
      <c r="B850" s="1">
        <v>43924</v>
      </c>
      <c r="C850">
        <v>131</v>
      </c>
      <c r="D850">
        <v>47</v>
      </c>
      <c r="E850">
        <v>37</v>
      </c>
      <c r="F850">
        <v>11</v>
      </c>
      <c r="G850">
        <v>76</v>
      </c>
      <c r="H850">
        <v>33</v>
      </c>
      <c r="I850">
        <v>18</v>
      </c>
      <c r="J850">
        <v>10</v>
      </c>
      <c r="K850">
        <v>54</v>
      </c>
      <c r="L850">
        <v>14</v>
      </c>
      <c r="M850">
        <v>19</v>
      </c>
      <c r="N850">
        <v>1</v>
      </c>
      <c r="O850">
        <v>179</v>
      </c>
      <c r="P850">
        <v>104</v>
      </c>
      <c r="Q850">
        <v>74</v>
      </c>
      <c r="R850">
        <f>IF(O850&gt;0,P850/O850,0)</f>
        <v>0.58100558659217882</v>
      </c>
      <c r="S850">
        <f>IF(O850&gt;0,Q850/O850,0)</f>
        <v>0.41340782122905029</v>
      </c>
      <c r="T850" s="2">
        <v>6.1452513966480445E-2</v>
      </c>
    </row>
    <row r="851" spans="1:20" x14ac:dyDescent="0.25">
      <c r="A851">
        <v>14</v>
      </c>
      <c r="B851" s="1">
        <v>43925</v>
      </c>
      <c r="C851">
        <v>130</v>
      </c>
      <c r="D851">
        <v>51</v>
      </c>
      <c r="E851">
        <v>50</v>
      </c>
      <c r="F851">
        <v>13</v>
      </c>
      <c r="G851">
        <v>78</v>
      </c>
      <c r="H851">
        <v>38</v>
      </c>
      <c r="I851">
        <v>26</v>
      </c>
      <c r="J851">
        <v>11</v>
      </c>
      <c r="K851">
        <v>51</v>
      </c>
      <c r="L851">
        <v>13</v>
      </c>
      <c r="M851">
        <v>24</v>
      </c>
      <c r="N851">
        <v>2</v>
      </c>
      <c r="O851">
        <v>193</v>
      </c>
      <c r="P851">
        <v>115</v>
      </c>
      <c r="Q851">
        <v>77</v>
      </c>
      <c r="R851">
        <f>IF(O851&gt;0,P851/O851,0)</f>
        <v>0.59585492227979275</v>
      </c>
      <c r="S851">
        <f>IF(O851&gt;0,Q851/O851,0)</f>
        <v>0.39896373056994816</v>
      </c>
      <c r="T851" s="2">
        <v>6.7357512953367879E-2</v>
      </c>
    </row>
    <row r="852" spans="1:20" x14ac:dyDescent="0.25">
      <c r="A852">
        <v>14</v>
      </c>
      <c r="B852" s="1">
        <v>43926</v>
      </c>
      <c r="C852">
        <v>142</v>
      </c>
      <c r="D852">
        <v>54</v>
      </c>
      <c r="E852">
        <v>51</v>
      </c>
      <c r="F852">
        <v>16</v>
      </c>
      <c r="G852">
        <v>81</v>
      </c>
      <c r="H852">
        <v>40</v>
      </c>
      <c r="I852">
        <v>26</v>
      </c>
      <c r="J852">
        <v>14</v>
      </c>
      <c r="K852">
        <v>60</v>
      </c>
      <c r="L852">
        <v>14</v>
      </c>
      <c r="M852">
        <v>25</v>
      </c>
      <c r="N852">
        <v>2</v>
      </c>
      <c r="O852">
        <v>209</v>
      </c>
      <c r="P852">
        <v>121</v>
      </c>
      <c r="Q852">
        <v>87</v>
      </c>
      <c r="R852">
        <f>IF(O852&gt;0,P852/O852,0)</f>
        <v>0.57894736842105265</v>
      </c>
      <c r="S852">
        <f>IF(O852&gt;0,Q852/O852,0)</f>
        <v>0.41626794258373206</v>
      </c>
      <c r="T852" s="2">
        <v>7.6555023923444973E-2</v>
      </c>
    </row>
    <row r="853" spans="1:20" x14ac:dyDescent="0.25">
      <c r="A853">
        <v>14</v>
      </c>
      <c r="B853" s="1">
        <v>43927</v>
      </c>
      <c r="C853">
        <v>146</v>
      </c>
      <c r="D853">
        <v>59</v>
      </c>
      <c r="E853">
        <v>58</v>
      </c>
      <c r="F853">
        <v>23</v>
      </c>
      <c r="G853">
        <v>85</v>
      </c>
      <c r="H853">
        <v>45</v>
      </c>
      <c r="I853">
        <v>31</v>
      </c>
      <c r="J853">
        <v>18</v>
      </c>
      <c r="K853">
        <v>60</v>
      </c>
      <c r="L853">
        <v>14</v>
      </c>
      <c r="M853">
        <v>27</v>
      </c>
      <c r="N853">
        <v>5</v>
      </c>
      <c r="O853">
        <v>227</v>
      </c>
      <c r="P853">
        <v>134</v>
      </c>
      <c r="Q853">
        <v>92</v>
      </c>
      <c r="R853">
        <f>IF(O853&gt;0,P853/O853,0)</f>
        <v>0.5903083700440529</v>
      </c>
      <c r="S853">
        <f>IF(O853&gt;0,Q853/O853,0)</f>
        <v>0.40528634361233479</v>
      </c>
      <c r="T853" s="2">
        <v>0.1013215859030837</v>
      </c>
    </row>
    <row r="854" spans="1:20" x14ac:dyDescent="0.25">
      <c r="A854">
        <v>14</v>
      </c>
      <c r="B854" s="1">
        <v>43928</v>
      </c>
      <c r="C854">
        <v>151</v>
      </c>
      <c r="D854">
        <v>59</v>
      </c>
      <c r="E854">
        <v>64</v>
      </c>
      <c r="F854">
        <v>26</v>
      </c>
      <c r="G854">
        <v>88</v>
      </c>
      <c r="H854">
        <v>45</v>
      </c>
      <c r="I854">
        <v>36</v>
      </c>
      <c r="J854">
        <v>21</v>
      </c>
      <c r="K854">
        <v>62</v>
      </c>
      <c r="L854">
        <v>14</v>
      </c>
      <c r="M854">
        <v>28</v>
      </c>
      <c r="N854">
        <v>5</v>
      </c>
      <c r="O854">
        <v>241</v>
      </c>
      <c r="P854">
        <v>145</v>
      </c>
      <c r="Q854">
        <v>95</v>
      </c>
      <c r="R854">
        <f>IF(O854&gt;0,P854/O854,0)</f>
        <v>0.60165975103734437</v>
      </c>
      <c r="S854">
        <f>IF(O854&gt;0,Q854/O854,0)</f>
        <v>0.39419087136929459</v>
      </c>
      <c r="T854" s="2">
        <v>0.1078838174273859</v>
      </c>
    </row>
    <row r="855" spans="1:20" x14ac:dyDescent="0.25">
      <c r="A855">
        <v>14</v>
      </c>
      <c r="B855" s="1">
        <v>43929</v>
      </c>
      <c r="C855">
        <v>156</v>
      </c>
      <c r="D855">
        <v>57</v>
      </c>
      <c r="E855">
        <v>68</v>
      </c>
      <c r="F855">
        <v>29</v>
      </c>
      <c r="G855">
        <v>87</v>
      </c>
      <c r="H855">
        <v>43</v>
      </c>
      <c r="I855">
        <v>37</v>
      </c>
      <c r="J855">
        <v>23</v>
      </c>
      <c r="K855">
        <v>68</v>
      </c>
      <c r="L855">
        <v>14</v>
      </c>
      <c r="M855">
        <v>31</v>
      </c>
      <c r="N855">
        <v>5</v>
      </c>
      <c r="O855">
        <v>253</v>
      </c>
      <c r="P855">
        <v>147</v>
      </c>
      <c r="Q855">
        <v>104</v>
      </c>
      <c r="R855">
        <f>IF(O855&gt;0,P855/O855,0)</f>
        <v>0.5810276679841897</v>
      </c>
      <c r="S855">
        <f>IF(O855&gt;0,Q855/O855,0)</f>
        <v>0.41106719367588934</v>
      </c>
      <c r="T855" s="2">
        <v>0.11462450592885376</v>
      </c>
    </row>
    <row r="856" spans="1:20" x14ac:dyDescent="0.25">
      <c r="A856">
        <v>14</v>
      </c>
      <c r="B856" s="1">
        <v>43930</v>
      </c>
      <c r="C856">
        <v>157</v>
      </c>
      <c r="D856">
        <v>58</v>
      </c>
      <c r="E856">
        <v>71</v>
      </c>
      <c r="F856">
        <v>31</v>
      </c>
      <c r="G856">
        <v>87</v>
      </c>
      <c r="H856">
        <v>44</v>
      </c>
      <c r="I856">
        <v>38</v>
      </c>
      <c r="J856">
        <v>23</v>
      </c>
      <c r="K856">
        <v>69</v>
      </c>
      <c r="L856">
        <v>14</v>
      </c>
      <c r="M856">
        <v>33</v>
      </c>
      <c r="N856">
        <v>7</v>
      </c>
      <c r="O856">
        <v>259</v>
      </c>
      <c r="P856">
        <v>148</v>
      </c>
      <c r="Q856">
        <v>109</v>
      </c>
      <c r="R856">
        <f>IF(O856&gt;0,P856/O856,0)</f>
        <v>0.5714285714285714</v>
      </c>
      <c r="S856">
        <f>IF(O856&gt;0,Q856/O856,0)</f>
        <v>0.42084942084942084</v>
      </c>
      <c r="T856" s="2">
        <v>0.11969111969111969</v>
      </c>
    </row>
    <row r="857" spans="1:20" x14ac:dyDescent="0.25">
      <c r="A857">
        <v>14</v>
      </c>
      <c r="B857" s="1">
        <v>43931</v>
      </c>
      <c r="C857">
        <v>165</v>
      </c>
      <c r="D857">
        <v>59</v>
      </c>
      <c r="E857">
        <v>72</v>
      </c>
      <c r="F857">
        <v>32</v>
      </c>
      <c r="G857">
        <v>89</v>
      </c>
      <c r="H857">
        <v>45</v>
      </c>
      <c r="I857">
        <v>39</v>
      </c>
      <c r="J857">
        <v>24</v>
      </c>
      <c r="K857">
        <v>75</v>
      </c>
      <c r="L857">
        <v>14</v>
      </c>
      <c r="M857">
        <v>33</v>
      </c>
      <c r="N857">
        <v>7</v>
      </c>
      <c r="O857">
        <v>269</v>
      </c>
      <c r="P857">
        <v>152</v>
      </c>
      <c r="Q857">
        <v>115</v>
      </c>
      <c r="R857">
        <f>IF(O857&gt;0,P857/O857,0)</f>
        <v>0.56505576208178443</v>
      </c>
      <c r="S857">
        <f>IF(O857&gt;0,Q857/O857,0)</f>
        <v>0.42750929368029739</v>
      </c>
      <c r="T857" s="2">
        <v>0.11895910780669144</v>
      </c>
    </row>
    <row r="858" spans="1:20" x14ac:dyDescent="0.25">
      <c r="A858">
        <v>14</v>
      </c>
      <c r="B858" s="1">
        <v>43932</v>
      </c>
      <c r="C858">
        <v>166</v>
      </c>
      <c r="D858">
        <v>55</v>
      </c>
      <c r="E858">
        <v>82</v>
      </c>
      <c r="F858">
        <v>33</v>
      </c>
      <c r="G858">
        <v>86</v>
      </c>
      <c r="H858">
        <v>41</v>
      </c>
      <c r="I858">
        <v>46</v>
      </c>
      <c r="J858">
        <v>25</v>
      </c>
      <c r="K858">
        <v>79</v>
      </c>
      <c r="L858">
        <v>14</v>
      </c>
      <c r="M858">
        <v>36</v>
      </c>
      <c r="N858">
        <v>8</v>
      </c>
      <c r="O858">
        <v>281</v>
      </c>
      <c r="P858">
        <v>157</v>
      </c>
      <c r="Q858">
        <v>123</v>
      </c>
      <c r="R858">
        <f>IF(O858&gt;0,P858/O858,0)</f>
        <v>0.55871886120996439</v>
      </c>
      <c r="S858">
        <f>IF(O858&gt;0,Q858/O858,0)</f>
        <v>0.4377224199288256</v>
      </c>
      <c r="T858" s="2">
        <v>0.11743772241992882</v>
      </c>
    </row>
    <row r="859" spans="1:20" x14ac:dyDescent="0.25">
      <c r="A859">
        <v>14</v>
      </c>
      <c r="B859" s="1">
        <v>43933</v>
      </c>
      <c r="C859">
        <v>162</v>
      </c>
      <c r="D859">
        <v>51</v>
      </c>
      <c r="E859">
        <v>90</v>
      </c>
      <c r="F859">
        <v>35</v>
      </c>
      <c r="G859">
        <v>81</v>
      </c>
      <c r="H859">
        <v>38</v>
      </c>
      <c r="I859">
        <v>51</v>
      </c>
      <c r="J859">
        <v>26</v>
      </c>
      <c r="K859">
        <v>80</v>
      </c>
      <c r="L859">
        <v>13</v>
      </c>
      <c r="M859">
        <v>39</v>
      </c>
      <c r="N859">
        <v>9</v>
      </c>
      <c r="O859">
        <v>287</v>
      </c>
      <c r="P859">
        <v>158</v>
      </c>
      <c r="Q859">
        <v>128</v>
      </c>
      <c r="R859">
        <f>IF(O859&gt;0,P859/O859,0)</f>
        <v>0.55052264808362372</v>
      </c>
      <c r="S859">
        <f>IF(O859&gt;0,Q859/O859,0)</f>
        <v>0.44599303135888502</v>
      </c>
      <c r="T859" s="2">
        <v>0.12195121951219512</v>
      </c>
    </row>
    <row r="860" spans="1:20" x14ac:dyDescent="0.25">
      <c r="A860">
        <v>14</v>
      </c>
      <c r="B860" s="1">
        <v>43934</v>
      </c>
      <c r="C860">
        <v>156</v>
      </c>
      <c r="D860">
        <v>49</v>
      </c>
      <c r="E860">
        <v>94</v>
      </c>
      <c r="F860">
        <v>36</v>
      </c>
      <c r="G860">
        <v>75</v>
      </c>
      <c r="H860">
        <v>36</v>
      </c>
      <c r="I860">
        <v>55</v>
      </c>
      <c r="J860">
        <v>27</v>
      </c>
      <c r="K860">
        <v>80</v>
      </c>
      <c r="L860">
        <v>13</v>
      </c>
      <c r="M860">
        <v>39</v>
      </c>
      <c r="N860">
        <v>9</v>
      </c>
      <c r="O860">
        <v>286</v>
      </c>
      <c r="P860">
        <v>157</v>
      </c>
      <c r="Q860">
        <v>128</v>
      </c>
      <c r="R860">
        <f>IF(O860&gt;0,P860/O860,0)</f>
        <v>0.54895104895104896</v>
      </c>
      <c r="S860">
        <f>IF(O860&gt;0,Q860/O860,0)</f>
        <v>0.44755244755244755</v>
      </c>
      <c r="T860" s="2">
        <v>0.12587412587412589</v>
      </c>
    </row>
    <row r="861" spans="1:20" x14ac:dyDescent="0.25">
      <c r="A861">
        <v>14</v>
      </c>
      <c r="B861" s="1">
        <v>43935</v>
      </c>
      <c r="C861">
        <v>152</v>
      </c>
      <c r="D861">
        <v>43</v>
      </c>
      <c r="E861">
        <v>100</v>
      </c>
      <c r="F861">
        <v>41</v>
      </c>
      <c r="G861">
        <v>73</v>
      </c>
      <c r="H861">
        <v>30</v>
      </c>
      <c r="I861">
        <v>59</v>
      </c>
      <c r="J861">
        <v>30</v>
      </c>
      <c r="K861">
        <v>78</v>
      </c>
      <c r="L861">
        <v>13</v>
      </c>
      <c r="M861">
        <v>41</v>
      </c>
      <c r="N861">
        <v>11</v>
      </c>
      <c r="O861">
        <v>293</v>
      </c>
      <c r="P861">
        <v>162</v>
      </c>
      <c r="Q861">
        <v>130</v>
      </c>
      <c r="R861">
        <f>IF(O861&gt;0,P861/O861,0)</f>
        <v>0.55290102389078499</v>
      </c>
      <c r="S861">
        <f>IF(O861&gt;0,Q861/O861,0)</f>
        <v>0.44368600682593856</v>
      </c>
      <c r="T861" s="2">
        <v>0.13993174061433447</v>
      </c>
    </row>
    <row r="862" spans="1:20" x14ac:dyDescent="0.25">
      <c r="A862">
        <v>14</v>
      </c>
      <c r="B862" s="1">
        <v>43936</v>
      </c>
      <c r="C862">
        <v>152</v>
      </c>
      <c r="D862">
        <v>40</v>
      </c>
      <c r="E862">
        <v>105</v>
      </c>
      <c r="F862">
        <v>46</v>
      </c>
      <c r="G862">
        <v>72</v>
      </c>
      <c r="H862">
        <v>28</v>
      </c>
      <c r="I862">
        <v>61</v>
      </c>
      <c r="J862">
        <v>33</v>
      </c>
      <c r="K862">
        <v>79</v>
      </c>
      <c r="L862">
        <v>12</v>
      </c>
      <c r="M862">
        <v>44</v>
      </c>
      <c r="N862">
        <v>13</v>
      </c>
      <c r="O862">
        <v>303</v>
      </c>
      <c r="P862">
        <v>166</v>
      </c>
      <c r="Q862">
        <v>136</v>
      </c>
      <c r="R862">
        <f>IF(O862&gt;0,P862/O862,0)</f>
        <v>0.54785478547854782</v>
      </c>
      <c r="S862">
        <f>IF(O862&gt;0,Q862/O862,0)</f>
        <v>0.44884488448844884</v>
      </c>
      <c r="T862" s="2">
        <v>0.15181518151815182</v>
      </c>
    </row>
    <row r="863" spans="1:20" x14ac:dyDescent="0.25">
      <c r="A863">
        <v>14</v>
      </c>
      <c r="B863" s="1">
        <v>43937</v>
      </c>
      <c r="C863">
        <v>147</v>
      </c>
      <c r="D863">
        <v>40</v>
      </c>
      <c r="E863">
        <v>113</v>
      </c>
      <c r="F863">
        <v>47</v>
      </c>
      <c r="G863">
        <v>68</v>
      </c>
      <c r="H863">
        <v>30</v>
      </c>
      <c r="I863">
        <v>68</v>
      </c>
      <c r="J863">
        <v>34</v>
      </c>
      <c r="K863">
        <v>78</v>
      </c>
      <c r="L863">
        <v>10</v>
      </c>
      <c r="M863">
        <v>45</v>
      </c>
      <c r="N863">
        <v>13</v>
      </c>
      <c r="O863">
        <v>307</v>
      </c>
      <c r="P863">
        <v>170</v>
      </c>
      <c r="Q863">
        <v>136</v>
      </c>
      <c r="R863">
        <f>IF(O863&gt;0,P863/O863,0)</f>
        <v>0.55374592833876224</v>
      </c>
      <c r="S863">
        <f>IF(O863&gt;0,Q863/O863,0)</f>
        <v>0.44299674267100975</v>
      </c>
      <c r="T863" s="2">
        <v>0.15309446254071662</v>
      </c>
    </row>
    <row r="864" spans="1:20" x14ac:dyDescent="0.25">
      <c r="A864">
        <v>14</v>
      </c>
      <c r="B864" s="1">
        <v>43938</v>
      </c>
      <c r="C864">
        <v>140</v>
      </c>
      <c r="D864">
        <v>36</v>
      </c>
      <c r="E864">
        <v>123</v>
      </c>
      <c r="F864">
        <v>49</v>
      </c>
      <c r="G864">
        <v>62</v>
      </c>
      <c r="H864">
        <v>27</v>
      </c>
      <c r="I864">
        <v>74</v>
      </c>
      <c r="J864">
        <v>36</v>
      </c>
      <c r="K864">
        <v>77</v>
      </c>
      <c r="L864">
        <v>9</v>
      </c>
      <c r="M864">
        <v>49</v>
      </c>
      <c r="N864">
        <v>13</v>
      </c>
      <c r="O864">
        <v>312</v>
      </c>
      <c r="P864">
        <v>172</v>
      </c>
      <c r="Q864">
        <v>139</v>
      </c>
      <c r="R864">
        <f>IF(O864&gt;0,P864/O864,0)</f>
        <v>0.55128205128205132</v>
      </c>
      <c r="S864">
        <f>IF(O864&gt;0,Q864/O864,0)</f>
        <v>0.44551282051282054</v>
      </c>
      <c r="T864" s="2">
        <v>0.15705128205128205</v>
      </c>
    </row>
    <row r="865" spans="1:20" x14ac:dyDescent="0.25">
      <c r="A865">
        <v>14</v>
      </c>
      <c r="B865" s="1">
        <v>43939</v>
      </c>
      <c r="C865">
        <v>139</v>
      </c>
      <c r="D865">
        <v>34</v>
      </c>
      <c r="E865">
        <v>132</v>
      </c>
      <c r="F865">
        <v>49</v>
      </c>
      <c r="G865">
        <v>61</v>
      </c>
      <c r="H865">
        <v>25</v>
      </c>
      <c r="I865">
        <v>78</v>
      </c>
      <c r="J865">
        <v>36</v>
      </c>
      <c r="K865">
        <v>77</v>
      </c>
      <c r="L865">
        <v>9</v>
      </c>
      <c r="M865">
        <v>54</v>
      </c>
      <c r="N865">
        <v>13</v>
      </c>
      <c r="O865">
        <v>320</v>
      </c>
      <c r="P865">
        <v>175</v>
      </c>
      <c r="Q865">
        <v>144</v>
      </c>
      <c r="R865">
        <f>IF(O865&gt;0,P865/O865,0)</f>
        <v>0.546875</v>
      </c>
      <c r="S865">
        <f>IF(O865&gt;0,Q865/O865,0)</f>
        <v>0.45</v>
      </c>
      <c r="T865" s="2">
        <v>0.15312500000000001</v>
      </c>
    </row>
    <row r="866" spans="1:20" x14ac:dyDescent="0.25">
      <c r="A866">
        <v>14</v>
      </c>
      <c r="B866" s="1">
        <v>43940</v>
      </c>
      <c r="C866">
        <v>145</v>
      </c>
      <c r="D866">
        <v>36</v>
      </c>
      <c r="E866">
        <v>133</v>
      </c>
      <c r="F866">
        <v>50</v>
      </c>
      <c r="G866">
        <v>66</v>
      </c>
      <c r="H866">
        <v>26</v>
      </c>
      <c r="I866">
        <v>79</v>
      </c>
      <c r="J866">
        <v>36</v>
      </c>
      <c r="K866">
        <v>78</v>
      </c>
      <c r="L866">
        <v>10</v>
      </c>
      <c r="M866">
        <v>54</v>
      </c>
      <c r="N866">
        <v>14</v>
      </c>
      <c r="O866">
        <v>328</v>
      </c>
      <c r="P866">
        <v>181</v>
      </c>
      <c r="Q866">
        <v>146</v>
      </c>
      <c r="R866">
        <f>IF(O866&gt;0,P866/O866,0)</f>
        <v>0.55182926829268297</v>
      </c>
      <c r="S866">
        <f>IF(O866&gt;0,Q866/O866,0)</f>
        <v>0.4451219512195122</v>
      </c>
      <c r="T866" s="2">
        <v>0.1524390243902439</v>
      </c>
    </row>
    <row r="867" spans="1:20" x14ac:dyDescent="0.25">
      <c r="A867">
        <v>14</v>
      </c>
      <c r="B867" s="1">
        <v>43941</v>
      </c>
      <c r="C867">
        <v>144</v>
      </c>
      <c r="D867">
        <v>35</v>
      </c>
      <c r="E867">
        <v>134</v>
      </c>
      <c r="F867">
        <v>51</v>
      </c>
      <c r="G867">
        <v>66</v>
      </c>
      <c r="H867">
        <v>26</v>
      </c>
      <c r="I867">
        <v>79</v>
      </c>
      <c r="J867">
        <v>36</v>
      </c>
      <c r="K867">
        <v>77</v>
      </c>
      <c r="L867">
        <v>9</v>
      </c>
      <c r="M867">
        <v>55</v>
      </c>
      <c r="N867">
        <v>15</v>
      </c>
      <c r="O867">
        <v>329</v>
      </c>
      <c r="P867">
        <v>181</v>
      </c>
      <c r="Q867">
        <v>147</v>
      </c>
      <c r="R867">
        <f>IF(O867&gt;0,P867/O867,0)</f>
        <v>0.55015197568389063</v>
      </c>
      <c r="S867">
        <f>IF(O867&gt;0,Q867/O867,0)</f>
        <v>0.44680851063829785</v>
      </c>
      <c r="T867" s="2">
        <v>0.15501519756838905</v>
      </c>
    </row>
    <row r="868" spans="1:20" x14ac:dyDescent="0.25">
      <c r="A868">
        <v>14</v>
      </c>
      <c r="B868" s="1">
        <v>43942</v>
      </c>
      <c r="C868">
        <v>145</v>
      </c>
      <c r="D868">
        <v>33</v>
      </c>
      <c r="E868">
        <v>142</v>
      </c>
      <c r="F868">
        <v>52</v>
      </c>
      <c r="G868">
        <v>64</v>
      </c>
      <c r="H868">
        <v>23</v>
      </c>
      <c r="I868">
        <v>82</v>
      </c>
      <c r="J868">
        <v>36</v>
      </c>
      <c r="K868">
        <v>80</v>
      </c>
      <c r="L868">
        <v>10</v>
      </c>
      <c r="M868">
        <v>60</v>
      </c>
      <c r="N868">
        <v>16</v>
      </c>
      <c r="O868">
        <v>339</v>
      </c>
      <c r="P868">
        <v>182</v>
      </c>
      <c r="Q868">
        <v>156</v>
      </c>
      <c r="R868">
        <f>IF(O868&gt;0,P868/O868,0)</f>
        <v>0.53687315634218291</v>
      </c>
      <c r="S868">
        <f>IF(O868&gt;0,Q868/O868,0)</f>
        <v>0.46017699115044247</v>
      </c>
      <c r="T868" s="2">
        <v>0.15339233038348082</v>
      </c>
    </row>
    <row r="869" spans="1:20" x14ac:dyDescent="0.25">
      <c r="A869">
        <v>14</v>
      </c>
      <c r="B869" s="1">
        <v>43943</v>
      </c>
      <c r="C869">
        <v>142</v>
      </c>
      <c r="D869">
        <v>30</v>
      </c>
      <c r="E869">
        <v>146</v>
      </c>
      <c r="F869">
        <v>52</v>
      </c>
      <c r="G869">
        <v>61</v>
      </c>
      <c r="H869">
        <v>22</v>
      </c>
      <c r="I869">
        <v>84</v>
      </c>
      <c r="J869">
        <v>36</v>
      </c>
      <c r="K869">
        <v>80</v>
      </c>
      <c r="L869">
        <v>8</v>
      </c>
      <c r="M869">
        <v>62</v>
      </c>
      <c r="N869">
        <v>16</v>
      </c>
      <c r="O869">
        <v>340</v>
      </c>
      <c r="P869">
        <v>181</v>
      </c>
      <c r="Q869">
        <v>158</v>
      </c>
      <c r="R869">
        <f>IF(O869&gt;0,P869/O869,0)</f>
        <v>0.53235294117647058</v>
      </c>
      <c r="S869">
        <f>IF(O869&gt;0,Q869/O869,0)</f>
        <v>0.46470588235294119</v>
      </c>
      <c r="T869" s="2">
        <v>0.15294117647058825</v>
      </c>
    </row>
    <row r="870" spans="1:20" x14ac:dyDescent="0.25">
      <c r="A870">
        <v>14</v>
      </c>
      <c r="B870" s="1">
        <v>43944</v>
      </c>
      <c r="C870">
        <v>138</v>
      </c>
      <c r="D870">
        <v>28</v>
      </c>
      <c r="E870">
        <v>150</v>
      </c>
      <c r="F870">
        <v>53</v>
      </c>
      <c r="G870">
        <v>61</v>
      </c>
      <c r="H870">
        <v>21</v>
      </c>
      <c r="I870">
        <v>85</v>
      </c>
      <c r="J870">
        <v>37</v>
      </c>
      <c r="K870">
        <v>77</v>
      </c>
      <c r="L870">
        <v>7</v>
      </c>
      <c r="M870">
        <v>64</v>
      </c>
      <c r="N870">
        <v>16</v>
      </c>
      <c r="O870">
        <v>341</v>
      </c>
      <c r="P870">
        <v>183</v>
      </c>
      <c r="Q870">
        <v>157</v>
      </c>
      <c r="R870">
        <f>IF(O870&gt;0,P870/O870,0)</f>
        <v>0.53665689149560114</v>
      </c>
      <c r="S870">
        <f>IF(O870&gt;0,Q870/O870,0)</f>
        <v>0.46041055718475071</v>
      </c>
      <c r="T870" s="2">
        <v>0.15542521994134897</v>
      </c>
    </row>
    <row r="871" spans="1:20" x14ac:dyDescent="0.25">
      <c r="A871">
        <v>14</v>
      </c>
      <c r="B871" s="1">
        <v>43945</v>
      </c>
      <c r="C871">
        <v>148</v>
      </c>
      <c r="D871">
        <v>28</v>
      </c>
      <c r="E871">
        <v>153</v>
      </c>
      <c r="F871">
        <v>54</v>
      </c>
      <c r="G871">
        <v>66</v>
      </c>
      <c r="H871">
        <v>22</v>
      </c>
      <c r="I871">
        <v>85</v>
      </c>
      <c r="J871">
        <v>37</v>
      </c>
      <c r="K871">
        <v>82</v>
      </c>
      <c r="L871">
        <v>6</v>
      </c>
      <c r="M871">
        <v>67</v>
      </c>
      <c r="N871">
        <v>17</v>
      </c>
      <c r="O871">
        <v>355</v>
      </c>
      <c r="P871">
        <v>188</v>
      </c>
      <c r="Q871">
        <v>166</v>
      </c>
      <c r="R871">
        <f>IF(O871&gt;0,P871/O871,0)</f>
        <v>0.52957746478873235</v>
      </c>
      <c r="S871">
        <f>IF(O871&gt;0,Q871/O871,0)</f>
        <v>0.46760563380281689</v>
      </c>
      <c r="T871" s="2">
        <v>0.15211267605633802</v>
      </c>
    </row>
    <row r="872" spans="1:20" x14ac:dyDescent="0.25">
      <c r="A872">
        <v>14</v>
      </c>
      <c r="B872" s="1">
        <v>43946</v>
      </c>
      <c r="C872">
        <v>148</v>
      </c>
      <c r="D872">
        <v>25</v>
      </c>
      <c r="E872">
        <v>153</v>
      </c>
      <c r="F872">
        <v>55</v>
      </c>
      <c r="G872">
        <v>67</v>
      </c>
      <c r="H872">
        <v>21</v>
      </c>
      <c r="I872">
        <v>85</v>
      </c>
      <c r="J872">
        <v>37</v>
      </c>
      <c r="K872">
        <v>81</v>
      </c>
      <c r="L872">
        <v>4</v>
      </c>
      <c r="M872">
        <v>67</v>
      </c>
      <c r="N872">
        <v>18</v>
      </c>
      <c r="O872">
        <v>356</v>
      </c>
      <c r="P872">
        <v>189</v>
      </c>
      <c r="Q872">
        <v>166</v>
      </c>
      <c r="R872">
        <f>IF(O872&gt;0,P872/O872,0)</f>
        <v>0.5308988764044944</v>
      </c>
      <c r="S872">
        <f>IF(O872&gt;0,Q872/O872,0)</f>
        <v>0.46629213483146065</v>
      </c>
      <c r="T872" s="2">
        <v>0.1544943820224719</v>
      </c>
    </row>
    <row r="873" spans="1:20" x14ac:dyDescent="0.25">
      <c r="A873">
        <v>14</v>
      </c>
      <c r="B873" s="1">
        <v>43947</v>
      </c>
      <c r="C873">
        <v>149</v>
      </c>
      <c r="D873">
        <v>26</v>
      </c>
      <c r="E873">
        <v>153</v>
      </c>
      <c r="F873">
        <v>55</v>
      </c>
      <c r="G873">
        <v>68</v>
      </c>
      <c r="H873">
        <v>21</v>
      </c>
      <c r="I873">
        <v>85</v>
      </c>
      <c r="J873">
        <v>37</v>
      </c>
      <c r="K873">
        <v>81</v>
      </c>
      <c r="L873">
        <v>5</v>
      </c>
      <c r="M873">
        <v>67</v>
      </c>
      <c r="N873">
        <v>18</v>
      </c>
      <c r="O873">
        <v>357</v>
      </c>
      <c r="P873">
        <v>190</v>
      </c>
      <c r="Q873">
        <v>166</v>
      </c>
      <c r="R873">
        <f>IF(O873&gt;0,P873/O873,0)</f>
        <v>0.53221288515406162</v>
      </c>
      <c r="S873">
        <f>IF(O873&gt;0,Q873/O873,0)</f>
        <v>0.46498599439775912</v>
      </c>
      <c r="T873" s="2">
        <v>0.15406162464985995</v>
      </c>
    </row>
    <row r="874" spans="1:20" x14ac:dyDescent="0.25">
      <c r="A874">
        <v>14</v>
      </c>
      <c r="B874" s="1">
        <v>43948</v>
      </c>
      <c r="C874">
        <v>149</v>
      </c>
      <c r="D874">
        <v>26</v>
      </c>
      <c r="E874">
        <v>154</v>
      </c>
      <c r="F874">
        <v>55</v>
      </c>
      <c r="G874">
        <v>69</v>
      </c>
      <c r="H874">
        <v>21</v>
      </c>
      <c r="I874">
        <v>85</v>
      </c>
      <c r="J874">
        <v>37</v>
      </c>
      <c r="K874">
        <v>80</v>
      </c>
      <c r="L874">
        <v>5</v>
      </c>
      <c r="M874">
        <v>68</v>
      </c>
      <c r="N874">
        <v>18</v>
      </c>
      <c r="O874">
        <v>358</v>
      </c>
      <c r="P874">
        <v>191</v>
      </c>
      <c r="Q874">
        <v>166</v>
      </c>
      <c r="R874">
        <f>IF(O874&gt;0,P874/O874,0)</f>
        <v>0.53351955307262566</v>
      </c>
      <c r="S874">
        <f>IF(O874&gt;0,Q874/O874,0)</f>
        <v>0.46368715083798884</v>
      </c>
      <c r="T874" s="2">
        <v>0.15363128491620112</v>
      </c>
    </row>
    <row r="875" spans="1:20" x14ac:dyDescent="0.25">
      <c r="A875">
        <v>14</v>
      </c>
      <c r="B875" s="1">
        <v>43949</v>
      </c>
      <c r="C875">
        <v>150</v>
      </c>
      <c r="D875">
        <v>28</v>
      </c>
      <c r="E875">
        <v>158</v>
      </c>
      <c r="F875">
        <v>57</v>
      </c>
      <c r="G875">
        <v>68</v>
      </c>
      <c r="H875">
        <v>23</v>
      </c>
      <c r="I875">
        <v>88</v>
      </c>
      <c r="J875">
        <v>39</v>
      </c>
      <c r="K875">
        <v>82</v>
      </c>
      <c r="L875">
        <v>5</v>
      </c>
      <c r="M875">
        <v>69</v>
      </c>
      <c r="N875">
        <v>18</v>
      </c>
      <c r="O875">
        <v>365</v>
      </c>
      <c r="P875">
        <v>195</v>
      </c>
      <c r="Q875">
        <v>169</v>
      </c>
      <c r="R875">
        <f>IF(O875&gt;0,P875/O875,0)</f>
        <v>0.53424657534246578</v>
      </c>
      <c r="S875">
        <f>IF(O875&gt;0,Q875/O875,0)</f>
        <v>0.46301369863013697</v>
      </c>
      <c r="T875" s="2">
        <v>0.15616438356164383</v>
      </c>
    </row>
    <row r="876" spans="1:20" x14ac:dyDescent="0.25">
      <c r="A876">
        <v>14</v>
      </c>
      <c r="B876" s="1">
        <v>43950</v>
      </c>
      <c r="C876">
        <v>149</v>
      </c>
      <c r="D876">
        <v>27</v>
      </c>
      <c r="E876">
        <v>170</v>
      </c>
      <c r="F876">
        <v>59</v>
      </c>
      <c r="G876">
        <v>63</v>
      </c>
      <c r="H876">
        <v>22</v>
      </c>
      <c r="I876">
        <v>96</v>
      </c>
      <c r="J876">
        <v>41</v>
      </c>
      <c r="K876">
        <v>86</v>
      </c>
      <c r="L876">
        <v>5</v>
      </c>
      <c r="M876">
        <v>74</v>
      </c>
      <c r="N876">
        <v>18</v>
      </c>
      <c r="O876">
        <v>378</v>
      </c>
      <c r="P876">
        <v>200</v>
      </c>
      <c r="Q876">
        <v>178</v>
      </c>
      <c r="R876">
        <f>IF(O876&gt;0,P876/O876,0)</f>
        <v>0.52910052910052907</v>
      </c>
      <c r="S876">
        <f>IF(O876&gt;0,Q876/O876,0)</f>
        <v>0.47089947089947087</v>
      </c>
      <c r="T876" s="2">
        <v>0.15608465608465608</v>
      </c>
    </row>
    <row r="877" spans="1:20" x14ac:dyDescent="0.25">
      <c r="A877">
        <v>14</v>
      </c>
      <c r="B877" s="1">
        <v>43951</v>
      </c>
      <c r="C877">
        <v>148</v>
      </c>
      <c r="D877">
        <v>27</v>
      </c>
      <c r="E877">
        <v>172</v>
      </c>
      <c r="F877">
        <v>60</v>
      </c>
      <c r="G877">
        <v>62</v>
      </c>
      <c r="H877">
        <v>22</v>
      </c>
      <c r="I877">
        <v>97</v>
      </c>
      <c r="J877">
        <v>41</v>
      </c>
      <c r="K877">
        <v>86</v>
      </c>
      <c r="L877">
        <v>5</v>
      </c>
      <c r="M877">
        <v>75</v>
      </c>
      <c r="N877">
        <v>19</v>
      </c>
      <c r="O877">
        <v>380</v>
      </c>
      <c r="P877">
        <v>200</v>
      </c>
      <c r="Q877">
        <v>180</v>
      </c>
      <c r="R877">
        <f>IF(O877&gt;0,P877/O877,0)</f>
        <v>0.52631578947368418</v>
      </c>
      <c r="S877">
        <f>IF(O877&gt;0,Q877/O877,0)</f>
        <v>0.47368421052631576</v>
      </c>
      <c r="T877" s="2">
        <v>0.15789473684210525</v>
      </c>
    </row>
    <row r="878" spans="1:20" x14ac:dyDescent="0.25">
      <c r="A878">
        <v>14</v>
      </c>
      <c r="B878" s="1">
        <v>43952</v>
      </c>
      <c r="C878">
        <v>146</v>
      </c>
      <c r="D878">
        <v>26</v>
      </c>
      <c r="E878">
        <v>177</v>
      </c>
      <c r="F878">
        <v>60</v>
      </c>
      <c r="G878">
        <v>62</v>
      </c>
      <c r="H878">
        <v>22</v>
      </c>
      <c r="I878">
        <v>98</v>
      </c>
      <c r="J878">
        <v>41</v>
      </c>
      <c r="K878">
        <v>84</v>
      </c>
      <c r="L878">
        <v>4</v>
      </c>
      <c r="M878">
        <v>79</v>
      </c>
      <c r="N878">
        <v>19</v>
      </c>
      <c r="O878">
        <v>383</v>
      </c>
      <c r="P878">
        <v>201</v>
      </c>
      <c r="Q878">
        <v>182</v>
      </c>
      <c r="R878">
        <f>IF(O878&gt;0,P878/O878,0)</f>
        <v>0.52480417754569186</v>
      </c>
      <c r="S878">
        <f>IF(O878&gt;0,Q878/O878,0)</f>
        <v>0.47519582245430808</v>
      </c>
      <c r="T878" s="2">
        <v>0.1566579634464752</v>
      </c>
    </row>
    <row r="879" spans="1:20" x14ac:dyDescent="0.25">
      <c r="A879">
        <v>14</v>
      </c>
      <c r="B879" s="1">
        <v>43953</v>
      </c>
      <c r="C879">
        <v>147</v>
      </c>
      <c r="D879">
        <v>24</v>
      </c>
      <c r="E879">
        <v>178</v>
      </c>
      <c r="F879">
        <v>62</v>
      </c>
      <c r="G879">
        <v>62</v>
      </c>
      <c r="H879">
        <v>21</v>
      </c>
      <c r="I879">
        <v>98</v>
      </c>
      <c r="J879">
        <v>42</v>
      </c>
      <c r="K879">
        <v>85</v>
      </c>
      <c r="L879">
        <v>3</v>
      </c>
      <c r="M879">
        <v>80</v>
      </c>
      <c r="N879">
        <v>20</v>
      </c>
      <c r="O879">
        <v>387</v>
      </c>
      <c r="P879">
        <v>202</v>
      </c>
      <c r="Q879">
        <v>185</v>
      </c>
      <c r="R879">
        <f>IF(O879&gt;0,P879/O879,0)</f>
        <v>0.52196382428940569</v>
      </c>
      <c r="S879">
        <f>IF(O879&gt;0,Q879/O879,0)</f>
        <v>0.47803617571059431</v>
      </c>
      <c r="T879" s="2">
        <v>0.16020671834625322</v>
      </c>
    </row>
    <row r="880" spans="1:20" x14ac:dyDescent="0.25">
      <c r="A880">
        <v>14</v>
      </c>
      <c r="B880" s="1">
        <v>43954</v>
      </c>
      <c r="C880">
        <v>148</v>
      </c>
      <c r="D880">
        <v>23</v>
      </c>
      <c r="E880">
        <v>178</v>
      </c>
      <c r="F880">
        <v>62</v>
      </c>
      <c r="G880">
        <v>63</v>
      </c>
      <c r="H880">
        <v>21</v>
      </c>
      <c r="I880">
        <v>98</v>
      </c>
      <c r="J880">
        <v>42</v>
      </c>
      <c r="K880">
        <v>85</v>
      </c>
      <c r="L880">
        <v>2</v>
      </c>
      <c r="M880">
        <v>80</v>
      </c>
      <c r="N880">
        <v>20</v>
      </c>
      <c r="O880">
        <v>388</v>
      </c>
      <c r="P880">
        <v>203</v>
      </c>
      <c r="Q880">
        <v>185</v>
      </c>
      <c r="R880">
        <f>IF(O880&gt;0,P880/O880,0)</f>
        <v>0.52319587628865982</v>
      </c>
      <c r="S880">
        <f>IF(O880&gt;0,Q880/O880,0)</f>
        <v>0.47680412371134023</v>
      </c>
      <c r="T880" s="2">
        <v>0.15979381443298968</v>
      </c>
    </row>
    <row r="881" spans="1:20" x14ac:dyDescent="0.25">
      <c r="A881">
        <v>14</v>
      </c>
      <c r="B881" s="1">
        <v>43955</v>
      </c>
      <c r="C881">
        <v>146</v>
      </c>
      <c r="D881">
        <v>22</v>
      </c>
      <c r="E881">
        <v>179</v>
      </c>
      <c r="F881">
        <v>63</v>
      </c>
      <c r="G881">
        <v>64</v>
      </c>
      <c r="H881">
        <v>21</v>
      </c>
      <c r="I881">
        <v>98</v>
      </c>
      <c r="J881">
        <v>42</v>
      </c>
      <c r="K881">
        <v>82</v>
      </c>
      <c r="L881">
        <v>1</v>
      </c>
      <c r="M881">
        <v>81</v>
      </c>
      <c r="N881">
        <v>21</v>
      </c>
      <c r="O881">
        <v>388</v>
      </c>
      <c r="P881">
        <v>204</v>
      </c>
      <c r="Q881">
        <v>184</v>
      </c>
      <c r="R881">
        <f>IF(O881&gt;0,P881/O881,0)</f>
        <v>0.52577319587628868</v>
      </c>
      <c r="S881">
        <f>IF(O881&gt;0,Q881/O881,0)</f>
        <v>0.47422680412371132</v>
      </c>
      <c r="T881" s="2">
        <v>0.16237113402061856</v>
      </c>
    </row>
    <row r="882" spans="1:20" x14ac:dyDescent="0.25">
      <c r="A882">
        <v>14</v>
      </c>
      <c r="B882" s="1">
        <v>43956</v>
      </c>
      <c r="C882">
        <v>150</v>
      </c>
      <c r="D882">
        <v>22</v>
      </c>
      <c r="E882">
        <v>186</v>
      </c>
      <c r="F882">
        <v>63</v>
      </c>
      <c r="G882">
        <v>68</v>
      </c>
      <c r="H882">
        <v>21</v>
      </c>
      <c r="I882">
        <v>100</v>
      </c>
      <c r="J882">
        <v>42</v>
      </c>
      <c r="K882">
        <v>82</v>
      </c>
      <c r="L882">
        <v>1</v>
      </c>
      <c r="M882">
        <v>86</v>
      </c>
      <c r="N882">
        <v>21</v>
      </c>
      <c r="O882">
        <v>399</v>
      </c>
      <c r="P882">
        <v>210</v>
      </c>
      <c r="Q882">
        <v>189</v>
      </c>
      <c r="R882">
        <f>IF(O882&gt;0,P882/O882,0)</f>
        <v>0.52631578947368418</v>
      </c>
      <c r="S882">
        <f>IF(O882&gt;0,Q882/O882,0)</f>
        <v>0.47368421052631576</v>
      </c>
      <c r="T882" s="2">
        <v>0.15789473684210525</v>
      </c>
    </row>
    <row r="883" spans="1:20" x14ac:dyDescent="0.25">
      <c r="A883">
        <v>14</v>
      </c>
      <c r="B883" s="1">
        <v>43957</v>
      </c>
      <c r="C883">
        <v>150</v>
      </c>
      <c r="D883">
        <v>20</v>
      </c>
      <c r="E883">
        <v>189</v>
      </c>
      <c r="F883">
        <v>63</v>
      </c>
      <c r="G883">
        <v>70</v>
      </c>
      <c r="H883">
        <v>20</v>
      </c>
      <c r="I883">
        <v>101</v>
      </c>
      <c r="J883">
        <v>42</v>
      </c>
      <c r="K883">
        <v>80</v>
      </c>
      <c r="L883">
        <v>0</v>
      </c>
      <c r="M883">
        <v>88</v>
      </c>
      <c r="N883">
        <v>21</v>
      </c>
      <c r="O883">
        <v>402</v>
      </c>
      <c r="P883">
        <v>213</v>
      </c>
      <c r="Q883">
        <v>189</v>
      </c>
      <c r="R883">
        <f>IF(O883&gt;0,P883/O883,0)</f>
        <v>0.52985074626865669</v>
      </c>
      <c r="S883">
        <f>IF(O883&gt;0,Q883/O883,0)</f>
        <v>0.47014925373134331</v>
      </c>
      <c r="T883" s="2">
        <v>0.15671641791044777</v>
      </c>
    </row>
    <row r="884" spans="1:20" x14ac:dyDescent="0.25">
      <c r="A884">
        <v>14</v>
      </c>
      <c r="B884" s="1">
        <v>43958</v>
      </c>
      <c r="C884">
        <v>147</v>
      </c>
      <c r="D884">
        <v>18</v>
      </c>
      <c r="E884">
        <v>193</v>
      </c>
      <c r="F884">
        <v>64</v>
      </c>
      <c r="G884">
        <v>66</v>
      </c>
      <c r="H884">
        <v>18</v>
      </c>
      <c r="I884">
        <v>104</v>
      </c>
      <c r="J884">
        <v>43</v>
      </c>
      <c r="K884">
        <v>81</v>
      </c>
      <c r="L884">
        <v>0</v>
      </c>
      <c r="M884">
        <v>89</v>
      </c>
      <c r="N884">
        <v>21</v>
      </c>
      <c r="O884">
        <v>404</v>
      </c>
      <c r="P884">
        <v>213</v>
      </c>
      <c r="Q884">
        <v>191</v>
      </c>
      <c r="R884">
        <f>IF(O884&gt;0,P884/O884,0)</f>
        <v>0.52722772277227725</v>
      </c>
      <c r="S884">
        <f>IF(O884&gt;0,Q884/O884,0)</f>
        <v>0.47277227722772275</v>
      </c>
      <c r="T884" s="2">
        <v>0.15841584158415842</v>
      </c>
    </row>
    <row r="885" spans="1:20" x14ac:dyDescent="0.25">
      <c r="A885">
        <v>14</v>
      </c>
      <c r="B885" s="1">
        <v>43959</v>
      </c>
      <c r="C885">
        <v>147</v>
      </c>
      <c r="D885">
        <v>18</v>
      </c>
      <c r="E885">
        <v>196</v>
      </c>
      <c r="F885">
        <v>66</v>
      </c>
      <c r="G885">
        <v>65</v>
      </c>
      <c r="H885">
        <v>18</v>
      </c>
      <c r="I885">
        <v>107</v>
      </c>
      <c r="J885">
        <v>45</v>
      </c>
      <c r="K885">
        <v>82</v>
      </c>
      <c r="L885">
        <v>0</v>
      </c>
      <c r="M885">
        <v>89</v>
      </c>
      <c r="N885">
        <v>21</v>
      </c>
      <c r="O885">
        <v>409</v>
      </c>
      <c r="P885">
        <v>217</v>
      </c>
      <c r="Q885">
        <v>192</v>
      </c>
      <c r="R885">
        <f>IF(O885&gt;0,P885/O885,0)</f>
        <v>0.53056234718826401</v>
      </c>
      <c r="S885">
        <f>IF(O885&gt;0,Q885/O885,0)</f>
        <v>0.46943765281173594</v>
      </c>
      <c r="T885" s="2">
        <v>0.16136919315403422</v>
      </c>
    </row>
    <row r="886" spans="1:20" x14ac:dyDescent="0.25">
      <c r="A886">
        <v>14</v>
      </c>
      <c r="B886" s="1">
        <v>43960</v>
      </c>
      <c r="C886">
        <v>149</v>
      </c>
      <c r="D886">
        <v>17</v>
      </c>
      <c r="E886">
        <v>196</v>
      </c>
      <c r="F886">
        <v>66</v>
      </c>
      <c r="G886">
        <v>66</v>
      </c>
      <c r="H886">
        <v>17</v>
      </c>
      <c r="I886">
        <v>107</v>
      </c>
      <c r="J886">
        <v>45</v>
      </c>
      <c r="K886">
        <v>83</v>
      </c>
      <c r="L886">
        <v>0</v>
      </c>
      <c r="M886">
        <v>89</v>
      </c>
      <c r="N886">
        <v>21</v>
      </c>
      <c r="O886">
        <v>411</v>
      </c>
      <c r="P886">
        <v>218</v>
      </c>
      <c r="Q886">
        <v>193</v>
      </c>
      <c r="R886">
        <f>IF(O886&gt;0,P886/O886,0)</f>
        <v>0.53041362530413627</v>
      </c>
      <c r="S886">
        <f>IF(O886&gt;0,Q886/O886,0)</f>
        <v>0.46958637469586373</v>
      </c>
      <c r="T886" s="2">
        <v>0.16058394160583941</v>
      </c>
    </row>
    <row r="887" spans="1:20" x14ac:dyDescent="0.25">
      <c r="A887">
        <v>14</v>
      </c>
      <c r="B887" s="1">
        <v>43961</v>
      </c>
      <c r="C887">
        <v>150</v>
      </c>
      <c r="D887">
        <v>18</v>
      </c>
      <c r="E887">
        <v>196</v>
      </c>
      <c r="F887">
        <v>66</v>
      </c>
      <c r="G887">
        <v>66</v>
      </c>
      <c r="H887">
        <v>17</v>
      </c>
      <c r="I887">
        <v>107</v>
      </c>
      <c r="J887">
        <v>45</v>
      </c>
      <c r="K887">
        <v>84</v>
      </c>
      <c r="L887">
        <v>1</v>
      </c>
      <c r="M887">
        <v>89</v>
      </c>
      <c r="N887">
        <v>21</v>
      </c>
      <c r="O887">
        <v>412</v>
      </c>
      <c r="P887">
        <v>218</v>
      </c>
      <c r="Q887">
        <v>194</v>
      </c>
      <c r="R887">
        <f>IF(O887&gt;0,P887/O887,0)</f>
        <v>0.529126213592233</v>
      </c>
      <c r="S887">
        <f>IF(O887&gt;0,Q887/O887,0)</f>
        <v>0.470873786407767</v>
      </c>
      <c r="T887" s="2">
        <v>0.16019417475728157</v>
      </c>
    </row>
    <row r="888" spans="1:20" x14ac:dyDescent="0.25">
      <c r="A888">
        <v>14</v>
      </c>
      <c r="B888" s="1">
        <v>43962</v>
      </c>
      <c r="C888">
        <v>146</v>
      </c>
      <c r="D888">
        <v>17</v>
      </c>
      <c r="E888">
        <v>197</v>
      </c>
      <c r="F888">
        <v>69</v>
      </c>
      <c r="G888">
        <v>65</v>
      </c>
      <c r="H888">
        <v>16</v>
      </c>
      <c r="I888">
        <v>107</v>
      </c>
      <c r="J888">
        <v>46</v>
      </c>
      <c r="K888">
        <v>81</v>
      </c>
      <c r="L888">
        <v>1</v>
      </c>
      <c r="M888">
        <v>90</v>
      </c>
      <c r="N888">
        <v>23</v>
      </c>
      <c r="O888">
        <v>412</v>
      </c>
      <c r="P888">
        <v>218</v>
      </c>
      <c r="Q888">
        <v>194</v>
      </c>
      <c r="R888">
        <f>IF(O888&gt;0,P888/O888,0)</f>
        <v>0.529126213592233</v>
      </c>
      <c r="S888">
        <f>IF(O888&gt;0,Q888/O888,0)</f>
        <v>0.470873786407767</v>
      </c>
      <c r="T888" s="2">
        <v>0.16747572815533981</v>
      </c>
    </row>
    <row r="889" spans="1:20" x14ac:dyDescent="0.25">
      <c r="A889">
        <v>14</v>
      </c>
      <c r="B889" s="1">
        <v>43963</v>
      </c>
      <c r="C889">
        <v>142</v>
      </c>
      <c r="D889">
        <v>10</v>
      </c>
      <c r="E889">
        <v>202</v>
      </c>
      <c r="F889">
        <v>71</v>
      </c>
      <c r="G889">
        <v>62</v>
      </c>
      <c r="H889">
        <v>10</v>
      </c>
      <c r="I889">
        <v>109</v>
      </c>
      <c r="J889">
        <v>47</v>
      </c>
      <c r="K889">
        <v>80</v>
      </c>
      <c r="L889">
        <v>0</v>
      </c>
      <c r="M889">
        <v>93</v>
      </c>
      <c r="N889">
        <v>24</v>
      </c>
      <c r="O889">
        <v>415</v>
      </c>
      <c r="P889">
        <v>218</v>
      </c>
      <c r="Q889">
        <v>197</v>
      </c>
      <c r="R889">
        <f>IF(O889&gt;0,P889/O889,0)</f>
        <v>0.52530120481927711</v>
      </c>
      <c r="S889">
        <f>IF(O889&gt;0,Q889/O889,0)</f>
        <v>0.47469879518072289</v>
      </c>
      <c r="T889" s="2">
        <v>0.1710843373493976</v>
      </c>
    </row>
    <row r="890" spans="1:20" x14ac:dyDescent="0.25">
      <c r="A890">
        <v>14</v>
      </c>
      <c r="B890" s="1">
        <v>43964</v>
      </c>
      <c r="C890">
        <v>138</v>
      </c>
      <c r="D890">
        <v>10</v>
      </c>
      <c r="E890">
        <v>207</v>
      </c>
      <c r="F890">
        <v>73</v>
      </c>
      <c r="G890">
        <v>59</v>
      </c>
      <c r="H890">
        <v>10</v>
      </c>
      <c r="I890">
        <v>111</v>
      </c>
      <c r="J890">
        <v>49</v>
      </c>
      <c r="K890">
        <v>79</v>
      </c>
      <c r="L890">
        <v>0</v>
      </c>
      <c r="M890">
        <v>96</v>
      </c>
      <c r="N890">
        <v>24</v>
      </c>
      <c r="O890">
        <v>418</v>
      </c>
      <c r="P890">
        <v>219</v>
      </c>
      <c r="Q890">
        <v>199</v>
      </c>
      <c r="R890">
        <f>IF(O890&gt;0,P890/O890,0)</f>
        <v>0.52392344497607657</v>
      </c>
      <c r="S890">
        <f>IF(O890&gt;0,Q890/O890,0)</f>
        <v>0.47607655502392343</v>
      </c>
      <c r="T890" s="2">
        <v>0.17464114832535885</v>
      </c>
    </row>
    <row r="891" spans="1:20" x14ac:dyDescent="0.25">
      <c r="A891">
        <v>14</v>
      </c>
      <c r="B891" s="1">
        <v>43965</v>
      </c>
      <c r="C891">
        <v>129</v>
      </c>
      <c r="D891">
        <v>9</v>
      </c>
      <c r="E891">
        <v>220</v>
      </c>
      <c r="F891">
        <v>73</v>
      </c>
      <c r="G891">
        <v>58</v>
      </c>
      <c r="H891">
        <v>9</v>
      </c>
      <c r="I891">
        <v>115</v>
      </c>
      <c r="J891">
        <v>49</v>
      </c>
      <c r="K891">
        <v>71</v>
      </c>
      <c r="L891">
        <v>0</v>
      </c>
      <c r="M891">
        <v>105</v>
      </c>
      <c r="N891">
        <v>24</v>
      </c>
      <c r="O891">
        <v>422</v>
      </c>
      <c r="P891">
        <v>222</v>
      </c>
      <c r="Q891">
        <v>200</v>
      </c>
      <c r="R891">
        <f>IF(O891&gt;0,P891/O891,0)</f>
        <v>0.52606635071090047</v>
      </c>
      <c r="S891">
        <f>IF(O891&gt;0,Q891/O891,0)</f>
        <v>0.47393364928909953</v>
      </c>
      <c r="T891" s="2">
        <v>0.17298578199052134</v>
      </c>
    </row>
    <row r="892" spans="1:20" x14ac:dyDescent="0.25">
      <c r="A892">
        <v>14</v>
      </c>
      <c r="B892" s="1">
        <v>43966</v>
      </c>
      <c r="C892">
        <v>127</v>
      </c>
      <c r="D892">
        <v>9</v>
      </c>
      <c r="E892">
        <v>225</v>
      </c>
      <c r="F892">
        <v>73</v>
      </c>
      <c r="G892">
        <v>57</v>
      </c>
      <c r="H892">
        <v>9</v>
      </c>
      <c r="I892">
        <v>117</v>
      </c>
      <c r="J892">
        <v>49</v>
      </c>
      <c r="K892">
        <v>70</v>
      </c>
      <c r="L892">
        <v>0</v>
      </c>
      <c r="M892">
        <v>108</v>
      </c>
      <c r="N892">
        <v>24</v>
      </c>
      <c r="O892">
        <v>425</v>
      </c>
      <c r="P892">
        <v>223</v>
      </c>
      <c r="Q892">
        <v>202</v>
      </c>
      <c r="R892">
        <f>IF(O892&gt;0,P892/O892,0)</f>
        <v>0.52470588235294113</v>
      </c>
      <c r="S892">
        <f>IF(O892&gt;0,Q892/O892,0)</f>
        <v>0.47529411764705881</v>
      </c>
      <c r="T892" s="2">
        <v>0.17176470588235293</v>
      </c>
    </row>
    <row r="893" spans="1:20" x14ac:dyDescent="0.25">
      <c r="A893">
        <v>14</v>
      </c>
      <c r="B893" s="1">
        <v>43967</v>
      </c>
      <c r="C893">
        <v>128</v>
      </c>
      <c r="D893">
        <v>9</v>
      </c>
      <c r="E893">
        <v>225</v>
      </c>
      <c r="F893">
        <v>73</v>
      </c>
      <c r="G893">
        <v>57</v>
      </c>
      <c r="H893">
        <v>9</v>
      </c>
      <c r="I893">
        <v>117</v>
      </c>
      <c r="J893">
        <v>49</v>
      </c>
      <c r="K893">
        <v>71</v>
      </c>
      <c r="L893">
        <v>0</v>
      </c>
      <c r="M893">
        <v>108</v>
      </c>
      <c r="N893">
        <v>24</v>
      </c>
      <c r="O893">
        <v>426</v>
      </c>
      <c r="P893">
        <v>223</v>
      </c>
      <c r="Q893">
        <v>203</v>
      </c>
      <c r="R893">
        <f>IF(O893&gt;0,P893/O893,0)</f>
        <v>0.52347417840375587</v>
      </c>
      <c r="S893">
        <f>IF(O893&gt;0,Q893/O893,0)</f>
        <v>0.47652582159624413</v>
      </c>
      <c r="T893" s="2">
        <v>0.17136150234741784</v>
      </c>
    </row>
    <row r="894" spans="1:20" x14ac:dyDescent="0.25">
      <c r="A894">
        <v>14</v>
      </c>
      <c r="B894" s="1">
        <v>43968</v>
      </c>
      <c r="C894">
        <v>122</v>
      </c>
      <c r="D894">
        <v>10</v>
      </c>
      <c r="E894">
        <v>230</v>
      </c>
      <c r="F894">
        <v>74</v>
      </c>
      <c r="G894">
        <v>54</v>
      </c>
      <c r="H894">
        <v>10</v>
      </c>
      <c r="I894">
        <v>119</v>
      </c>
      <c r="J894">
        <v>50</v>
      </c>
      <c r="K894">
        <v>68</v>
      </c>
      <c r="L894">
        <v>0</v>
      </c>
      <c r="M894">
        <v>111</v>
      </c>
      <c r="N894">
        <v>24</v>
      </c>
      <c r="O894">
        <v>426</v>
      </c>
      <c r="P894">
        <v>223</v>
      </c>
      <c r="Q894">
        <v>203</v>
      </c>
      <c r="R894">
        <f>IF(O894&gt;0,P894/O894,0)</f>
        <v>0.52347417840375587</v>
      </c>
      <c r="S894">
        <f>IF(O894&gt;0,Q894/O894,0)</f>
        <v>0.47652582159624413</v>
      </c>
      <c r="T894" s="2">
        <v>0.17370892018779344</v>
      </c>
    </row>
    <row r="895" spans="1:20" x14ac:dyDescent="0.25">
      <c r="A895">
        <v>14</v>
      </c>
      <c r="B895" s="1">
        <v>43969</v>
      </c>
      <c r="C895">
        <v>120</v>
      </c>
      <c r="D895">
        <v>9</v>
      </c>
      <c r="E895">
        <v>234</v>
      </c>
      <c r="F895">
        <v>75</v>
      </c>
      <c r="G895">
        <v>51</v>
      </c>
      <c r="H895">
        <v>9</v>
      </c>
      <c r="I895">
        <v>123</v>
      </c>
      <c r="J895">
        <v>51</v>
      </c>
      <c r="K895">
        <v>69</v>
      </c>
      <c r="L895">
        <v>0</v>
      </c>
      <c r="M895">
        <v>111</v>
      </c>
      <c r="N895">
        <v>24</v>
      </c>
      <c r="O895">
        <v>429</v>
      </c>
      <c r="P895">
        <v>225</v>
      </c>
      <c r="Q895">
        <v>204</v>
      </c>
      <c r="R895">
        <f>IF(O895&gt;0,P895/O895,0)</f>
        <v>0.52447552447552448</v>
      </c>
      <c r="S895">
        <f>IF(O895&gt;0,Q895/O895,0)</f>
        <v>0.47552447552447552</v>
      </c>
      <c r="T895" s="2">
        <v>0.17482517482517482</v>
      </c>
    </row>
    <row r="896" spans="1:20" x14ac:dyDescent="0.25">
      <c r="A896">
        <v>14</v>
      </c>
      <c r="B896" s="1">
        <v>43970</v>
      </c>
      <c r="C896">
        <v>117</v>
      </c>
      <c r="D896">
        <v>8</v>
      </c>
      <c r="E896">
        <v>237</v>
      </c>
      <c r="F896">
        <v>75</v>
      </c>
      <c r="G896">
        <v>50</v>
      </c>
      <c r="H896">
        <v>8</v>
      </c>
      <c r="I896">
        <v>124</v>
      </c>
      <c r="J896">
        <v>51</v>
      </c>
      <c r="K896">
        <v>67</v>
      </c>
      <c r="L896">
        <v>0</v>
      </c>
      <c r="M896">
        <v>113</v>
      </c>
      <c r="N896">
        <v>24</v>
      </c>
      <c r="O896">
        <v>429</v>
      </c>
      <c r="P896">
        <v>225</v>
      </c>
      <c r="Q896">
        <v>204</v>
      </c>
      <c r="R896">
        <f>IF(O896&gt;0,P896/O896,0)</f>
        <v>0.52447552447552448</v>
      </c>
      <c r="S896">
        <f>IF(O896&gt;0,Q896/O896,0)</f>
        <v>0.47552447552447552</v>
      </c>
      <c r="T896" s="2">
        <v>0.17482517482517482</v>
      </c>
    </row>
    <row r="897" spans="1:20" x14ac:dyDescent="0.25">
      <c r="A897">
        <v>14</v>
      </c>
      <c r="B897" s="1">
        <v>43984</v>
      </c>
      <c r="C897">
        <v>113</v>
      </c>
      <c r="D897">
        <v>8</v>
      </c>
      <c r="E897">
        <v>242</v>
      </c>
      <c r="F897">
        <v>77</v>
      </c>
      <c r="G897">
        <v>47</v>
      </c>
      <c r="H897">
        <v>8</v>
      </c>
      <c r="I897">
        <v>126</v>
      </c>
      <c r="J897">
        <v>53</v>
      </c>
      <c r="K897">
        <v>66</v>
      </c>
      <c r="L897">
        <v>0</v>
      </c>
      <c r="M897">
        <v>116</v>
      </c>
      <c r="N897">
        <v>24</v>
      </c>
      <c r="O897">
        <v>432</v>
      </c>
      <c r="P897">
        <v>226</v>
      </c>
      <c r="Q897">
        <v>206</v>
      </c>
      <c r="R897">
        <f>IF(O897&gt;0,P897/O897,0)</f>
        <v>0.52314814814814814</v>
      </c>
      <c r="S897">
        <f>IF(O897&gt;0,Q897/O897,0)</f>
        <v>0.47685185185185186</v>
      </c>
      <c r="T897" s="2">
        <v>0.17824074074074073</v>
      </c>
    </row>
    <row r="898" spans="1:20" x14ac:dyDescent="0.25">
      <c r="A898">
        <v>15</v>
      </c>
      <c r="B898" s="1">
        <v>43908</v>
      </c>
      <c r="C898">
        <v>2</v>
      </c>
      <c r="D898">
        <v>1</v>
      </c>
      <c r="E898">
        <v>0</v>
      </c>
      <c r="F898">
        <v>0</v>
      </c>
      <c r="G898">
        <v>2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2</v>
      </c>
      <c r="Q898">
        <v>0</v>
      </c>
      <c r="R898">
        <f>IF(O898&gt;0,P898/O898,0)</f>
        <v>1</v>
      </c>
      <c r="S898">
        <f>IF(O898&gt;0,Q898/O898,0)</f>
        <v>0</v>
      </c>
      <c r="T898" s="2">
        <v>0</v>
      </c>
    </row>
    <row r="899" spans="1:20" x14ac:dyDescent="0.25">
      <c r="A899">
        <v>15</v>
      </c>
      <c r="B899" s="1">
        <v>43909</v>
      </c>
      <c r="C899">
        <v>3</v>
      </c>
      <c r="D899">
        <v>1</v>
      </c>
      <c r="E899">
        <v>0</v>
      </c>
      <c r="F899">
        <v>0</v>
      </c>
      <c r="G899">
        <v>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</v>
      </c>
      <c r="P899">
        <v>3</v>
      </c>
      <c r="Q899">
        <v>0</v>
      </c>
      <c r="R899">
        <f>IF(O899&gt;0,P899/O899,0)</f>
        <v>1</v>
      </c>
      <c r="S899">
        <f>IF(O899&gt;0,Q899/O899,0)</f>
        <v>0</v>
      </c>
      <c r="T899" s="2">
        <v>0</v>
      </c>
    </row>
    <row r="900" spans="1:20" x14ac:dyDescent="0.25">
      <c r="A900">
        <v>15</v>
      </c>
      <c r="B900" s="1">
        <v>43910</v>
      </c>
      <c r="C900">
        <v>4</v>
      </c>
      <c r="D900">
        <v>1</v>
      </c>
      <c r="E900">
        <v>0</v>
      </c>
      <c r="F900">
        <v>0</v>
      </c>
      <c r="G900">
        <v>3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4</v>
      </c>
      <c r="P900">
        <v>3</v>
      </c>
      <c r="Q900">
        <v>1</v>
      </c>
      <c r="R900">
        <f>IF(O900&gt;0,P900/O900,0)</f>
        <v>0.75</v>
      </c>
      <c r="S900">
        <f>IF(O900&gt;0,Q900/O900,0)</f>
        <v>0.25</v>
      </c>
      <c r="T900" s="2">
        <v>0</v>
      </c>
    </row>
    <row r="901" spans="1:20" x14ac:dyDescent="0.25">
      <c r="A901">
        <v>15</v>
      </c>
      <c r="B901" s="1">
        <v>43911</v>
      </c>
      <c r="C901">
        <v>5</v>
      </c>
      <c r="D901">
        <v>1</v>
      </c>
      <c r="E901">
        <v>0</v>
      </c>
      <c r="F901">
        <v>0</v>
      </c>
      <c r="G901">
        <v>3</v>
      </c>
      <c r="H901">
        <v>1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5</v>
      </c>
      <c r="P901">
        <v>3</v>
      </c>
      <c r="Q901">
        <v>2</v>
      </c>
      <c r="R901">
        <f>IF(O901&gt;0,P901/O901,0)</f>
        <v>0.6</v>
      </c>
      <c r="S901">
        <f>IF(O901&gt;0,Q901/O901,0)</f>
        <v>0.4</v>
      </c>
      <c r="T901" s="2">
        <v>0</v>
      </c>
    </row>
    <row r="902" spans="1:20" x14ac:dyDescent="0.25">
      <c r="A902">
        <v>15</v>
      </c>
      <c r="B902" s="1">
        <v>43912</v>
      </c>
      <c r="C902">
        <v>5</v>
      </c>
      <c r="D902">
        <v>1</v>
      </c>
      <c r="E902">
        <v>0</v>
      </c>
      <c r="F902">
        <v>0</v>
      </c>
      <c r="G902">
        <v>3</v>
      </c>
      <c r="H902">
        <v>1</v>
      </c>
      <c r="I902">
        <v>0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5</v>
      </c>
      <c r="P902">
        <v>3</v>
      </c>
      <c r="Q902">
        <v>2</v>
      </c>
      <c r="R902">
        <f>IF(O902&gt;0,P902/O902,0)</f>
        <v>0.6</v>
      </c>
      <c r="S902">
        <f>IF(O902&gt;0,Q902/O902,0)</f>
        <v>0.4</v>
      </c>
      <c r="T902" s="2">
        <v>0</v>
      </c>
    </row>
    <row r="903" spans="1:20" x14ac:dyDescent="0.25">
      <c r="A903">
        <v>15</v>
      </c>
      <c r="B903" s="1">
        <v>43913</v>
      </c>
      <c r="C903">
        <v>5</v>
      </c>
      <c r="D903">
        <v>2</v>
      </c>
      <c r="E903">
        <v>0</v>
      </c>
      <c r="F903">
        <v>0</v>
      </c>
      <c r="G903">
        <v>3</v>
      </c>
      <c r="H903">
        <v>1</v>
      </c>
      <c r="I903">
        <v>0</v>
      </c>
      <c r="J903">
        <v>0</v>
      </c>
      <c r="K903">
        <v>2</v>
      </c>
      <c r="L903">
        <v>1</v>
      </c>
      <c r="M903">
        <v>0</v>
      </c>
      <c r="N903">
        <v>0</v>
      </c>
      <c r="O903">
        <v>5</v>
      </c>
      <c r="P903">
        <v>3</v>
      </c>
      <c r="Q903">
        <v>2</v>
      </c>
      <c r="R903">
        <f>IF(O903&gt;0,P903/O903,0)</f>
        <v>0.6</v>
      </c>
      <c r="S903">
        <f>IF(O903&gt;0,Q903/O903,0)</f>
        <v>0.4</v>
      </c>
      <c r="T903" s="2">
        <v>0</v>
      </c>
    </row>
    <row r="904" spans="1:20" x14ac:dyDescent="0.25">
      <c r="A904">
        <v>15</v>
      </c>
      <c r="B904" s="1">
        <v>43914</v>
      </c>
      <c r="C904">
        <v>7</v>
      </c>
      <c r="D904">
        <v>3</v>
      </c>
      <c r="E904">
        <v>0</v>
      </c>
      <c r="F904">
        <v>0</v>
      </c>
      <c r="G904">
        <v>4</v>
      </c>
      <c r="H904">
        <v>1</v>
      </c>
      <c r="I904">
        <v>0</v>
      </c>
      <c r="J904">
        <v>0</v>
      </c>
      <c r="K904">
        <v>3</v>
      </c>
      <c r="L904">
        <v>2</v>
      </c>
      <c r="M904">
        <v>0</v>
      </c>
      <c r="N904">
        <v>0</v>
      </c>
      <c r="O904">
        <v>7</v>
      </c>
      <c r="P904">
        <v>4</v>
      </c>
      <c r="Q904">
        <v>3</v>
      </c>
      <c r="R904">
        <f>IF(O904&gt;0,P904/O904,0)</f>
        <v>0.5714285714285714</v>
      </c>
      <c r="S904">
        <f>IF(O904&gt;0,Q904/O904,0)</f>
        <v>0.42857142857142855</v>
      </c>
      <c r="T904" s="2">
        <v>0</v>
      </c>
    </row>
    <row r="905" spans="1:20" x14ac:dyDescent="0.25">
      <c r="A905">
        <v>15</v>
      </c>
      <c r="B905" s="1">
        <v>43915</v>
      </c>
      <c r="C905">
        <v>7</v>
      </c>
      <c r="D905">
        <v>4</v>
      </c>
      <c r="E905">
        <v>1</v>
      </c>
      <c r="F905">
        <v>0</v>
      </c>
      <c r="G905">
        <v>4</v>
      </c>
      <c r="H905">
        <v>2</v>
      </c>
      <c r="I905">
        <v>1</v>
      </c>
      <c r="J905">
        <v>0</v>
      </c>
      <c r="K905">
        <v>3</v>
      </c>
      <c r="L905">
        <v>2</v>
      </c>
      <c r="M905">
        <v>0</v>
      </c>
      <c r="N905">
        <v>0</v>
      </c>
      <c r="O905">
        <v>8</v>
      </c>
      <c r="P905">
        <v>5</v>
      </c>
      <c r="Q905">
        <v>3</v>
      </c>
      <c r="R905">
        <f>IF(O905&gt;0,P905/O905,0)</f>
        <v>0.625</v>
      </c>
      <c r="S905">
        <f>IF(O905&gt;0,Q905/O905,0)</f>
        <v>0.375</v>
      </c>
      <c r="T905" s="2">
        <v>0</v>
      </c>
    </row>
    <row r="906" spans="1:20" x14ac:dyDescent="0.25">
      <c r="A906">
        <v>15</v>
      </c>
      <c r="B906" s="1">
        <v>43916</v>
      </c>
      <c r="C906">
        <v>6</v>
      </c>
      <c r="D906">
        <v>4</v>
      </c>
      <c r="E906">
        <v>2</v>
      </c>
      <c r="F906">
        <v>0</v>
      </c>
      <c r="G906">
        <v>3</v>
      </c>
      <c r="H906">
        <v>2</v>
      </c>
      <c r="I906">
        <v>2</v>
      </c>
      <c r="J906">
        <v>0</v>
      </c>
      <c r="K906">
        <v>3</v>
      </c>
      <c r="L906">
        <v>2</v>
      </c>
      <c r="M906">
        <v>0</v>
      </c>
      <c r="N906">
        <v>0</v>
      </c>
      <c r="O906">
        <v>8</v>
      </c>
      <c r="P906">
        <v>5</v>
      </c>
      <c r="Q906">
        <v>3</v>
      </c>
      <c r="R906">
        <f>IF(O906&gt;0,P906/O906,0)</f>
        <v>0.625</v>
      </c>
      <c r="S906">
        <f>IF(O906&gt;0,Q906/O906,0)</f>
        <v>0.375</v>
      </c>
      <c r="T906" s="2">
        <v>0</v>
      </c>
    </row>
    <row r="907" spans="1:20" x14ac:dyDescent="0.25">
      <c r="A907">
        <v>15</v>
      </c>
      <c r="B907" s="1">
        <v>43917</v>
      </c>
      <c r="C907">
        <v>7</v>
      </c>
      <c r="D907">
        <v>4</v>
      </c>
      <c r="E907">
        <v>2</v>
      </c>
      <c r="F907">
        <v>0</v>
      </c>
      <c r="G907">
        <v>4</v>
      </c>
      <c r="H907">
        <v>2</v>
      </c>
      <c r="I907">
        <v>2</v>
      </c>
      <c r="J907">
        <v>0</v>
      </c>
      <c r="K907">
        <v>3</v>
      </c>
      <c r="L907">
        <v>2</v>
      </c>
      <c r="M907">
        <v>0</v>
      </c>
      <c r="N907">
        <v>0</v>
      </c>
      <c r="O907">
        <v>9</v>
      </c>
      <c r="P907">
        <v>6</v>
      </c>
      <c r="Q907">
        <v>3</v>
      </c>
      <c r="R907">
        <f>IF(O907&gt;0,P907/O907,0)</f>
        <v>0.66666666666666663</v>
      </c>
      <c r="S907">
        <f>IF(O907&gt;0,Q907/O907,0)</f>
        <v>0.33333333333333331</v>
      </c>
      <c r="T907" s="2">
        <v>0</v>
      </c>
    </row>
    <row r="908" spans="1:20" x14ac:dyDescent="0.25">
      <c r="A908">
        <v>15</v>
      </c>
      <c r="B908" s="1">
        <v>43918</v>
      </c>
      <c r="C908">
        <v>8</v>
      </c>
      <c r="D908">
        <v>4</v>
      </c>
      <c r="E908">
        <v>2</v>
      </c>
      <c r="F908">
        <v>0</v>
      </c>
      <c r="G908">
        <v>5</v>
      </c>
      <c r="H908">
        <v>2</v>
      </c>
      <c r="I908">
        <v>2</v>
      </c>
      <c r="J908">
        <v>0</v>
      </c>
      <c r="K908">
        <v>3</v>
      </c>
      <c r="L908">
        <v>2</v>
      </c>
      <c r="M908">
        <v>0</v>
      </c>
      <c r="N908">
        <v>0</v>
      </c>
      <c r="O908">
        <v>10</v>
      </c>
      <c r="P908">
        <v>7</v>
      </c>
      <c r="Q908">
        <v>3</v>
      </c>
      <c r="R908">
        <f>IF(O908&gt;0,P908/O908,0)</f>
        <v>0.7</v>
      </c>
      <c r="S908">
        <f>IF(O908&gt;0,Q908/O908,0)</f>
        <v>0.3</v>
      </c>
      <c r="T908" s="2">
        <v>0</v>
      </c>
    </row>
    <row r="909" spans="1:20" x14ac:dyDescent="0.25">
      <c r="A909">
        <v>15</v>
      </c>
      <c r="B909" s="1">
        <v>43919</v>
      </c>
      <c r="C909">
        <v>8</v>
      </c>
      <c r="D909">
        <v>4</v>
      </c>
      <c r="E909">
        <v>2</v>
      </c>
      <c r="F909">
        <v>0</v>
      </c>
      <c r="G909">
        <v>5</v>
      </c>
      <c r="H909">
        <v>2</v>
      </c>
      <c r="I909">
        <v>2</v>
      </c>
      <c r="J909">
        <v>0</v>
      </c>
      <c r="K909">
        <v>3</v>
      </c>
      <c r="L909">
        <v>2</v>
      </c>
      <c r="M909">
        <v>0</v>
      </c>
      <c r="N909">
        <v>0</v>
      </c>
      <c r="O909">
        <v>10</v>
      </c>
      <c r="P909">
        <v>7</v>
      </c>
      <c r="Q909">
        <v>3</v>
      </c>
      <c r="R909">
        <f>IF(O909&gt;0,P909/O909,0)</f>
        <v>0.7</v>
      </c>
      <c r="S909">
        <f>IF(O909&gt;0,Q909/O909,0)</f>
        <v>0.3</v>
      </c>
      <c r="T909" s="2">
        <v>0</v>
      </c>
    </row>
    <row r="910" spans="1:20" x14ac:dyDescent="0.25">
      <c r="A910">
        <v>15</v>
      </c>
      <c r="B910" s="1">
        <v>43920</v>
      </c>
      <c r="C910">
        <v>10</v>
      </c>
      <c r="D910">
        <v>4</v>
      </c>
      <c r="E910">
        <v>2</v>
      </c>
      <c r="F910">
        <v>0</v>
      </c>
      <c r="G910">
        <v>7</v>
      </c>
      <c r="H910">
        <v>2</v>
      </c>
      <c r="I910">
        <v>2</v>
      </c>
      <c r="J910">
        <v>0</v>
      </c>
      <c r="K910">
        <v>3</v>
      </c>
      <c r="L910">
        <v>2</v>
      </c>
      <c r="M910">
        <v>0</v>
      </c>
      <c r="N910">
        <v>0</v>
      </c>
      <c r="O910">
        <v>12</v>
      </c>
      <c r="P910">
        <v>9</v>
      </c>
      <c r="Q910">
        <v>3</v>
      </c>
      <c r="R910">
        <f>IF(O910&gt;0,P910/O910,0)</f>
        <v>0.75</v>
      </c>
      <c r="S910">
        <f>IF(O910&gt;0,Q910/O910,0)</f>
        <v>0.25</v>
      </c>
      <c r="T910" s="2">
        <v>0</v>
      </c>
    </row>
    <row r="911" spans="1:20" x14ac:dyDescent="0.25">
      <c r="A911">
        <v>15</v>
      </c>
      <c r="B911" s="1">
        <v>43921</v>
      </c>
      <c r="C911">
        <v>12</v>
      </c>
      <c r="D911">
        <v>5</v>
      </c>
      <c r="E911">
        <v>2</v>
      </c>
      <c r="F911">
        <v>0</v>
      </c>
      <c r="G911">
        <v>9</v>
      </c>
      <c r="H911">
        <v>3</v>
      </c>
      <c r="I911">
        <v>2</v>
      </c>
      <c r="J911">
        <v>0</v>
      </c>
      <c r="K911">
        <v>3</v>
      </c>
      <c r="L911">
        <v>2</v>
      </c>
      <c r="M911">
        <v>0</v>
      </c>
      <c r="N911">
        <v>0</v>
      </c>
      <c r="O911">
        <v>14</v>
      </c>
      <c r="P911">
        <v>11</v>
      </c>
      <c r="Q911">
        <v>3</v>
      </c>
      <c r="R911">
        <f>IF(O911&gt;0,P911/O911,0)</f>
        <v>0.7857142857142857</v>
      </c>
      <c r="S911">
        <f>IF(O911&gt;0,Q911/O911,0)</f>
        <v>0.21428571428571427</v>
      </c>
      <c r="T911" s="2">
        <v>0</v>
      </c>
    </row>
    <row r="912" spans="1:20" x14ac:dyDescent="0.25">
      <c r="A912">
        <v>15</v>
      </c>
      <c r="B912" s="1">
        <v>43922</v>
      </c>
      <c r="C912">
        <v>12</v>
      </c>
      <c r="D912">
        <v>6</v>
      </c>
      <c r="E912">
        <v>3</v>
      </c>
      <c r="F912">
        <v>0</v>
      </c>
      <c r="G912">
        <v>9</v>
      </c>
      <c r="H912">
        <v>4</v>
      </c>
      <c r="I912">
        <v>3</v>
      </c>
      <c r="J912">
        <v>0</v>
      </c>
      <c r="K912">
        <v>3</v>
      </c>
      <c r="L912">
        <v>2</v>
      </c>
      <c r="M912">
        <v>0</v>
      </c>
      <c r="N912">
        <v>0</v>
      </c>
      <c r="O912">
        <v>15</v>
      </c>
      <c r="P912">
        <v>12</v>
      </c>
      <c r="Q912">
        <v>3</v>
      </c>
      <c r="R912">
        <f>IF(O912&gt;0,P912/O912,0)</f>
        <v>0.8</v>
      </c>
      <c r="S912">
        <f>IF(O912&gt;0,Q912/O912,0)</f>
        <v>0.2</v>
      </c>
      <c r="T912" s="2">
        <v>0</v>
      </c>
    </row>
    <row r="913" spans="1:20" x14ac:dyDescent="0.25">
      <c r="A913">
        <v>15</v>
      </c>
      <c r="B913" s="1">
        <v>43923</v>
      </c>
      <c r="C913">
        <v>21</v>
      </c>
      <c r="D913">
        <v>7</v>
      </c>
      <c r="E913">
        <v>3</v>
      </c>
      <c r="F913">
        <v>0</v>
      </c>
      <c r="G913">
        <v>14</v>
      </c>
      <c r="H913">
        <v>5</v>
      </c>
      <c r="I913">
        <v>3</v>
      </c>
      <c r="J913">
        <v>0</v>
      </c>
      <c r="K913">
        <v>7</v>
      </c>
      <c r="L913">
        <v>2</v>
      </c>
      <c r="M913">
        <v>0</v>
      </c>
      <c r="N913">
        <v>0</v>
      </c>
      <c r="O913">
        <v>24</v>
      </c>
      <c r="P913">
        <v>17</v>
      </c>
      <c r="Q913">
        <v>7</v>
      </c>
      <c r="R913">
        <f>IF(O913&gt;0,P913/O913,0)</f>
        <v>0.70833333333333337</v>
      </c>
      <c r="S913">
        <f>IF(O913&gt;0,Q913/O913,0)</f>
        <v>0.29166666666666669</v>
      </c>
      <c r="T913" s="2">
        <v>0</v>
      </c>
    </row>
    <row r="914" spans="1:20" x14ac:dyDescent="0.25">
      <c r="A914">
        <v>15</v>
      </c>
      <c r="B914" s="1">
        <v>43924</v>
      </c>
      <c r="C914">
        <v>24</v>
      </c>
      <c r="D914">
        <v>7</v>
      </c>
      <c r="E914">
        <v>3</v>
      </c>
      <c r="F914">
        <v>0</v>
      </c>
      <c r="G914">
        <v>15</v>
      </c>
      <c r="H914">
        <v>5</v>
      </c>
      <c r="I914">
        <v>3</v>
      </c>
      <c r="J914">
        <v>0</v>
      </c>
      <c r="K914">
        <v>9</v>
      </c>
      <c r="L914">
        <v>2</v>
      </c>
      <c r="M914">
        <v>0</v>
      </c>
      <c r="N914">
        <v>0</v>
      </c>
      <c r="O914">
        <v>27</v>
      </c>
      <c r="P914">
        <v>18</v>
      </c>
      <c r="Q914">
        <v>9</v>
      </c>
      <c r="R914">
        <f>IF(O914&gt;0,P914/O914,0)</f>
        <v>0.66666666666666663</v>
      </c>
      <c r="S914">
        <f>IF(O914&gt;0,Q914/O914,0)</f>
        <v>0.33333333333333331</v>
      </c>
      <c r="T914" s="2">
        <v>0</v>
      </c>
    </row>
    <row r="915" spans="1:20" x14ac:dyDescent="0.25">
      <c r="A915">
        <v>15</v>
      </c>
      <c r="B915" s="1">
        <v>43925</v>
      </c>
      <c r="C915">
        <v>25</v>
      </c>
      <c r="D915">
        <v>7</v>
      </c>
      <c r="E915">
        <v>3</v>
      </c>
      <c r="F915">
        <v>0</v>
      </c>
      <c r="G915">
        <v>15</v>
      </c>
      <c r="H915">
        <v>5</v>
      </c>
      <c r="I915">
        <v>3</v>
      </c>
      <c r="J915">
        <v>0</v>
      </c>
      <c r="K915">
        <v>10</v>
      </c>
      <c r="L915">
        <v>2</v>
      </c>
      <c r="M915">
        <v>0</v>
      </c>
      <c r="N915">
        <v>0</v>
      </c>
      <c r="O915">
        <v>28</v>
      </c>
      <c r="P915">
        <v>18</v>
      </c>
      <c r="Q915">
        <v>10</v>
      </c>
      <c r="R915">
        <f>IF(O915&gt;0,P915/O915,0)</f>
        <v>0.6428571428571429</v>
      </c>
      <c r="S915">
        <f>IF(O915&gt;0,Q915/O915,0)</f>
        <v>0.35714285714285715</v>
      </c>
      <c r="T915" s="2">
        <v>0</v>
      </c>
    </row>
    <row r="916" spans="1:20" x14ac:dyDescent="0.25">
      <c r="A916">
        <v>15</v>
      </c>
      <c r="B916" s="1">
        <v>43926</v>
      </c>
      <c r="C916">
        <v>26</v>
      </c>
      <c r="D916">
        <v>7</v>
      </c>
      <c r="E916">
        <v>3</v>
      </c>
      <c r="F916">
        <v>0</v>
      </c>
      <c r="G916">
        <v>15</v>
      </c>
      <c r="H916">
        <v>5</v>
      </c>
      <c r="I916">
        <v>3</v>
      </c>
      <c r="J916">
        <v>0</v>
      </c>
      <c r="K916">
        <v>11</v>
      </c>
      <c r="L916">
        <v>2</v>
      </c>
      <c r="M916">
        <v>0</v>
      </c>
      <c r="N916">
        <v>0</v>
      </c>
      <c r="O916">
        <v>29</v>
      </c>
      <c r="P916">
        <v>18</v>
      </c>
      <c r="Q916">
        <v>11</v>
      </c>
      <c r="R916">
        <f>IF(O916&gt;0,P916/O916,0)</f>
        <v>0.62068965517241381</v>
      </c>
      <c r="S916">
        <f>IF(O916&gt;0,Q916/O916,0)</f>
        <v>0.37931034482758619</v>
      </c>
      <c r="T916" s="2">
        <v>0</v>
      </c>
    </row>
    <row r="917" spans="1:20" x14ac:dyDescent="0.25">
      <c r="A917">
        <v>15</v>
      </c>
      <c r="B917" s="1">
        <v>43927</v>
      </c>
      <c r="C917">
        <v>28</v>
      </c>
      <c r="D917">
        <v>7</v>
      </c>
      <c r="E917">
        <v>3</v>
      </c>
      <c r="F917">
        <v>0</v>
      </c>
      <c r="G917">
        <v>16</v>
      </c>
      <c r="H917">
        <v>5</v>
      </c>
      <c r="I917">
        <v>3</v>
      </c>
      <c r="J917">
        <v>0</v>
      </c>
      <c r="K917">
        <v>12</v>
      </c>
      <c r="L917">
        <v>2</v>
      </c>
      <c r="M917">
        <v>0</v>
      </c>
      <c r="N917">
        <v>0</v>
      </c>
      <c r="O917">
        <v>31</v>
      </c>
      <c r="P917">
        <v>19</v>
      </c>
      <c r="Q917">
        <v>12</v>
      </c>
      <c r="R917">
        <f>IF(O917&gt;0,P917/O917,0)</f>
        <v>0.61290322580645162</v>
      </c>
      <c r="S917">
        <f>IF(O917&gt;0,Q917/O917,0)</f>
        <v>0.38709677419354838</v>
      </c>
      <c r="T917" s="2">
        <v>0</v>
      </c>
    </row>
    <row r="918" spans="1:20" x14ac:dyDescent="0.25">
      <c r="A918">
        <v>15</v>
      </c>
      <c r="B918" s="1">
        <v>43928</v>
      </c>
      <c r="C918">
        <v>26</v>
      </c>
      <c r="D918">
        <v>9</v>
      </c>
      <c r="E918">
        <v>6</v>
      </c>
      <c r="F918">
        <v>0</v>
      </c>
      <c r="G918">
        <v>16</v>
      </c>
      <c r="H918">
        <v>6</v>
      </c>
      <c r="I918">
        <v>3</v>
      </c>
      <c r="J918">
        <v>0</v>
      </c>
      <c r="K918">
        <v>10</v>
      </c>
      <c r="L918">
        <v>3</v>
      </c>
      <c r="M918">
        <v>3</v>
      </c>
      <c r="N918">
        <v>0</v>
      </c>
      <c r="O918">
        <v>32</v>
      </c>
      <c r="P918">
        <v>19</v>
      </c>
      <c r="Q918">
        <v>13</v>
      </c>
      <c r="R918">
        <f>IF(O918&gt;0,P918/O918,0)</f>
        <v>0.59375</v>
      </c>
      <c r="S918">
        <f>IF(O918&gt;0,Q918/O918,0)</f>
        <v>0.40625</v>
      </c>
      <c r="T918" s="2">
        <v>0</v>
      </c>
    </row>
    <row r="919" spans="1:20" x14ac:dyDescent="0.25">
      <c r="A919">
        <v>15</v>
      </c>
      <c r="B919" s="1">
        <v>43929</v>
      </c>
      <c r="C919">
        <v>26</v>
      </c>
      <c r="D919">
        <v>9</v>
      </c>
      <c r="E919">
        <v>8</v>
      </c>
      <c r="F919">
        <v>0</v>
      </c>
      <c r="G919">
        <v>16</v>
      </c>
      <c r="H919">
        <v>6</v>
      </c>
      <c r="I919">
        <v>4</v>
      </c>
      <c r="J919">
        <v>0</v>
      </c>
      <c r="K919">
        <v>10</v>
      </c>
      <c r="L919">
        <v>3</v>
      </c>
      <c r="M919">
        <v>4</v>
      </c>
      <c r="N919">
        <v>0</v>
      </c>
      <c r="O919">
        <v>34</v>
      </c>
      <c r="P919">
        <v>20</v>
      </c>
      <c r="Q919">
        <v>14</v>
      </c>
      <c r="R919">
        <f>IF(O919&gt;0,P919/O919,0)</f>
        <v>0.58823529411764708</v>
      </c>
      <c r="S919">
        <f>IF(O919&gt;0,Q919/O919,0)</f>
        <v>0.41176470588235292</v>
      </c>
      <c r="T919" s="2">
        <v>0</v>
      </c>
    </row>
    <row r="920" spans="1:20" x14ac:dyDescent="0.25">
      <c r="A920">
        <v>15</v>
      </c>
      <c r="B920" s="1">
        <v>43930</v>
      </c>
      <c r="C920">
        <v>27</v>
      </c>
      <c r="D920">
        <v>9</v>
      </c>
      <c r="E920">
        <v>9</v>
      </c>
      <c r="F920">
        <v>0</v>
      </c>
      <c r="G920">
        <v>17</v>
      </c>
      <c r="H920">
        <v>6</v>
      </c>
      <c r="I920">
        <v>5</v>
      </c>
      <c r="J920">
        <v>0</v>
      </c>
      <c r="K920">
        <v>10</v>
      </c>
      <c r="L920">
        <v>3</v>
      </c>
      <c r="M920">
        <v>4</v>
      </c>
      <c r="N920">
        <v>0</v>
      </c>
      <c r="O920">
        <v>36</v>
      </c>
      <c r="P920">
        <v>22</v>
      </c>
      <c r="Q920">
        <v>14</v>
      </c>
      <c r="R920">
        <f>IF(O920&gt;0,P920/O920,0)</f>
        <v>0.61111111111111116</v>
      </c>
      <c r="S920">
        <f>IF(O920&gt;0,Q920/O920,0)</f>
        <v>0.3888888888888889</v>
      </c>
      <c r="T920" s="2">
        <v>0</v>
      </c>
    </row>
    <row r="921" spans="1:20" x14ac:dyDescent="0.25">
      <c r="A921">
        <v>15</v>
      </c>
      <c r="B921" s="1">
        <v>43931</v>
      </c>
      <c r="C921">
        <v>27</v>
      </c>
      <c r="D921">
        <v>8</v>
      </c>
      <c r="E921">
        <v>9</v>
      </c>
      <c r="F921">
        <v>0</v>
      </c>
      <c r="G921">
        <v>17</v>
      </c>
      <c r="H921">
        <v>5</v>
      </c>
      <c r="I921">
        <v>5</v>
      </c>
      <c r="J921">
        <v>0</v>
      </c>
      <c r="K921">
        <v>10</v>
      </c>
      <c r="L921">
        <v>3</v>
      </c>
      <c r="M921">
        <v>4</v>
      </c>
      <c r="N921">
        <v>0</v>
      </c>
      <c r="O921">
        <v>36</v>
      </c>
      <c r="P921">
        <v>22</v>
      </c>
      <c r="Q921">
        <v>14</v>
      </c>
      <c r="R921">
        <f>IF(O921&gt;0,P921/O921,0)</f>
        <v>0.61111111111111116</v>
      </c>
      <c r="S921">
        <f>IF(O921&gt;0,Q921/O921,0)</f>
        <v>0.3888888888888889</v>
      </c>
      <c r="T921" s="2">
        <v>0</v>
      </c>
    </row>
    <row r="922" spans="1:20" x14ac:dyDescent="0.25">
      <c r="A922">
        <v>15</v>
      </c>
      <c r="B922" s="1">
        <v>43932</v>
      </c>
      <c r="C922">
        <v>27</v>
      </c>
      <c r="D922">
        <v>7</v>
      </c>
      <c r="E922">
        <v>9</v>
      </c>
      <c r="F922">
        <v>0</v>
      </c>
      <c r="G922">
        <v>17</v>
      </c>
      <c r="H922">
        <v>5</v>
      </c>
      <c r="I922">
        <v>5</v>
      </c>
      <c r="J922">
        <v>0</v>
      </c>
      <c r="K922">
        <v>10</v>
      </c>
      <c r="L922">
        <v>2</v>
      </c>
      <c r="M922">
        <v>4</v>
      </c>
      <c r="N922">
        <v>0</v>
      </c>
      <c r="O922">
        <v>36</v>
      </c>
      <c r="P922">
        <v>22</v>
      </c>
      <c r="Q922">
        <v>14</v>
      </c>
      <c r="R922">
        <f>IF(O922&gt;0,P922/O922,0)</f>
        <v>0.61111111111111116</v>
      </c>
      <c r="S922">
        <f>IF(O922&gt;0,Q922/O922,0)</f>
        <v>0.3888888888888889</v>
      </c>
      <c r="T922" s="2">
        <v>0</v>
      </c>
    </row>
    <row r="923" spans="1:20" x14ac:dyDescent="0.25">
      <c r="A923">
        <v>15</v>
      </c>
      <c r="B923" s="1">
        <v>43933</v>
      </c>
      <c r="C923">
        <v>28</v>
      </c>
      <c r="D923">
        <v>7</v>
      </c>
      <c r="E923">
        <v>9</v>
      </c>
      <c r="F923">
        <v>0</v>
      </c>
      <c r="G923">
        <v>18</v>
      </c>
      <c r="H923">
        <v>5</v>
      </c>
      <c r="I923">
        <v>5</v>
      </c>
      <c r="J923">
        <v>0</v>
      </c>
      <c r="K923">
        <v>10</v>
      </c>
      <c r="L923">
        <v>2</v>
      </c>
      <c r="M923">
        <v>4</v>
      </c>
      <c r="N923">
        <v>0</v>
      </c>
      <c r="O923">
        <v>37</v>
      </c>
      <c r="P923">
        <v>23</v>
      </c>
      <c r="Q923">
        <v>14</v>
      </c>
      <c r="R923">
        <f>IF(O923&gt;0,P923/O923,0)</f>
        <v>0.6216216216216216</v>
      </c>
      <c r="S923">
        <f>IF(O923&gt;0,Q923/O923,0)</f>
        <v>0.3783783783783784</v>
      </c>
      <c r="T923" s="2">
        <v>0</v>
      </c>
    </row>
    <row r="924" spans="1:20" x14ac:dyDescent="0.25">
      <c r="A924">
        <v>15</v>
      </c>
      <c r="B924" s="1">
        <v>43934</v>
      </c>
      <c r="C924">
        <v>29</v>
      </c>
      <c r="D924">
        <v>7</v>
      </c>
      <c r="E924">
        <v>9</v>
      </c>
      <c r="F924">
        <v>0</v>
      </c>
      <c r="G924">
        <v>18</v>
      </c>
      <c r="H924">
        <v>5</v>
      </c>
      <c r="I924">
        <v>5</v>
      </c>
      <c r="J924">
        <v>0</v>
      </c>
      <c r="K924">
        <v>11</v>
      </c>
      <c r="L924">
        <v>2</v>
      </c>
      <c r="M924">
        <v>4</v>
      </c>
      <c r="N924">
        <v>0</v>
      </c>
      <c r="O924">
        <v>38</v>
      </c>
      <c r="P924">
        <v>23</v>
      </c>
      <c r="Q924">
        <v>15</v>
      </c>
      <c r="R924">
        <f>IF(O924&gt;0,P924/O924,0)</f>
        <v>0.60526315789473684</v>
      </c>
      <c r="S924">
        <f>IF(O924&gt;0,Q924/O924,0)</f>
        <v>0.39473684210526316</v>
      </c>
      <c r="T924" s="2">
        <v>0</v>
      </c>
    </row>
    <row r="925" spans="1:20" x14ac:dyDescent="0.25">
      <c r="A925">
        <v>15</v>
      </c>
      <c r="B925" s="1">
        <v>43935</v>
      </c>
      <c r="C925">
        <v>29</v>
      </c>
      <c r="D925">
        <v>9</v>
      </c>
      <c r="E925">
        <v>10</v>
      </c>
      <c r="F925">
        <v>0</v>
      </c>
      <c r="G925">
        <v>19</v>
      </c>
      <c r="H925">
        <v>7</v>
      </c>
      <c r="I925">
        <v>5</v>
      </c>
      <c r="J925">
        <v>0</v>
      </c>
      <c r="K925">
        <v>10</v>
      </c>
      <c r="L925">
        <v>2</v>
      </c>
      <c r="M925">
        <v>5</v>
      </c>
      <c r="N925">
        <v>0</v>
      </c>
      <c r="O925">
        <v>39</v>
      </c>
      <c r="P925">
        <v>24</v>
      </c>
      <c r="Q925">
        <v>15</v>
      </c>
      <c r="R925">
        <f>IF(O925&gt;0,P925/O925,0)</f>
        <v>0.61538461538461542</v>
      </c>
      <c r="S925">
        <f>IF(O925&gt;0,Q925/O925,0)</f>
        <v>0.38461538461538464</v>
      </c>
      <c r="T925" s="2">
        <v>0</v>
      </c>
    </row>
    <row r="926" spans="1:20" x14ac:dyDescent="0.25">
      <c r="A926">
        <v>15</v>
      </c>
      <c r="B926" s="1">
        <v>43936</v>
      </c>
      <c r="C926">
        <v>28</v>
      </c>
      <c r="D926">
        <v>8</v>
      </c>
      <c r="E926">
        <v>12</v>
      </c>
      <c r="F926">
        <v>0</v>
      </c>
      <c r="G926">
        <v>17</v>
      </c>
      <c r="H926">
        <v>7</v>
      </c>
      <c r="I926">
        <v>7</v>
      </c>
      <c r="J926">
        <v>0</v>
      </c>
      <c r="K926">
        <v>11</v>
      </c>
      <c r="L926">
        <v>1</v>
      </c>
      <c r="M926">
        <v>5</v>
      </c>
      <c r="N926">
        <v>0</v>
      </c>
      <c r="O926">
        <v>40</v>
      </c>
      <c r="P926">
        <v>24</v>
      </c>
      <c r="Q926">
        <v>16</v>
      </c>
      <c r="R926">
        <f>IF(O926&gt;0,P926/O926,0)</f>
        <v>0.6</v>
      </c>
      <c r="S926">
        <f>IF(O926&gt;0,Q926/O926,0)</f>
        <v>0.4</v>
      </c>
      <c r="T926" s="2">
        <v>0</v>
      </c>
    </row>
    <row r="927" spans="1:20" x14ac:dyDescent="0.25">
      <c r="A927">
        <v>15</v>
      </c>
      <c r="B927" s="1">
        <v>43937</v>
      </c>
      <c r="C927">
        <v>28</v>
      </c>
      <c r="D927">
        <v>8</v>
      </c>
      <c r="E927">
        <v>13</v>
      </c>
      <c r="F927">
        <v>0</v>
      </c>
      <c r="G927">
        <v>17</v>
      </c>
      <c r="H927">
        <v>7</v>
      </c>
      <c r="I927">
        <v>8</v>
      </c>
      <c r="J927">
        <v>0</v>
      </c>
      <c r="K927">
        <v>11</v>
      </c>
      <c r="L927">
        <v>1</v>
      </c>
      <c r="M927">
        <v>5</v>
      </c>
      <c r="N927">
        <v>0</v>
      </c>
      <c r="O927">
        <v>41</v>
      </c>
      <c r="P927">
        <v>25</v>
      </c>
      <c r="Q927">
        <v>16</v>
      </c>
      <c r="R927">
        <f>IF(O927&gt;0,P927/O927,0)</f>
        <v>0.6097560975609756</v>
      </c>
      <c r="S927">
        <f>IF(O927&gt;0,Q927/O927,0)</f>
        <v>0.3902439024390244</v>
      </c>
      <c r="T927" s="2">
        <v>0</v>
      </c>
    </row>
    <row r="928" spans="1:20" x14ac:dyDescent="0.25">
      <c r="A928">
        <v>15</v>
      </c>
      <c r="B928" s="1">
        <v>43938</v>
      </c>
      <c r="C928">
        <v>23</v>
      </c>
      <c r="D928">
        <v>7</v>
      </c>
      <c r="E928">
        <v>19</v>
      </c>
      <c r="F928">
        <v>0</v>
      </c>
      <c r="G928">
        <v>14</v>
      </c>
      <c r="H928">
        <v>6</v>
      </c>
      <c r="I928">
        <v>11</v>
      </c>
      <c r="J928">
        <v>0</v>
      </c>
      <c r="K928">
        <v>9</v>
      </c>
      <c r="L928">
        <v>1</v>
      </c>
      <c r="M928">
        <v>8</v>
      </c>
      <c r="N928">
        <v>0</v>
      </c>
      <c r="O928">
        <v>42</v>
      </c>
      <c r="P928">
        <v>25</v>
      </c>
      <c r="Q928">
        <v>17</v>
      </c>
      <c r="R928">
        <f>IF(O928&gt;0,P928/O928,0)</f>
        <v>0.59523809523809523</v>
      </c>
      <c r="S928">
        <f>IF(O928&gt;0,Q928/O928,0)</f>
        <v>0.40476190476190477</v>
      </c>
      <c r="T928" s="2">
        <v>0</v>
      </c>
    </row>
    <row r="929" spans="1:20" x14ac:dyDescent="0.25">
      <c r="A929">
        <v>15</v>
      </c>
      <c r="B929" s="1">
        <v>43939</v>
      </c>
      <c r="C929">
        <v>22</v>
      </c>
      <c r="D929">
        <v>7</v>
      </c>
      <c r="E929">
        <v>20</v>
      </c>
      <c r="F929">
        <v>0</v>
      </c>
      <c r="G929">
        <v>13</v>
      </c>
      <c r="H929">
        <v>6</v>
      </c>
      <c r="I929">
        <v>12</v>
      </c>
      <c r="J929">
        <v>0</v>
      </c>
      <c r="K929">
        <v>9</v>
      </c>
      <c r="L929">
        <v>1</v>
      </c>
      <c r="M929">
        <v>8</v>
      </c>
      <c r="N929">
        <v>0</v>
      </c>
      <c r="O929">
        <v>42</v>
      </c>
      <c r="P929">
        <v>25</v>
      </c>
      <c r="Q929">
        <v>17</v>
      </c>
      <c r="R929">
        <f>IF(O929&gt;0,P929/O929,0)</f>
        <v>0.59523809523809523</v>
      </c>
      <c r="S929">
        <f>IF(O929&gt;0,Q929/O929,0)</f>
        <v>0.40476190476190477</v>
      </c>
      <c r="T929" s="2">
        <v>0</v>
      </c>
    </row>
    <row r="930" spans="1:20" x14ac:dyDescent="0.25">
      <c r="A930">
        <v>15</v>
      </c>
      <c r="B930" s="1">
        <v>43940</v>
      </c>
      <c r="C930">
        <v>27</v>
      </c>
      <c r="D930">
        <v>6</v>
      </c>
      <c r="E930">
        <v>20</v>
      </c>
      <c r="F930">
        <v>0</v>
      </c>
      <c r="G930">
        <v>16</v>
      </c>
      <c r="H930">
        <v>5</v>
      </c>
      <c r="I930">
        <v>12</v>
      </c>
      <c r="J930">
        <v>0</v>
      </c>
      <c r="K930">
        <v>11</v>
      </c>
      <c r="L930">
        <v>1</v>
      </c>
      <c r="M930">
        <v>8</v>
      </c>
      <c r="N930">
        <v>0</v>
      </c>
      <c r="O930">
        <v>47</v>
      </c>
      <c r="P930">
        <v>28</v>
      </c>
      <c r="Q930">
        <v>19</v>
      </c>
      <c r="R930">
        <f>IF(O930&gt;0,P930/O930,0)</f>
        <v>0.5957446808510638</v>
      </c>
      <c r="S930">
        <f>IF(O930&gt;0,Q930/O930,0)</f>
        <v>0.40425531914893614</v>
      </c>
      <c r="T930" s="2">
        <v>0</v>
      </c>
    </row>
    <row r="931" spans="1:20" x14ac:dyDescent="0.25">
      <c r="A931">
        <v>15</v>
      </c>
      <c r="B931" s="1">
        <v>43941</v>
      </c>
      <c r="C931">
        <v>28</v>
      </c>
      <c r="D931">
        <v>7</v>
      </c>
      <c r="E931">
        <v>20</v>
      </c>
      <c r="F931">
        <v>0</v>
      </c>
      <c r="G931">
        <v>16</v>
      </c>
      <c r="H931">
        <v>6</v>
      </c>
      <c r="I931">
        <v>12</v>
      </c>
      <c r="J931">
        <v>0</v>
      </c>
      <c r="K931">
        <v>12</v>
      </c>
      <c r="L931">
        <v>1</v>
      </c>
      <c r="M931">
        <v>8</v>
      </c>
      <c r="N931">
        <v>0</v>
      </c>
      <c r="O931">
        <v>48</v>
      </c>
      <c r="P931">
        <v>28</v>
      </c>
      <c r="Q931">
        <v>20</v>
      </c>
      <c r="R931">
        <f>IF(O931&gt;0,P931/O931,0)</f>
        <v>0.58333333333333337</v>
      </c>
      <c r="S931">
        <f>IF(O931&gt;0,Q931/O931,0)</f>
        <v>0.41666666666666669</v>
      </c>
      <c r="T931" s="2">
        <v>0</v>
      </c>
    </row>
    <row r="932" spans="1:20" x14ac:dyDescent="0.25">
      <c r="A932">
        <v>15</v>
      </c>
      <c r="B932" s="1">
        <v>43942</v>
      </c>
      <c r="C932">
        <v>30</v>
      </c>
      <c r="D932">
        <v>7</v>
      </c>
      <c r="E932">
        <v>20</v>
      </c>
      <c r="F932">
        <v>1</v>
      </c>
      <c r="G932">
        <v>17</v>
      </c>
      <c r="H932">
        <v>6</v>
      </c>
      <c r="I932">
        <v>12</v>
      </c>
      <c r="J932">
        <v>0</v>
      </c>
      <c r="K932">
        <v>13</v>
      </c>
      <c r="L932">
        <v>1</v>
      </c>
      <c r="M932">
        <v>8</v>
      </c>
      <c r="N932">
        <v>1</v>
      </c>
      <c r="O932">
        <v>51</v>
      </c>
      <c r="P932">
        <v>29</v>
      </c>
      <c r="Q932">
        <v>22</v>
      </c>
      <c r="R932">
        <f>IF(O932&gt;0,P932/O932,0)</f>
        <v>0.56862745098039214</v>
      </c>
      <c r="S932">
        <f>IF(O932&gt;0,Q932/O932,0)</f>
        <v>0.43137254901960786</v>
      </c>
      <c r="T932" s="2">
        <v>1.9607843137254902E-2</v>
      </c>
    </row>
    <row r="933" spans="1:20" x14ac:dyDescent="0.25">
      <c r="A933">
        <v>15</v>
      </c>
      <c r="B933" s="1">
        <v>43943</v>
      </c>
      <c r="C933">
        <v>28</v>
      </c>
      <c r="D933">
        <v>6</v>
      </c>
      <c r="E933">
        <v>22</v>
      </c>
      <c r="F933">
        <v>1</v>
      </c>
      <c r="G933">
        <v>17</v>
      </c>
      <c r="H933">
        <v>5</v>
      </c>
      <c r="I933">
        <v>13</v>
      </c>
      <c r="J933">
        <v>0</v>
      </c>
      <c r="K933">
        <v>11</v>
      </c>
      <c r="L933">
        <v>1</v>
      </c>
      <c r="M933">
        <v>9</v>
      </c>
      <c r="N933">
        <v>1</v>
      </c>
      <c r="O933">
        <v>51</v>
      </c>
      <c r="P933">
        <v>30</v>
      </c>
      <c r="Q933">
        <v>21</v>
      </c>
      <c r="R933">
        <f>IF(O933&gt;0,P933/O933,0)</f>
        <v>0.58823529411764708</v>
      </c>
      <c r="S933">
        <f>IF(O933&gt;0,Q933/O933,0)</f>
        <v>0.41176470588235292</v>
      </c>
      <c r="T933" s="2">
        <v>1.9607843137254902E-2</v>
      </c>
    </row>
    <row r="934" spans="1:20" x14ac:dyDescent="0.25">
      <c r="A934">
        <v>15</v>
      </c>
      <c r="B934" s="1">
        <v>43944</v>
      </c>
      <c r="C934">
        <v>25</v>
      </c>
      <c r="D934">
        <v>5</v>
      </c>
      <c r="E934">
        <v>23</v>
      </c>
      <c r="F934">
        <v>3</v>
      </c>
      <c r="G934">
        <v>16</v>
      </c>
      <c r="H934">
        <v>4</v>
      </c>
      <c r="I934">
        <v>13</v>
      </c>
      <c r="J934">
        <v>2</v>
      </c>
      <c r="K934">
        <v>9</v>
      </c>
      <c r="L934">
        <v>1</v>
      </c>
      <c r="M934">
        <v>10</v>
      </c>
      <c r="N934">
        <v>1</v>
      </c>
      <c r="O934">
        <v>51</v>
      </c>
      <c r="P934">
        <v>31</v>
      </c>
      <c r="Q934">
        <v>20</v>
      </c>
      <c r="R934">
        <f>IF(O934&gt;0,P934/O934,0)</f>
        <v>0.60784313725490191</v>
      </c>
      <c r="S934">
        <f>IF(O934&gt;0,Q934/O934,0)</f>
        <v>0.39215686274509803</v>
      </c>
      <c r="T934" s="2">
        <v>5.8823529411764705E-2</v>
      </c>
    </row>
    <row r="935" spans="1:20" x14ac:dyDescent="0.25">
      <c r="A935">
        <v>15</v>
      </c>
      <c r="B935" s="1">
        <v>43945</v>
      </c>
      <c r="C935">
        <v>21</v>
      </c>
      <c r="D935">
        <v>4</v>
      </c>
      <c r="E935">
        <v>26</v>
      </c>
      <c r="F935">
        <v>4</v>
      </c>
      <c r="G935">
        <v>13</v>
      </c>
      <c r="H935">
        <v>3</v>
      </c>
      <c r="I935">
        <v>15</v>
      </c>
      <c r="J935">
        <v>3</v>
      </c>
      <c r="K935">
        <v>8</v>
      </c>
      <c r="L935">
        <v>1</v>
      </c>
      <c r="M935">
        <v>11</v>
      </c>
      <c r="N935">
        <v>1</v>
      </c>
      <c r="O935">
        <v>51</v>
      </c>
      <c r="P935">
        <v>31</v>
      </c>
      <c r="Q935">
        <v>20</v>
      </c>
      <c r="R935">
        <f>IF(O935&gt;0,P935/O935,0)</f>
        <v>0.60784313725490191</v>
      </c>
      <c r="S935">
        <f>IF(O935&gt;0,Q935/O935,0)</f>
        <v>0.39215686274509803</v>
      </c>
      <c r="T935" s="2">
        <v>7.8431372549019607E-2</v>
      </c>
    </row>
    <row r="936" spans="1:20" x14ac:dyDescent="0.25">
      <c r="A936">
        <v>15</v>
      </c>
      <c r="B936" s="1">
        <v>43946</v>
      </c>
      <c r="C936">
        <v>21</v>
      </c>
      <c r="D936">
        <v>3</v>
      </c>
      <c r="E936">
        <v>26</v>
      </c>
      <c r="F936">
        <v>4</v>
      </c>
      <c r="G936">
        <v>13</v>
      </c>
      <c r="H936">
        <v>2</v>
      </c>
      <c r="I936">
        <v>15</v>
      </c>
      <c r="J936">
        <v>3</v>
      </c>
      <c r="K936">
        <v>8</v>
      </c>
      <c r="L936">
        <v>1</v>
      </c>
      <c r="M936">
        <v>11</v>
      </c>
      <c r="N936">
        <v>1</v>
      </c>
      <c r="O936">
        <v>51</v>
      </c>
      <c r="P936">
        <v>31</v>
      </c>
      <c r="Q936">
        <v>20</v>
      </c>
      <c r="R936">
        <f>IF(O936&gt;0,P936/O936,0)</f>
        <v>0.60784313725490191</v>
      </c>
      <c r="S936">
        <f>IF(O936&gt;0,Q936/O936,0)</f>
        <v>0.39215686274509803</v>
      </c>
      <c r="T936" s="2">
        <v>7.8431372549019607E-2</v>
      </c>
    </row>
    <row r="937" spans="1:20" x14ac:dyDescent="0.25">
      <c r="A937">
        <v>15</v>
      </c>
      <c r="B937" s="1">
        <v>43947</v>
      </c>
      <c r="C937">
        <v>21</v>
      </c>
      <c r="D937">
        <v>3</v>
      </c>
      <c r="E937">
        <v>26</v>
      </c>
      <c r="F937">
        <v>4</v>
      </c>
      <c r="G937">
        <v>13</v>
      </c>
      <c r="H937">
        <v>2</v>
      </c>
      <c r="I937">
        <v>15</v>
      </c>
      <c r="J937">
        <v>3</v>
      </c>
      <c r="K937">
        <v>8</v>
      </c>
      <c r="L937">
        <v>1</v>
      </c>
      <c r="M937">
        <v>11</v>
      </c>
      <c r="N937">
        <v>1</v>
      </c>
      <c r="O937">
        <v>51</v>
      </c>
      <c r="P937">
        <v>31</v>
      </c>
      <c r="Q937">
        <v>20</v>
      </c>
      <c r="R937">
        <f>IF(O937&gt;0,P937/O937,0)</f>
        <v>0.60784313725490191</v>
      </c>
      <c r="S937">
        <f>IF(O937&gt;0,Q937/O937,0)</f>
        <v>0.39215686274509803</v>
      </c>
      <c r="T937" s="2">
        <v>7.8431372549019607E-2</v>
      </c>
    </row>
    <row r="938" spans="1:20" x14ac:dyDescent="0.25">
      <c r="A938">
        <v>15</v>
      </c>
      <c r="B938" s="1">
        <v>43948</v>
      </c>
      <c r="C938">
        <v>26</v>
      </c>
      <c r="D938">
        <v>3</v>
      </c>
      <c r="E938">
        <v>26</v>
      </c>
      <c r="F938">
        <v>5</v>
      </c>
      <c r="G938">
        <v>16</v>
      </c>
      <c r="H938">
        <v>2</v>
      </c>
      <c r="I938">
        <v>15</v>
      </c>
      <c r="J938">
        <v>3</v>
      </c>
      <c r="K938">
        <v>10</v>
      </c>
      <c r="L938">
        <v>1</v>
      </c>
      <c r="M938">
        <v>11</v>
      </c>
      <c r="N938">
        <v>2</v>
      </c>
      <c r="O938">
        <v>57</v>
      </c>
      <c r="P938">
        <v>34</v>
      </c>
      <c r="Q938">
        <v>23</v>
      </c>
      <c r="R938">
        <f>IF(O938&gt;0,P938/O938,0)</f>
        <v>0.59649122807017541</v>
      </c>
      <c r="S938">
        <f>IF(O938&gt;0,Q938/O938,0)</f>
        <v>0.40350877192982454</v>
      </c>
      <c r="T938" s="2">
        <v>8.771929824561403E-2</v>
      </c>
    </row>
    <row r="939" spans="1:20" x14ac:dyDescent="0.25">
      <c r="A939">
        <v>15</v>
      </c>
      <c r="B939" s="1">
        <v>43949</v>
      </c>
      <c r="C939">
        <v>29</v>
      </c>
      <c r="D939">
        <v>3</v>
      </c>
      <c r="E939">
        <v>26</v>
      </c>
      <c r="F939">
        <v>5</v>
      </c>
      <c r="G939">
        <v>19</v>
      </c>
      <c r="H939">
        <v>2</v>
      </c>
      <c r="I939">
        <v>15</v>
      </c>
      <c r="J939">
        <v>3</v>
      </c>
      <c r="K939">
        <v>10</v>
      </c>
      <c r="L939">
        <v>1</v>
      </c>
      <c r="M939">
        <v>11</v>
      </c>
      <c r="N939">
        <v>2</v>
      </c>
      <c r="O939">
        <v>60</v>
      </c>
      <c r="P939">
        <v>37</v>
      </c>
      <c r="Q939">
        <v>23</v>
      </c>
      <c r="R939">
        <f>IF(O939&gt;0,P939/O939,0)</f>
        <v>0.6166666666666667</v>
      </c>
      <c r="S939">
        <f>IF(O939&gt;0,Q939/O939,0)</f>
        <v>0.38333333333333336</v>
      </c>
      <c r="T939" s="2">
        <v>8.3333333333333329E-2</v>
      </c>
    </row>
    <row r="940" spans="1:20" x14ac:dyDescent="0.25">
      <c r="A940">
        <v>15</v>
      </c>
      <c r="B940" s="1">
        <v>43950</v>
      </c>
      <c r="C940">
        <v>27</v>
      </c>
      <c r="D940">
        <v>3</v>
      </c>
      <c r="E940">
        <v>28</v>
      </c>
      <c r="F940">
        <v>5</v>
      </c>
      <c r="G940">
        <v>19</v>
      </c>
      <c r="H940">
        <v>2</v>
      </c>
      <c r="I940">
        <v>15</v>
      </c>
      <c r="J940">
        <v>3</v>
      </c>
      <c r="K940">
        <v>8</v>
      </c>
      <c r="L940">
        <v>1</v>
      </c>
      <c r="M940">
        <v>13</v>
      </c>
      <c r="N940">
        <v>2</v>
      </c>
      <c r="O940">
        <v>60</v>
      </c>
      <c r="P940">
        <v>37</v>
      </c>
      <c r="Q940">
        <v>23</v>
      </c>
      <c r="R940">
        <f>IF(O940&gt;0,P940/O940,0)</f>
        <v>0.6166666666666667</v>
      </c>
      <c r="S940">
        <f>IF(O940&gt;0,Q940/O940,0)</f>
        <v>0.38333333333333336</v>
      </c>
      <c r="T940" s="2">
        <v>8.3333333333333329E-2</v>
      </c>
    </row>
    <row r="941" spans="1:20" x14ac:dyDescent="0.25">
      <c r="A941">
        <v>15</v>
      </c>
      <c r="B941" s="1">
        <v>43951</v>
      </c>
      <c r="C941">
        <v>27</v>
      </c>
      <c r="D941">
        <v>4</v>
      </c>
      <c r="E941">
        <v>28</v>
      </c>
      <c r="F941">
        <v>5</v>
      </c>
      <c r="G941">
        <v>19</v>
      </c>
      <c r="H941">
        <v>3</v>
      </c>
      <c r="I941">
        <v>15</v>
      </c>
      <c r="J941">
        <v>3</v>
      </c>
      <c r="K941">
        <v>8</v>
      </c>
      <c r="L941">
        <v>1</v>
      </c>
      <c r="M941">
        <v>13</v>
      </c>
      <c r="N941">
        <v>2</v>
      </c>
      <c r="O941">
        <v>60</v>
      </c>
      <c r="P941">
        <v>37</v>
      </c>
      <c r="Q941">
        <v>23</v>
      </c>
      <c r="R941">
        <f>IF(O941&gt;0,P941/O941,0)</f>
        <v>0.6166666666666667</v>
      </c>
      <c r="S941">
        <f>IF(O941&gt;0,Q941/O941,0)</f>
        <v>0.38333333333333336</v>
      </c>
      <c r="T941" s="2">
        <v>8.3333333333333329E-2</v>
      </c>
    </row>
    <row r="942" spans="1:20" x14ac:dyDescent="0.25">
      <c r="A942">
        <v>15</v>
      </c>
      <c r="B942" s="1">
        <v>43952</v>
      </c>
      <c r="C942">
        <v>27</v>
      </c>
      <c r="D942">
        <v>4</v>
      </c>
      <c r="E942">
        <v>28</v>
      </c>
      <c r="F942">
        <v>5</v>
      </c>
      <c r="G942">
        <v>19</v>
      </c>
      <c r="H942">
        <v>3</v>
      </c>
      <c r="I942">
        <v>15</v>
      </c>
      <c r="J942">
        <v>3</v>
      </c>
      <c r="K942">
        <v>8</v>
      </c>
      <c r="L942">
        <v>1</v>
      </c>
      <c r="M942">
        <v>13</v>
      </c>
      <c r="N942">
        <v>2</v>
      </c>
      <c r="O942">
        <v>60</v>
      </c>
      <c r="P942">
        <v>37</v>
      </c>
      <c r="Q942">
        <v>23</v>
      </c>
      <c r="R942">
        <f>IF(O942&gt;0,P942/O942,0)</f>
        <v>0.6166666666666667</v>
      </c>
      <c r="S942">
        <f>IF(O942&gt;0,Q942/O942,0)</f>
        <v>0.38333333333333336</v>
      </c>
      <c r="T942" s="2">
        <v>8.3333333333333329E-2</v>
      </c>
    </row>
    <row r="943" spans="1:20" x14ac:dyDescent="0.25">
      <c r="A943">
        <v>15</v>
      </c>
      <c r="B943" s="1">
        <v>43953</v>
      </c>
      <c r="C943">
        <v>28</v>
      </c>
      <c r="D943">
        <v>4</v>
      </c>
      <c r="E943">
        <v>28</v>
      </c>
      <c r="F943">
        <v>5</v>
      </c>
      <c r="G943">
        <v>20</v>
      </c>
      <c r="H943">
        <v>3</v>
      </c>
      <c r="I943">
        <v>15</v>
      </c>
      <c r="J943">
        <v>3</v>
      </c>
      <c r="K943">
        <v>8</v>
      </c>
      <c r="L943">
        <v>1</v>
      </c>
      <c r="M943">
        <v>13</v>
      </c>
      <c r="N943">
        <v>2</v>
      </c>
      <c r="O943">
        <v>61</v>
      </c>
      <c r="P943">
        <v>38</v>
      </c>
      <c r="Q943">
        <v>23</v>
      </c>
      <c r="R943">
        <f>IF(O943&gt;0,P943/O943,0)</f>
        <v>0.62295081967213117</v>
      </c>
      <c r="S943">
        <f>IF(O943&gt;0,Q943/O943,0)</f>
        <v>0.37704918032786883</v>
      </c>
      <c r="T943" s="2">
        <v>8.1967213114754092E-2</v>
      </c>
    </row>
    <row r="944" spans="1:20" x14ac:dyDescent="0.25">
      <c r="A944">
        <v>15</v>
      </c>
      <c r="B944" s="1">
        <v>43954</v>
      </c>
      <c r="C944">
        <v>28</v>
      </c>
      <c r="D944">
        <v>4</v>
      </c>
      <c r="E944">
        <v>28</v>
      </c>
      <c r="F944">
        <v>5</v>
      </c>
      <c r="G944">
        <v>20</v>
      </c>
      <c r="H944">
        <v>3</v>
      </c>
      <c r="I944">
        <v>15</v>
      </c>
      <c r="J944">
        <v>3</v>
      </c>
      <c r="K944">
        <v>8</v>
      </c>
      <c r="L944">
        <v>1</v>
      </c>
      <c r="M944">
        <v>13</v>
      </c>
      <c r="N944">
        <v>2</v>
      </c>
      <c r="O944">
        <v>61</v>
      </c>
      <c r="P944">
        <v>38</v>
      </c>
      <c r="Q944">
        <v>23</v>
      </c>
      <c r="R944">
        <f>IF(O944&gt;0,P944/O944,0)</f>
        <v>0.62295081967213117</v>
      </c>
      <c r="S944">
        <f>IF(O944&gt;0,Q944/O944,0)</f>
        <v>0.37704918032786883</v>
      </c>
      <c r="T944" s="2">
        <v>8.1967213114754092E-2</v>
      </c>
    </row>
    <row r="945" spans="1:20" x14ac:dyDescent="0.25">
      <c r="A945">
        <v>15</v>
      </c>
      <c r="B945" s="1">
        <v>43955</v>
      </c>
      <c r="C945">
        <v>25</v>
      </c>
      <c r="D945">
        <v>3</v>
      </c>
      <c r="E945">
        <v>30</v>
      </c>
      <c r="F945">
        <v>7</v>
      </c>
      <c r="G945">
        <v>17</v>
      </c>
      <c r="H945">
        <v>2</v>
      </c>
      <c r="I945">
        <v>17</v>
      </c>
      <c r="J945">
        <v>4</v>
      </c>
      <c r="K945">
        <v>8</v>
      </c>
      <c r="L945">
        <v>1</v>
      </c>
      <c r="M945">
        <v>13</v>
      </c>
      <c r="N945">
        <v>3</v>
      </c>
      <c r="O945">
        <v>62</v>
      </c>
      <c r="P945">
        <v>38</v>
      </c>
      <c r="Q945">
        <v>24</v>
      </c>
      <c r="R945">
        <f>IF(O945&gt;0,P945/O945,0)</f>
        <v>0.61290322580645162</v>
      </c>
      <c r="S945">
        <f>IF(O945&gt;0,Q945/O945,0)</f>
        <v>0.38709677419354838</v>
      </c>
      <c r="T945" s="2">
        <v>0.11290322580645161</v>
      </c>
    </row>
    <row r="946" spans="1:20" x14ac:dyDescent="0.25">
      <c r="A946">
        <v>15</v>
      </c>
      <c r="B946" s="1">
        <v>43956</v>
      </c>
      <c r="C946">
        <v>27</v>
      </c>
      <c r="D946">
        <v>3</v>
      </c>
      <c r="E946">
        <v>29</v>
      </c>
      <c r="F946">
        <v>8</v>
      </c>
      <c r="G946">
        <v>18</v>
      </c>
      <c r="H946">
        <v>2</v>
      </c>
      <c r="I946">
        <v>16</v>
      </c>
      <c r="J946">
        <v>5</v>
      </c>
      <c r="K946">
        <v>9</v>
      </c>
      <c r="L946">
        <v>1</v>
      </c>
      <c r="M946">
        <v>13</v>
      </c>
      <c r="N946">
        <v>3</v>
      </c>
      <c r="O946">
        <v>64</v>
      </c>
      <c r="P946">
        <v>39</v>
      </c>
      <c r="Q946">
        <v>25</v>
      </c>
      <c r="R946">
        <f>IF(O946&gt;0,P946/O946,0)</f>
        <v>0.609375</v>
      </c>
      <c r="S946">
        <f>IF(O946&gt;0,Q946/O946,0)</f>
        <v>0.390625</v>
      </c>
      <c r="T946" s="2">
        <v>0.125</v>
      </c>
    </row>
    <row r="947" spans="1:20" x14ac:dyDescent="0.25">
      <c r="A947">
        <v>15</v>
      </c>
      <c r="B947" s="1">
        <v>43957</v>
      </c>
      <c r="C947">
        <v>23</v>
      </c>
      <c r="D947">
        <v>1</v>
      </c>
      <c r="E947">
        <v>32</v>
      </c>
      <c r="F947">
        <v>8</v>
      </c>
      <c r="G947">
        <v>14</v>
      </c>
      <c r="H947">
        <v>0</v>
      </c>
      <c r="I947">
        <v>19</v>
      </c>
      <c r="J947">
        <v>5</v>
      </c>
      <c r="K947">
        <v>9</v>
      </c>
      <c r="L947">
        <v>1</v>
      </c>
      <c r="M947">
        <v>13</v>
      </c>
      <c r="N947">
        <v>3</v>
      </c>
      <c r="O947">
        <v>63</v>
      </c>
      <c r="P947">
        <v>38</v>
      </c>
      <c r="Q947">
        <v>25</v>
      </c>
      <c r="R947">
        <f>IF(O947&gt;0,P947/O947,0)</f>
        <v>0.60317460317460314</v>
      </c>
      <c r="S947">
        <f>IF(O947&gt;0,Q947/O947,0)</f>
        <v>0.3968253968253968</v>
      </c>
      <c r="T947" s="2">
        <v>0.12698412698412698</v>
      </c>
    </row>
    <row r="948" spans="1:20" x14ac:dyDescent="0.25">
      <c r="A948">
        <v>15</v>
      </c>
      <c r="B948" s="1">
        <v>43958</v>
      </c>
      <c r="C948">
        <v>22</v>
      </c>
      <c r="D948">
        <v>2</v>
      </c>
      <c r="E948">
        <v>33</v>
      </c>
      <c r="F948">
        <v>9</v>
      </c>
      <c r="G948">
        <v>14</v>
      </c>
      <c r="H948">
        <v>1</v>
      </c>
      <c r="I948">
        <v>19</v>
      </c>
      <c r="J948">
        <v>6</v>
      </c>
      <c r="K948">
        <v>8</v>
      </c>
      <c r="L948">
        <v>1</v>
      </c>
      <c r="M948">
        <v>14</v>
      </c>
      <c r="N948">
        <v>3</v>
      </c>
      <c r="O948">
        <v>64</v>
      </c>
      <c r="P948">
        <v>39</v>
      </c>
      <c r="Q948">
        <v>25</v>
      </c>
      <c r="R948">
        <f>IF(O948&gt;0,P948/O948,0)</f>
        <v>0.609375</v>
      </c>
      <c r="S948">
        <f>IF(O948&gt;0,Q948/O948,0)</f>
        <v>0.390625</v>
      </c>
      <c r="T948" s="2">
        <v>0.140625</v>
      </c>
    </row>
    <row r="949" spans="1:20" x14ac:dyDescent="0.25">
      <c r="A949">
        <v>15</v>
      </c>
      <c r="B949" s="1">
        <v>43959</v>
      </c>
      <c r="C949">
        <v>19</v>
      </c>
      <c r="D949">
        <v>1</v>
      </c>
      <c r="E949">
        <v>35</v>
      </c>
      <c r="F949">
        <v>9</v>
      </c>
      <c r="G949">
        <v>12</v>
      </c>
      <c r="H949">
        <v>0</v>
      </c>
      <c r="I949">
        <v>20</v>
      </c>
      <c r="J949">
        <v>6</v>
      </c>
      <c r="K949">
        <v>7</v>
      </c>
      <c r="L949">
        <v>1</v>
      </c>
      <c r="M949">
        <v>15</v>
      </c>
      <c r="N949">
        <v>3</v>
      </c>
      <c r="O949">
        <v>63</v>
      </c>
      <c r="P949">
        <v>38</v>
      </c>
      <c r="Q949">
        <v>25</v>
      </c>
      <c r="R949">
        <f>IF(O949&gt;0,P949/O949,0)</f>
        <v>0.60317460317460314</v>
      </c>
      <c r="S949">
        <f>IF(O949&gt;0,Q949/O949,0)</f>
        <v>0.3968253968253968</v>
      </c>
      <c r="T949" s="2">
        <v>0.14285714285714285</v>
      </c>
    </row>
    <row r="950" spans="1:20" x14ac:dyDescent="0.25">
      <c r="A950">
        <v>15</v>
      </c>
      <c r="B950" s="1">
        <v>43960</v>
      </c>
      <c r="C950">
        <v>20</v>
      </c>
      <c r="D950">
        <v>2</v>
      </c>
      <c r="E950">
        <v>35</v>
      </c>
      <c r="F950">
        <v>9</v>
      </c>
      <c r="G950">
        <v>13</v>
      </c>
      <c r="H950">
        <v>1</v>
      </c>
      <c r="I950">
        <v>20</v>
      </c>
      <c r="J950">
        <v>6</v>
      </c>
      <c r="K950">
        <v>7</v>
      </c>
      <c r="L950">
        <v>1</v>
      </c>
      <c r="M950">
        <v>15</v>
      </c>
      <c r="N950">
        <v>3</v>
      </c>
      <c r="O950">
        <v>64</v>
      </c>
      <c r="P950">
        <v>39</v>
      </c>
      <c r="Q950">
        <v>25</v>
      </c>
      <c r="R950">
        <f>IF(O950&gt;0,P950/O950,0)</f>
        <v>0.609375</v>
      </c>
      <c r="S950">
        <f>IF(O950&gt;0,Q950/O950,0)</f>
        <v>0.390625</v>
      </c>
      <c r="T950" s="2">
        <v>0.140625</v>
      </c>
    </row>
    <row r="951" spans="1:20" x14ac:dyDescent="0.25">
      <c r="A951">
        <v>15</v>
      </c>
      <c r="B951" s="1">
        <v>43961</v>
      </c>
      <c r="C951">
        <v>20</v>
      </c>
      <c r="D951">
        <v>2</v>
      </c>
      <c r="E951">
        <v>35</v>
      </c>
      <c r="F951">
        <v>9</v>
      </c>
      <c r="G951">
        <v>13</v>
      </c>
      <c r="H951">
        <v>1</v>
      </c>
      <c r="I951">
        <v>20</v>
      </c>
      <c r="J951">
        <v>6</v>
      </c>
      <c r="K951">
        <v>7</v>
      </c>
      <c r="L951">
        <v>1</v>
      </c>
      <c r="M951">
        <v>15</v>
      </c>
      <c r="N951">
        <v>3</v>
      </c>
      <c r="O951">
        <v>64</v>
      </c>
      <c r="P951">
        <v>39</v>
      </c>
      <c r="Q951">
        <v>25</v>
      </c>
      <c r="R951">
        <f>IF(O951&gt;0,P951/O951,0)</f>
        <v>0.609375</v>
      </c>
      <c r="S951">
        <f>IF(O951&gt;0,Q951/O951,0)</f>
        <v>0.390625</v>
      </c>
      <c r="T951" s="2">
        <v>0.140625</v>
      </c>
    </row>
    <row r="952" spans="1:20" x14ac:dyDescent="0.25">
      <c r="A952">
        <v>15</v>
      </c>
      <c r="B952" s="1">
        <v>43962</v>
      </c>
      <c r="C952">
        <v>20</v>
      </c>
      <c r="D952">
        <v>2</v>
      </c>
      <c r="E952">
        <v>35</v>
      </c>
      <c r="F952">
        <v>9</v>
      </c>
      <c r="G952">
        <v>13</v>
      </c>
      <c r="H952">
        <v>1</v>
      </c>
      <c r="I952">
        <v>20</v>
      </c>
      <c r="J952">
        <v>6</v>
      </c>
      <c r="K952">
        <v>7</v>
      </c>
      <c r="L952">
        <v>1</v>
      </c>
      <c r="M952">
        <v>15</v>
      </c>
      <c r="N952">
        <v>3</v>
      </c>
      <c r="O952">
        <v>64</v>
      </c>
      <c r="P952">
        <v>39</v>
      </c>
      <c r="Q952">
        <v>25</v>
      </c>
      <c r="R952">
        <f>IF(O952&gt;0,P952/O952,0)</f>
        <v>0.609375</v>
      </c>
      <c r="S952">
        <f>IF(O952&gt;0,Q952/O952,0)</f>
        <v>0.390625</v>
      </c>
      <c r="T952" s="2">
        <v>0.140625</v>
      </c>
    </row>
    <row r="953" spans="1:20" x14ac:dyDescent="0.25">
      <c r="A953">
        <v>15</v>
      </c>
      <c r="B953" s="1">
        <v>43963</v>
      </c>
      <c r="C953">
        <v>21</v>
      </c>
      <c r="D953">
        <v>2</v>
      </c>
      <c r="E953">
        <v>36</v>
      </c>
      <c r="F953">
        <v>9</v>
      </c>
      <c r="G953">
        <v>13</v>
      </c>
      <c r="H953">
        <v>1</v>
      </c>
      <c r="I953">
        <v>20</v>
      </c>
      <c r="J953">
        <v>6</v>
      </c>
      <c r="K953">
        <v>8</v>
      </c>
      <c r="L953">
        <v>1</v>
      </c>
      <c r="M953">
        <v>16</v>
      </c>
      <c r="N953">
        <v>3</v>
      </c>
      <c r="O953">
        <v>66</v>
      </c>
      <c r="P953">
        <v>39</v>
      </c>
      <c r="Q953">
        <v>27</v>
      </c>
      <c r="R953">
        <f>IF(O953&gt;0,P953/O953,0)</f>
        <v>0.59090909090909094</v>
      </c>
      <c r="S953">
        <f>IF(O953&gt;0,Q953/O953,0)</f>
        <v>0.40909090909090912</v>
      </c>
      <c r="T953" s="2">
        <v>0.13636363636363635</v>
      </c>
    </row>
    <row r="954" spans="1:20" x14ac:dyDescent="0.25">
      <c r="A954">
        <v>15</v>
      </c>
      <c r="B954" s="1">
        <v>43964</v>
      </c>
      <c r="C954">
        <v>21</v>
      </c>
      <c r="D954">
        <v>3</v>
      </c>
      <c r="E954">
        <v>37</v>
      </c>
      <c r="F954">
        <v>9</v>
      </c>
      <c r="G954">
        <v>13</v>
      </c>
      <c r="H954">
        <v>2</v>
      </c>
      <c r="I954">
        <v>21</v>
      </c>
      <c r="J954">
        <v>6</v>
      </c>
      <c r="K954">
        <v>8</v>
      </c>
      <c r="L954">
        <v>1</v>
      </c>
      <c r="M954">
        <v>16</v>
      </c>
      <c r="N954">
        <v>3</v>
      </c>
      <c r="O954">
        <v>67</v>
      </c>
      <c r="P954">
        <v>40</v>
      </c>
      <c r="Q954">
        <v>27</v>
      </c>
      <c r="R954">
        <f>IF(O954&gt;0,P954/O954,0)</f>
        <v>0.59701492537313428</v>
      </c>
      <c r="S954">
        <f>IF(O954&gt;0,Q954/O954,0)</f>
        <v>0.40298507462686567</v>
      </c>
      <c r="T954" s="2">
        <v>0.13432835820895522</v>
      </c>
    </row>
    <row r="955" spans="1:20" x14ac:dyDescent="0.25">
      <c r="A955">
        <v>15</v>
      </c>
      <c r="B955" s="1">
        <v>43965</v>
      </c>
      <c r="C955">
        <v>19</v>
      </c>
      <c r="D955">
        <v>2</v>
      </c>
      <c r="E955">
        <v>39</v>
      </c>
      <c r="F955">
        <v>9</v>
      </c>
      <c r="G955">
        <v>12</v>
      </c>
      <c r="H955">
        <v>1</v>
      </c>
      <c r="I955">
        <v>22</v>
      </c>
      <c r="J955">
        <v>6</v>
      </c>
      <c r="K955">
        <v>7</v>
      </c>
      <c r="L955">
        <v>1</v>
      </c>
      <c r="M955">
        <v>17</v>
      </c>
      <c r="N955">
        <v>3</v>
      </c>
      <c r="O955">
        <v>67</v>
      </c>
      <c r="P955">
        <v>40</v>
      </c>
      <c r="Q955">
        <v>27</v>
      </c>
      <c r="R955">
        <f>IF(O955&gt;0,P955/O955,0)</f>
        <v>0.59701492537313428</v>
      </c>
      <c r="S955">
        <f>IF(O955&gt;0,Q955/O955,0)</f>
        <v>0.40298507462686567</v>
      </c>
      <c r="T955" s="2">
        <v>0.13432835820895522</v>
      </c>
    </row>
    <row r="956" spans="1:20" x14ac:dyDescent="0.25">
      <c r="A956">
        <v>15</v>
      </c>
      <c r="B956" s="1">
        <v>43966</v>
      </c>
      <c r="C956">
        <v>20</v>
      </c>
      <c r="D956">
        <v>1</v>
      </c>
      <c r="E956">
        <v>39</v>
      </c>
      <c r="F956">
        <v>9</v>
      </c>
      <c r="G956">
        <v>13</v>
      </c>
      <c r="H956">
        <v>0</v>
      </c>
      <c r="I956">
        <v>22</v>
      </c>
      <c r="J956">
        <v>6</v>
      </c>
      <c r="K956">
        <v>7</v>
      </c>
      <c r="L956">
        <v>1</v>
      </c>
      <c r="M956">
        <v>17</v>
      </c>
      <c r="N956">
        <v>3</v>
      </c>
      <c r="O956">
        <v>68</v>
      </c>
      <c r="P956">
        <v>41</v>
      </c>
      <c r="Q956">
        <v>27</v>
      </c>
      <c r="R956">
        <f>IF(O956&gt;0,P956/O956,0)</f>
        <v>0.6029411764705882</v>
      </c>
      <c r="S956">
        <f>IF(O956&gt;0,Q956/O956,0)</f>
        <v>0.39705882352941174</v>
      </c>
      <c r="T956" s="2">
        <v>0.13235294117647059</v>
      </c>
    </row>
    <row r="957" spans="1:20" x14ac:dyDescent="0.25">
      <c r="A957">
        <v>15</v>
      </c>
      <c r="B957" s="1">
        <v>43967</v>
      </c>
      <c r="C957">
        <v>20</v>
      </c>
      <c r="D957">
        <v>1</v>
      </c>
      <c r="E957">
        <v>39</v>
      </c>
      <c r="F957">
        <v>9</v>
      </c>
      <c r="G957">
        <v>13</v>
      </c>
      <c r="H957">
        <v>0</v>
      </c>
      <c r="I957">
        <v>22</v>
      </c>
      <c r="J957">
        <v>6</v>
      </c>
      <c r="K957">
        <v>7</v>
      </c>
      <c r="L957">
        <v>1</v>
      </c>
      <c r="M957">
        <v>17</v>
      </c>
      <c r="N957">
        <v>3</v>
      </c>
      <c r="O957">
        <v>68</v>
      </c>
      <c r="P957">
        <v>41</v>
      </c>
      <c r="Q957">
        <v>27</v>
      </c>
      <c r="R957">
        <f>IF(O957&gt;0,P957/O957,0)</f>
        <v>0.6029411764705882</v>
      </c>
      <c r="S957">
        <f>IF(O957&gt;0,Q957/O957,0)</f>
        <v>0.39705882352941174</v>
      </c>
      <c r="T957" s="2">
        <v>0.13235294117647059</v>
      </c>
    </row>
    <row r="958" spans="1:20" x14ac:dyDescent="0.25">
      <c r="A958">
        <v>15</v>
      </c>
      <c r="B958" s="1">
        <v>43968</v>
      </c>
      <c r="C958">
        <v>20</v>
      </c>
      <c r="D958">
        <v>1</v>
      </c>
      <c r="E958">
        <v>39</v>
      </c>
      <c r="F958">
        <v>9</v>
      </c>
      <c r="G958">
        <v>13</v>
      </c>
      <c r="H958">
        <v>0</v>
      </c>
      <c r="I958">
        <v>22</v>
      </c>
      <c r="J958">
        <v>6</v>
      </c>
      <c r="K958">
        <v>7</v>
      </c>
      <c r="L958">
        <v>1</v>
      </c>
      <c r="M958">
        <v>17</v>
      </c>
      <c r="N958">
        <v>3</v>
      </c>
      <c r="O958">
        <v>68</v>
      </c>
      <c r="P958">
        <v>41</v>
      </c>
      <c r="Q958">
        <v>27</v>
      </c>
      <c r="R958">
        <f>IF(O958&gt;0,P958/O958,0)</f>
        <v>0.6029411764705882</v>
      </c>
      <c r="S958">
        <f>IF(O958&gt;0,Q958/O958,0)</f>
        <v>0.39705882352941174</v>
      </c>
      <c r="T958" s="2">
        <v>0.13235294117647059</v>
      </c>
    </row>
    <row r="959" spans="1:20" x14ac:dyDescent="0.25">
      <c r="A959">
        <v>15</v>
      </c>
      <c r="B959" s="1">
        <v>43969</v>
      </c>
      <c r="C959">
        <v>20</v>
      </c>
      <c r="D959">
        <v>1</v>
      </c>
      <c r="E959">
        <v>39</v>
      </c>
      <c r="F959">
        <v>9</v>
      </c>
      <c r="G959">
        <v>13</v>
      </c>
      <c r="H959">
        <v>0</v>
      </c>
      <c r="I959">
        <v>22</v>
      </c>
      <c r="J959">
        <v>6</v>
      </c>
      <c r="K959">
        <v>7</v>
      </c>
      <c r="L959">
        <v>1</v>
      </c>
      <c r="M959">
        <v>17</v>
      </c>
      <c r="N959">
        <v>3</v>
      </c>
      <c r="O959">
        <v>68</v>
      </c>
      <c r="P959">
        <v>41</v>
      </c>
      <c r="Q959">
        <v>27</v>
      </c>
      <c r="R959">
        <f>IF(O959&gt;0,P959/O959,0)</f>
        <v>0.6029411764705882</v>
      </c>
      <c r="S959">
        <f>IF(O959&gt;0,Q959/O959,0)</f>
        <v>0.39705882352941174</v>
      </c>
      <c r="T959" s="2">
        <v>0.13235294117647059</v>
      </c>
    </row>
    <row r="960" spans="1:20" x14ac:dyDescent="0.25">
      <c r="A960">
        <v>15</v>
      </c>
      <c r="B960" s="1">
        <v>43970</v>
      </c>
      <c r="C960">
        <v>19</v>
      </c>
      <c r="D960">
        <v>1</v>
      </c>
      <c r="E960">
        <v>40</v>
      </c>
      <c r="F960">
        <v>9</v>
      </c>
      <c r="G960">
        <v>13</v>
      </c>
      <c r="H960">
        <v>0</v>
      </c>
      <c r="I960">
        <v>22</v>
      </c>
      <c r="J960">
        <v>6</v>
      </c>
      <c r="K960">
        <v>6</v>
      </c>
      <c r="L960">
        <v>1</v>
      </c>
      <c r="M960">
        <v>18</v>
      </c>
      <c r="N960">
        <v>3</v>
      </c>
      <c r="O960">
        <v>68</v>
      </c>
      <c r="P960">
        <v>41</v>
      </c>
      <c r="Q960">
        <v>27</v>
      </c>
      <c r="R960">
        <f>IF(O960&gt;0,P960/O960,0)</f>
        <v>0.6029411764705882</v>
      </c>
      <c r="S960">
        <f>IF(O960&gt;0,Q960/O960,0)</f>
        <v>0.39705882352941174</v>
      </c>
      <c r="T960" s="2">
        <v>0.13235294117647059</v>
      </c>
    </row>
    <row r="961" spans="1:20" x14ac:dyDescent="0.25">
      <c r="A961">
        <v>15</v>
      </c>
      <c r="B961" s="1">
        <v>43985</v>
      </c>
      <c r="C961">
        <v>19</v>
      </c>
      <c r="D961">
        <v>1</v>
      </c>
      <c r="E961">
        <v>40</v>
      </c>
      <c r="F961">
        <v>9</v>
      </c>
      <c r="G961">
        <v>13</v>
      </c>
      <c r="H961">
        <v>0</v>
      </c>
      <c r="I961">
        <v>22</v>
      </c>
      <c r="J961">
        <v>6</v>
      </c>
      <c r="K961">
        <v>6</v>
      </c>
      <c r="L961">
        <v>1</v>
      </c>
      <c r="M961">
        <v>18</v>
      </c>
      <c r="N961">
        <v>3</v>
      </c>
      <c r="O961">
        <v>68</v>
      </c>
      <c r="P961">
        <v>41</v>
      </c>
      <c r="Q961">
        <v>27</v>
      </c>
      <c r="R961">
        <f>IF(O961&gt;0,P961/O961,0)</f>
        <v>0.6029411764705882</v>
      </c>
      <c r="S961">
        <f>IF(O961&gt;0,Q961/O961,0)</f>
        <v>0.39705882352941174</v>
      </c>
      <c r="T961" s="2">
        <v>0.13235294117647059</v>
      </c>
    </row>
    <row r="962" spans="1:20" x14ac:dyDescent="0.25">
      <c r="A962">
        <v>16</v>
      </c>
      <c r="B962" s="1">
        <v>43908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f>IF(O962&gt;0,P962/O962,0)</f>
        <v>0</v>
      </c>
      <c r="S962">
        <f>IF(O962&gt;0,Q962/O962,0)</f>
        <v>1</v>
      </c>
      <c r="T962" s="2">
        <v>0</v>
      </c>
    </row>
    <row r="963" spans="1:20" x14ac:dyDescent="0.25">
      <c r="A963">
        <v>16</v>
      </c>
      <c r="B963" s="1">
        <v>43909</v>
      </c>
      <c r="C963">
        <v>0</v>
      </c>
      <c r="D963">
        <v>0</v>
      </c>
      <c r="E963">
        <v>2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2</v>
      </c>
      <c r="P963">
        <v>1</v>
      </c>
      <c r="Q963">
        <v>1</v>
      </c>
      <c r="R963">
        <f>IF(O963&gt;0,P963/O963,0)</f>
        <v>0.5</v>
      </c>
      <c r="S963">
        <f>IF(O963&gt;0,Q963/O963,0)</f>
        <v>0.5</v>
      </c>
      <c r="T963" s="2">
        <v>0</v>
      </c>
    </row>
    <row r="964" spans="1:20" x14ac:dyDescent="0.25">
      <c r="A964">
        <v>16</v>
      </c>
      <c r="B964" s="1">
        <v>43910</v>
      </c>
      <c r="C964">
        <v>1</v>
      </c>
      <c r="D964">
        <v>0</v>
      </c>
      <c r="E964">
        <v>2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3</v>
      </c>
      <c r="P964">
        <v>2</v>
      </c>
      <c r="Q964">
        <v>1</v>
      </c>
      <c r="R964">
        <f>IF(O964&gt;0,P964/O964,0)</f>
        <v>0.66666666666666663</v>
      </c>
      <c r="S964">
        <f>IF(O964&gt;0,Q964/O964,0)</f>
        <v>0.33333333333333331</v>
      </c>
      <c r="T964" s="2">
        <v>0</v>
      </c>
    </row>
    <row r="965" spans="1:20" x14ac:dyDescent="0.25">
      <c r="A965">
        <v>16</v>
      </c>
      <c r="B965" s="1">
        <v>43911</v>
      </c>
      <c r="C965">
        <v>3</v>
      </c>
      <c r="D965">
        <v>1</v>
      </c>
      <c r="E965">
        <v>2</v>
      </c>
      <c r="F965">
        <v>0</v>
      </c>
      <c r="G965">
        <v>2</v>
      </c>
      <c r="H965">
        <v>1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5</v>
      </c>
      <c r="P965">
        <v>3</v>
      </c>
      <c r="Q965">
        <v>2</v>
      </c>
      <c r="R965">
        <f>IF(O965&gt;0,P965/O965,0)</f>
        <v>0.6</v>
      </c>
      <c r="S965">
        <f>IF(O965&gt;0,Q965/O965,0)</f>
        <v>0.4</v>
      </c>
      <c r="T965" s="2">
        <v>0</v>
      </c>
    </row>
    <row r="966" spans="1:20" x14ac:dyDescent="0.25">
      <c r="A966">
        <v>16</v>
      </c>
      <c r="B966" s="1">
        <v>43912</v>
      </c>
      <c r="C966">
        <v>5</v>
      </c>
      <c r="D966">
        <v>3</v>
      </c>
      <c r="E966">
        <v>2</v>
      </c>
      <c r="F966">
        <v>1</v>
      </c>
      <c r="G966">
        <v>2</v>
      </c>
      <c r="H966">
        <v>1</v>
      </c>
      <c r="I966">
        <v>1</v>
      </c>
      <c r="J966">
        <v>1</v>
      </c>
      <c r="K966">
        <v>2</v>
      </c>
      <c r="L966">
        <v>1</v>
      </c>
      <c r="M966">
        <v>1</v>
      </c>
      <c r="N966">
        <v>0</v>
      </c>
      <c r="O966">
        <v>8</v>
      </c>
      <c r="P966">
        <v>4</v>
      </c>
      <c r="Q966">
        <v>3</v>
      </c>
      <c r="R966">
        <f>IF(O966&gt;0,P966/O966,0)</f>
        <v>0.5</v>
      </c>
      <c r="S966">
        <f>IF(O966&gt;0,Q966/O966,0)</f>
        <v>0.375</v>
      </c>
      <c r="T966" s="2">
        <v>0.125</v>
      </c>
    </row>
    <row r="967" spans="1:20" x14ac:dyDescent="0.25">
      <c r="A967">
        <v>16</v>
      </c>
      <c r="B967" s="1">
        <v>43913</v>
      </c>
      <c r="C967">
        <v>6</v>
      </c>
      <c r="D967">
        <v>4</v>
      </c>
      <c r="E967">
        <v>2</v>
      </c>
      <c r="F967">
        <v>1</v>
      </c>
      <c r="G967">
        <v>3</v>
      </c>
      <c r="H967">
        <v>2</v>
      </c>
      <c r="I967">
        <v>1</v>
      </c>
      <c r="J967">
        <v>1</v>
      </c>
      <c r="K967">
        <v>2</v>
      </c>
      <c r="L967">
        <v>1</v>
      </c>
      <c r="M967">
        <v>1</v>
      </c>
      <c r="N967">
        <v>0</v>
      </c>
      <c r="O967">
        <v>9</v>
      </c>
      <c r="P967">
        <v>5</v>
      </c>
      <c r="Q967">
        <v>3</v>
      </c>
      <c r="R967">
        <f>IF(O967&gt;0,P967/O967,0)</f>
        <v>0.55555555555555558</v>
      </c>
      <c r="S967">
        <f>IF(O967&gt;0,Q967/O967,0)</f>
        <v>0.33333333333333331</v>
      </c>
      <c r="T967" s="2">
        <v>0.1111111111111111</v>
      </c>
    </row>
    <row r="968" spans="1:20" x14ac:dyDescent="0.25">
      <c r="A968">
        <v>16</v>
      </c>
      <c r="B968" s="1">
        <v>43914</v>
      </c>
      <c r="C968">
        <v>13</v>
      </c>
      <c r="D968">
        <v>4</v>
      </c>
      <c r="E968">
        <v>2</v>
      </c>
      <c r="F968">
        <v>2</v>
      </c>
      <c r="G968">
        <v>7</v>
      </c>
      <c r="H968">
        <v>2</v>
      </c>
      <c r="I968">
        <v>1</v>
      </c>
      <c r="J968">
        <v>2</v>
      </c>
      <c r="K968">
        <v>5</v>
      </c>
      <c r="L968">
        <v>1</v>
      </c>
      <c r="M968">
        <v>1</v>
      </c>
      <c r="N968">
        <v>0</v>
      </c>
      <c r="O968">
        <v>17</v>
      </c>
      <c r="P968">
        <v>10</v>
      </c>
      <c r="Q968">
        <v>6</v>
      </c>
      <c r="R968">
        <f>IF(O968&gt;0,P968/O968,0)</f>
        <v>0.58823529411764708</v>
      </c>
      <c r="S968">
        <f>IF(O968&gt;0,Q968/O968,0)</f>
        <v>0.35294117647058826</v>
      </c>
      <c r="T968" s="2">
        <v>0.11764705882352941</v>
      </c>
    </row>
    <row r="969" spans="1:20" x14ac:dyDescent="0.25">
      <c r="A969">
        <v>16</v>
      </c>
      <c r="B969" s="1">
        <v>43915</v>
      </c>
      <c r="C969">
        <v>18</v>
      </c>
      <c r="D969">
        <v>3</v>
      </c>
      <c r="E969">
        <v>2</v>
      </c>
      <c r="F969">
        <v>4</v>
      </c>
      <c r="G969">
        <v>10</v>
      </c>
      <c r="H969">
        <v>1</v>
      </c>
      <c r="I969">
        <v>1</v>
      </c>
      <c r="J969">
        <v>2</v>
      </c>
      <c r="K969">
        <v>6</v>
      </c>
      <c r="L969">
        <v>1</v>
      </c>
      <c r="M969">
        <v>1</v>
      </c>
      <c r="N969">
        <v>2</v>
      </c>
      <c r="O969">
        <v>24</v>
      </c>
      <c r="P969">
        <v>13</v>
      </c>
      <c r="Q969">
        <v>9</v>
      </c>
      <c r="R969">
        <f>IF(O969&gt;0,P969/O969,0)</f>
        <v>0.54166666666666663</v>
      </c>
      <c r="S969">
        <f>IF(O969&gt;0,Q969/O969,0)</f>
        <v>0.375</v>
      </c>
      <c r="T969" s="2">
        <v>0.16666666666666666</v>
      </c>
    </row>
    <row r="970" spans="1:20" x14ac:dyDescent="0.25">
      <c r="A970">
        <v>16</v>
      </c>
      <c r="B970" s="1">
        <v>43916</v>
      </c>
      <c r="C970">
        <v>19</v>
      </c>
      <c r="D970">
        <v>3</v>
      </c>
      <c r="E970">
        <v>6</v>
      </c>
      <c r="F970">
        <v>4</v>
      </c>
      <c r="G970">
        <v>10</v>
      </c>
      <c r="H970">
        <v>1</v>
      </c>
      <c r="I970">
        <v>3</v>
      </c>
      <c r="J970">
        <v>2</v>
      </c>
      <c r="K970">
        <v>6</v>
      </c>
      <c r="L970">
        <v>1</v>
      </c>
      <c r="M970">
        <v>2</v>
      </c>
      <c r="N970">
        <v>2</v>
      </c>
      <c r="O970">
        <v>29</v>
      </c>
      <c r="P970">
        <v>15</v>
      </c>
      <c r="Q970">
        <v>10</v>
      </c>
      <c r="R970">
        <f>IF(O970&gt;0,P970/O970,0)</f>
        <v>0.51724137931034486</v>
      </c>
      <c r="S970">
        <f>IF(O970&gt;0,Q970/O970,0)</f>
        <v>0.34482758620689657</v>
      </c>
      <c r="T970" s="2">
        <v>0.13793103448275862</v>
      </c>
    </row>
    <row r="971" spans="1:20" x14ac:dyDescent="0.25">
      <c r="A971">
        <v>16</v>
      </c>
      <c r="B971" s="1">
        <v>43917</v>
      </c>
      <c r="C971">
        <v>27</v>
      </c>
      <c r="D971">
        <v>5</v>
      </c>
      <c r="E971">
        <v>8</v>
      </c>
      <c r="F971">
        <v>4</v>
      </c>
      <c r="G971">
        <v>13</v>
      </c>
      <c r="H971">
        <v>1</v>
      </c>
      <c r="I971">
        <v>4</v>
      </c>
      <c r="J971">
        <v>2</v>
      </c>
      <c r="K971">
        <v>11</v>
      </c>
      <c r="L971">
        <v>3</v>
      </c>
      <c r="M971">
        <v>3</v>
      </c>
      <c r="N971">
        <v>2</v>
      </c>
      <c r="O971">
        <v>39</v>
      </c>
      <c r="P971">
        <v>19</v>
      </c>
      <c r="Q971">
        <v>16</v>
      </c>
      <c r="R971">
        <f>IF(O971&gt;0,P971/O971,0)</f>
        <v>0.48717948717948717</v>
      </c>
      <c r="S971">
        <f>IF(O971&gt;0,Q971/O971,0)</f>
        <v>0.41025641025641024</v>
      </c>
      <c r="T971" s="2">
        <v>0.10256410256410256</v>
      </c>
    </row>
    <row r="972" spans="1:20" x14ac:dyDescent="0.25">
      <c r="A972">
        <v>16</v>
      </c>
      <c r="B972" s="1">
        <v>43918</v>
      </c>
      <c r="C972">
        <v>23</v>
      </c>
      <c r="D972">
        <v>5</v>
      </c>
      <c r="E972">
        <v>12</v>
      </c>
      <c r="F972">
        <v>6</v>
      </c>
      <c r="G972">
        <v>10</v>
      </c>
      <c r="H972">
        <v>2</v>
      </c>
      <c r="I972">
        <v>7</v>
      </c>
      <c r="J972">
        <v>3</v>
      </c>
      <c r="K972">
        <v>10</v>
      </c>
      <c r="L972">
        <v>2</v>
      </c>
      <c r="M972">
        <v>4</v>
      </c>
      <c r="N972">
        <v>3</v>
      </c>
      <c r="O972">
        <v>41</v>
      </c>
      <c r="P972">
        <v>20</v>
      </c>
      <c r="Q972">
        <v>17</v>
      </c>
      <c r="R972">
        <f>IF(O972&gt;0,P972/O972,0)</f>
        <v>0.48780487804878048</v>
      </c>
      <c r="S972">
        <f>IF(O972&gt;0,Q972/O972,0)</f>
        <v>0.41463414634146339</v>
      </c>
      <c r="T972" s="2">
        <v>0.14634146341463414</v>
      </c>
    </row>
    <row r="973" spans="1:20" x14ac:dyDescent="0.25">
      <c r="A973">
        <v>16</v>
      </c>
      <c r="B973" s="1">
        <v>43919</v>
      </c>
      <c r="C973">
        <v>30</v>
      </c>
      <c r="D973">
        <v>7</v>
      </c>
      <c r="E973">
        <v>13</v>
      </c>
      <c r="F973">
        <v>7</v>
      </c>
      <c r="G973">
        <v>17</v>
      </c>
      <c r="H973">
        <v>4</v>
      </c>
      <c r="I973">
        <v>8</v>
      </c>
      <c r="J973">
        <v>4</v>
      </c>
      <c r="K973">
        <v>12</v>
      </c>
      <c r="L973">
        <v>2</v>
      </c>
      <c r="M973">
        <v>5</v>
      </c>
      <c r="N973">
        <v>3</v>
      </c>
      <c r="O973">
        <v>50</v>
      </c>
      <c r="P973">
        <v>29</v>
      </c>
      <c r="Q973">
        <v>20</v>
      </c>
      <c r="R973">
        <f>IF(O973&gt;0,P973/O973,0)</f>
        <v>0.57999999999999996</v>
      </c>
      <c r="S973">
        <f>IF(O973&gt;0,Q973/O973,0)</f>
        <v>0.4</v>
      </c>
      <c r="T973" s="2">
        <v>0.14000000000000001</v>
      </c>
    </row>
    <row r="974" spans="1:20" x14ac:dyDescent="0.25">
      <c r="A974">
        <v>16</v>
      </c>
      <c r="B974" s="1">
        <v>43920</v>
      </c>
      <c r="C974">
        <v>35</v>
      </c>
      <c r="D974">
        <v>8</v>
      </c>
      <c r="E974">
        <v>13</v>
      </c>
      <c r="F974">
        <v>9</v>
      </c>
      <c r="G974">
        <v>20</v>
      </c>
      <c r="H974">
        <v>5</v>
      </c>
      <c r="I974">
        <v>8</v>
      </c>
      <c r="J974">
        <v>5</v>
      </c>
      <c r="K974">
        <v>14</v>
      </c>
      <c r="L974">
        <v>2</v>
      </c>
      <c r="M974">
        <v>5</v>
      </c>
      <c r="N974">
        <v>4</v>
      </c>
      <c r="O974">
        <v>57</v>
      </c>
      <c r="P974">
        <v>33</v>
      </c>
      <c r="Q974">
        <v>23</v>
      </c>
      <c r="R974">
        <f>IF(O974&gt;0,P974/O974,0)</f>
        <v>0.57894736842105265</v>
      </c>
      <c r="S974">
        <f>IF(O974&gt;0,Q974/O974,0)</f>
        <v>0.40350877192982454</v>
      </c>
      <c r="T974" s="2">
        <v>0.15789473684210525</v>
      </c>
    </row>
    <row r="975" spans="1:20" x14ac:dyDescent="0.25">
      <c r="A975">
        <v>16</v>
      </c>
      <c r="B975" s="1">
        <v>43921</v>
      </c>
      <c r="C975">
        <v>14</v>
      </c>
      <c r="D975">
        <v>6</v>
      </c>
      <c r="E975">
        <v>14</v>
      </c>
      <c r="F975">
        <v>2</v>
      </c>
      <c r="G975">
        <v>9</v>
      </c>
      <c r="H975">
        <v>4</v>
      </c>
      <c r="I975">
        <v>6</v>
      </c>
      <c r="J975">
        <v>1</v>
      </c>
      <c r="K975">
        <v>4</v>
      </c>
      <c r="L975">
        <v>1</v>
      </c>
      <c r="M975">
        <v>8</v>
      </c>
      <c r="N975">
        <v>1</v>
      </c>
      <c r="O975">
        <v>30</v>
      </c>
      <c r="P975">
        <v>16</v>
      </c>
      <c r="Q975">
        <v>13</v>
      </c>
      <c r="R975">
        <f>IF(O975&gt;0,P975/O975,0)</f>
        <v>0.53333333333333333</v>
      </c>
      <c r="S975">
        <f>IF(O975&gt;0,Q975/O975,0)</f>
        <v>0.43333333333333335</v>
      </c>
      <c r="T975" s="2">
        <v>6.6666666666666666E-2</v>
      </c>
    </row>
    <row r="976" spans="1:20" x14ac:dyDescent="0.25">
      <c r="A976">
        <v>16</v>
      </c>
      <c r="B976" s="1">
        <v>43922</v>
      </c>
      <c r="C976">
        <v>17</v>
      </c>
      <c r="D976">
        <v>7</v>
      </c>
      <c r="E976">
        <v>16</v>
      </c>
      <c r="F976">
        <v>2</v>
      </c>
      <c r="G976">
        <v>10</v>
      </c>
      <c r="H976">
        <v>5</v>
      </c>
      <c r="I976">
        <v>8</v>
      </c>
      <c r="J976">
        <v>1</v>
      </c>
      <c r="K976">
        <v>6</v>
      </c>
      <c r="L976">
        <v>1</v>
      </c>
      <c r="M976">
        <v>8</v>
      </c>
      <c r="N976">
        <v>1</v>
      </c>
      <c r="O976">
        <v>35</v>
      </c>
      <c r="P976">
        <v>19</v>
      </c>
      <c r="Q976">
        <v>15</v>
      </c>
      <c r="R976">
        <f>IF(O976&gt;0,P976/O976,0)</f>
        <v>0.54285714285714282</v>
      </c>
      <c r="S976">
        <f>IF(O976&gt;0,Q976/O976,0)</f>
        <v>0.42857142857142855</v>
      </c>
      <c r="T976" s="2">
        <v>5.7142857142857141E-2</v>
      </c>
    </row>
    <row r="977" spans="1:20" x14ac:dyDescent="0.25">
      <c r="A977">
        <v>16</v>
      </c>
      <c r="B977" s="1">
        <v>43923</v>
      </c>
      <c r="C977">
        <v>19</v>
      </c>
      <c r="D977">
        <v>8</v>
      </c>
      <c r="E977">
        <v>17</v>
      </c>
      <c r="F977">
        <v>3</v>
      </c>
      <c r="G977">
        <v>13</v>
      </c>
      <c r="H977">
        <v>6</v>
      </c>
      <c r="I977">
        <v>7</v>
      </c>
      <c r="J977">
        <v>1</v>
      </c>
      <c r="K977">
        <v>5</v>
      </c>
      <c r="L977">
        <v>1</v>
      </c>
      <c r="M977">
        <v>10</v>
      </c>
      <c r="N977">
        <v>2</v>
      </c>
      <c r="O977">
        <v>39</v>
      </c>
      <c r="P977">
        <v>21</v>
      </c>
      <c r="Q977">
        <v>17</v>
      </c>
      <c r="R977">
        <f>IF(O977&gt;0,P977/O977,0)</f>
        <v>0.53846153846153844</v>
      </c>
      <c r="S977">
        <f>IF(O977&gt;0,Q977/O977,0)</f>
        <v>0.4358974358974359</v>
      </c>
      <c r="T977" s="2">
        <v>7.6923076923076927E-2</v>
      </c>
    </row>
    <row r="978" spans="1:20" x14ac:dyDescent="0.25">
      <c r="A978">
        <v>16</v>
      </c>
      <c r="B978" s="1">
        <v>43924</v>
      </c>
      <c r="C978">
        <v>18</v>
      </c>
      <c r="D978">
        <v>7</v>
      </c>
      <c r="E978">
        <v>21</v>
      </c>
      <c r="F978">
        <v>3</v>
      </c>
      <c r="G978">
        <v>11</v>
      </c>
      <c r="H978">
        <v>5</v>
      </c>
      <c r="I978">
        <v>10</v>
      </c>
      <c r="J978">
        <v>1</v>
      </c>
      <c r="K978">
        <v>6</v>
      </c>
      <c r="L978">
        <v>1</v>
      </c>
      <c r="M978">
        <v>11</v>
      </c>
      <c r="N978">
        <v>2</v>
      </c>
      <c r="O978">
        <v>42</v>
      </c>
      <c r="P978">
        <v>22</v>
      </c>
      <c r="Q978">
        <v>19</v>
      </c>
      <c r="R978">
        <f>IF(O978&gt;0,P978/O978,0)</f>
        <v>0.52380952380952384</v>
      </c>
      <c r="S978">
        <f>IF(O978&gt;0,Q978/O978,0)</f>
        <v>0.45238095238095238</v>
      </c>
      <c r="T978" s="2">
        <v>7.1428571428571425E-2</v>
      </c>
    </row>
    <row r="979" spans="1:20" x14ac:dyDescent="0.25">
      <c r="A979">
        <v>16</v>
      </c>
      <c r="B979" s="1">
        <v>43925</v>
      </c>
      <c r="C979">
        <v>17</v>
      </c>
      <c r="D979">
        <v>7</v>
      </c>
      <c r="E979">
        <v>22</v>
      </c>
      <c r="F979">
        <v>3</v>
      </c>
      <c r="G979">
        <v>10</v>
      </c>
      <c r="H979">
        <v>5</v>
      </c>
      <c r="I979">
        <v>11</v>
      </c>
      <c r="J979">
        <v>1</v>
      </c>
      <c r="K979">
        <v>6</v>
      </c>
      <c r="L979">
        <v>1</v>
      </c>
      <c r="M979">
        <v>11</v>
      </c>
      <c r="N979">
        <v>2</v>
      </c>
      <c r="O979">
        <v>42</v>
      </c>
      <c r="P979">
        <v>22</v>
      </c>
      <c r="Q979">
        <v>19</v>
      </c>
      <c r="R979">
        <f>IF(O979&gt;0,P979/O979,0)</f>
        <v>0.52380952380952384</v>
      </c>
      <c r="S979">
        <f>IF(O979&gt;0,Q979/O979,0)</f>
        <v>0.45238095238095238</v>
      </c>
      <c r="T979" s="2">
        <v>7.1428571428571425E-2</v>
      </c>
    </row>
    <row r="980" spans="1:20" x14ac:dyDescent="0.25">
      <c r="A980">
        <v>16</v>
      </c>
      <c r="B980" s="1">
        <v>43926</v>
      </c>
      <c r="C980">
        <v>17</v>
      </c>
      <c r="D980">
        <v>6</v>
      </c>
      <c r="E980">
        <v>23</v>
      </c>
      <c r="F980">
        <v>5</v>
      </c>
      <c r="G980">
        <v>11</v>
      </c>
      <c r="H980">
        <v>4</v>
      </c>
      <c r="I980">
        <v>11</v>
      </c>
      <c r="J980">
        <v>2</v>
      </c>
      <c r="K980">
        <v>5</v>
      </c>
      <c r="L980">
        <v>1</v>
      </c>
      <c r="M980">
        <v>12</v>
      </c>
      <c r="N980">
        <v>3</v>
      </c>
      <c r="O980">
        <v>45</v>
      </c>
      <c r="P980">
        <v>24</v>
      </c>
      <c r="Q980">
        <v>20</v>
      </c>
      <c r="R980">
        <f>IF(O980&gt;0,P980/O980,0)</f>
        <v>0.53333333333333333</v>
      </c>
      <c r="S980">
        <f>IF(O980&gt;0,Q980/O980,0)</f>
        <v>0.44444444444444442</v>
      </c>
      <c r="T980" s="2">
        <v>0.1111111111111111</v>
      </c>
    </row>
    <row r="981" spans="1:20" x14ac:dyDescent="0.25">
      <c r="A981">
        <v>16</v>
      </c>
      <c r="B981" s="1">
        <v>43927</v>
      </c>
      <c r="C981">
        <v>15</v>
      </c>
      <c r="D981">
        <v>6</v>
      </c>
      <c r="E981">
        <v>24</v>
      </c>
      <c r="F981">
        <v>6</v>
      </c>
      <c r="G981">
        <v>9</v>
      </c>
      <c r="H981">
        <v>4</v>
      </c>
      <c r="I981">
        <v>12</v>
      </c>
      <c r="J981">
        <v>3</v>
      </c>
      <c r="K981">
        <v>5</v>
      </c>
      <c r="L981">
        <v>1</v>
      </c>
      <c r="M981">
        <v>12</v>
      </c>
      <c r="N981">
        <v>3</v>
      </c>
      <c r="O981">
        <v>45</v>
      </c>
      <c r="P981">
        <v>24</v>
      </c>
      <c r="Q981">
        <v>20</v>
      </c>
      <c r="R981">
        <f>IF(O981&gt;0,P981/O981,0)</f>
        <v>0.53333333333333333</v>
      </c>
      <c r="S981">
        <f>IF(O981&gt;0,Q981/O981,0)</f>
        <v>0.44444444444444442</v>
      </c>
      <c r="T981" s="2">
        <v>0.13333333333333333</v>
      </c>
    </row>
    <row r="982" spans="1:20" x14ac:dyDescent="0.25">
      <c r="A982">
        <v>16</v>
      </c>
      <c r="B982" s="1">
        <v>43928</v>
      </c>
      <c r="C982">
        <v>12</v>
      </c>
      <c r="D982">
        <v>5</v>
      </c>
      <c r="E982">
        <v>26</v>
      </c>
      <c r="F982">
        <v>7</v>
      </c>
      <c r="G982">
        <v>6</v>
      </c>
      <c r="H982">
        <v>3</v>
      </c>
      <c r="I982">
        <v>14</v>
      </c>
      <c r="J982">
        <v>4</v>
      </c>
      <c r="K982">
        <v>5</v>
      </c>
      <c r="L982">
        <v>1</v>
      </c>
      <c r="M982">
        <v>12</v>
      </c>
      <c r="N982">
        <v>3</v>
      </c>
      <c r="O982">
        <v>45</v>
      </c>
      <c r="P982">
        <v>24</v>
      </c>
      <c r="Q982">
        <v>20</v>
      </c>
      <c r="R982">
        <f>IF(O982&gt;0,P982/O982,0)</f>
        <v>0.53333333333333333</v>
      </c>
      <c r="S982">
        <f>IF(O982&gt;0,Q982/O982,0)</f>
        <v>0.44444444444444442</v>
      </c>
      <c r="T982" s="2">
        <v>0.15555555555555556</v>
      </c>
    </row>
    <row r="983" spans="1:20" x14ac:dyDescent="0.25">
      <c r="A983">
        <v>16</v>
      </c>
      <c r="B983" s="1">
        <v>43929</v>
      </c>
      <c r="C983">
        <v>11</v>
      </c>
      <c r="D983">
        <v>4</v>
      </c>
      <c r="E983">
        <v>28</v>
      </c>
      <c r="F983">
        <v>8</v>
      </c>
      <c r="G983">
        <v>4</v>
      </c>
      <c r="H983">
        <v>2</v>
      </c>
      <c r="I983">
        <v>16</v>
      </c>
      <c r="J983">
        <v>5</v>
      </c>
      <c r="K983">
        <v>6</v>
      </c>
      <c r="L983">
        <v>1</v>
      </c>
      <c r="M983">
        <v>12</v>
      </c>
      <c r="N983">
        <v>3</v>
      </c>
      <c r="O983">
        <v>47</v>
      </c>
      <c r="P983">
        <v>25</v>
      </c>
      <c r="Q983">
        <v>21</v>
      </c>
      <c r="R983">
        <f>IF(O983&gt;0,P983/O983,0)</f>
        <v>0.53191489361702127</v>
      </c>
      <c r="S983">
        <f>IF(O983&gt;0,Q983/O983,0)</f>
        <v>0.44680851063829785</v>
      </c>
      <c r="T983" s="2">
        <v>0.1702127659574468</v>
      </c>
    </row>
    <row r="984" spans="1:20" x14ac:dyDescent="0.25">
      <c r="A984">
        <v>16</v>
      </c>
      <c r="B984" s="1">
        <v>43930</v>
      </c>
      <c r="C984">
        <v>11</v>
      </c>
      <c r="D984">
        <v>4</v>
      </c>
      <c r="E984">
        <v>28</v>
      </c>
      <c r="F984">
        <v>8</v>
      </c>
      <c r="G984">
        <v>4</v>
      </c>
      <c r="H984">
        <v>2</v>
      </c>
      <c r="I984">
        <v>16</v>
      </c>
      <c r="J984">
        <v>5</v>
      </c>
      <c r="K984">
        <v>6</v>
      </c>
      <c r="L984">
        <v>1</v>
      </c>
      <c r="M984">
        <v>12</v>
      </c>
      <c r="N984">
        <v>3</v>
      </c>
      <c r="O984">
        <v>47</v>
      </c>
      <c r="P984">
        <v>25</v>
      </c>
      <c r="Q984">
        <v>21</v>
      </c>
      <c r="R984">
        <f>IF(O984&gt;0,P984/O984,0)</f>
        <v>0.53191489361702127</v>
      </c>
      <c r="S984">
        <f>IF(O984&gt;0,Q984/O984,0)</f>
        <v>0.44680851063829785</v>
      </c>
      <c r="T984" s="2">
        <v>0.1702127659574468</v>
      </c>
    </row>
    <row r="985" spans="1:20" x14ac:dyDescent="0.25">
      <c r="A985">
        <v>16</v>
      </c>
      <c r="B985" s="1">
        <v>43931</v>
      </c>
      <c r="C985">
        <v>10</v>
      </c>
      <c r="D985">
        <v>4</v>
      </c>
      <c r="E985">
        <v>30</v>
      </c>
      <c r="F985">
        <v>8</v>
      </c>
      <c r="G985">
        <v>3</v>
      </c>
      <c r="H985">
        <v>3</v>
      </c>
      <c r="I985">
        <v>18</v>
      </c>
      <c r="J985">
        <v>5</v>
      </c>
      <c r="K985">
        <v>6</v>
      </c>
      <c r="L985">
        <v>0</v>
      </c>
      <c r="M985">
        <v>12</v>
      </c>
      <c r="N985">
        <v>3</v>
      </c>
      <c r="O985">
        <v>48</v>
      </c>
      <c r="P985">
        <v>26</v>
      </c>
      <c r="Q985">
        <v>21</v>
      </c>
      <c r="R985">
        <f>IF(O985&gt;0,P985/O985,0)</f>
        <v>0.54166666666666663</v>
      </c>
      <c r="S985">
        <f>IF(O985&gt;0,Q985/O985,0)</f>
        <v>0.4375</v>
      </c>
      <c r="T985" s="2">
        <v>0.16666666666666666</v>
      </c>
    </row>
    <row r="986" spans="1:20" x14ac:dyDescent="0.25">
      <c r="A986">
        <v>16</v>
      </c>
      <c r="B986" s="1">
        <v>43932</v>
      </c>
      <c r="C986">
        <v>13</v>
      </c>
      <c r="D986">
        <v>7</v>
      </c>
      <c r="E986">
        <v>30</v>
      </c>
      <c r="F986">
        <v>8</v>
      </c>
      <c r="G986">
        <v>6</v>
      </c>
      <c r="H986">
        <v>6</v>
      </c>
      <c r="I986">
        <v>18</v>
      </c>
      <c r="J986">
        <v>5</v>
      </c>
      <c r="K986">
        <v>6</v>
      </c>
      <c r="L986">
        <v>0</v>
      </c>
      <c r="M986">
        <v>12</v>
      </c>
      <c r="N986">
        <v>3</v>
      </c>
      <c r="O986">
        <v>51</v>
      </c>
      <c r="P986">
        <v>29</v>
      </c>
      <c r="Q986">
        <v>21</v>
      </c>
      <c r="R986">
        <f>IF(O986&gt;0,P986/O986,0)</f>
        <v>0.56862745098039214</v>
      </c>
      <c r="S986">
        <f>IF(O986&gt;0,Q986/O986,0)</f>
        <v>0.41176470588235292</v>
      </c>
      <c r="T986" s="2">
        <v>0.15686274509803921</v>
      </c>
    </row>
    <row r="987" spans="1:20" x14ac:dyDescent="0.25">
      <c r="A987">
        <v>16</v>
      </c>
      <c r="B987" s="1">
        <v>43933</v>
      </c>
      <c r="C987">
        <v>14</v>
      </c>
      <c r="D987">
        <v>6</v>
      </c>
      <c r="E987">
        <v>31</v>
      </c>
      <c r="F987">
        <v>8</v>
      </c>
      <c r="G987">
        <v>7</v>
      </c>
      <c r="H987">
        <v>5</v>
      </c>
      <c r="I987">
        <v>18</v>
      </c>
      <c r="J987">
        <v>5</v>
      </c>
      <c r="K987">
        <v>6</v>
      </c>
      <c r="L987">
        <v>0</v>
      </c>
      <c r="M987">
        <v>13</v>
      </c>
      <c r="N987">
        <v>3</v>
      </c>
      <c r="O987">
        <v>53</v>
      </c>
      <c r="P987">
        <v>30</v>
      </c>
      <c r="Q987">
        <v>22</v>
      </c>
      <c r="R987">
        <f>IF(O987&gt;0,P987/O987,0)</f>
        <v>0.56603773584905659</v>
      </c>
      <c r="S987">
        <f>IF(O987&gt;0,Q987/O987,0)</f>
        <v>0.41509433962264153</v>
      </c>
      <c r="T987" s="2">
        <v>0.15094339622641509</v>
      </c>
    </row>
    <row r="988" spans="1:20" x14ac:dyDescent="0.25">
      <c r="A988">
        <v>16</v>
      </c>
      <c r="B988" s="1">
        <v>43934</v>
      </c>
      <c r="C988">
        <v>14</v>
      </c>
      <c r="D988">
        <v>6</v>
      </c>
      <c r="E988">
        <v>31</v>
      </c>
      <c r="F988">
        <v>8</v>
      </c>
      <c r="G988">
        <v>7</v>
      </c>
      <c r="H988">
        <v>5</v>
      </c>
      <c r="I988">
        <v>18</v>
      </c>
      <c r="J988">
        <v>5</v>
      </c>
      <c r="K988">
        <v>6</v>
      </c>
      <c r="L988">
        <v>0</v>
      </c>
      <c r="M988">
        <v>13</v>
      </c>
      <c r="N988">
        <v>3</v>
      </c>
      <c r="O988">
        <v>53</v>
      </c>
      <c r="P988">
        <v>30</v>
      </c>
      <c r="Q988">
        <v>22</v>
      </c>
      <c r="R988">
        <f>IF(O988&gt;0,P988/O988,0)</f>
        <v>0.56603773584905659</v>
      </c>
      <c r="S988">
        <f>IF(O988&gt;0,Q988/O988,0)</f>
        <v>0.41509433962264153</v>
      </c>
      <c r="T988" s="2">
        <v>0.15094339622641509</v>
      </c>
    </row>
    <row r="989" spans="1:20" x14ac:dyDescent="0.25">
      <c r="A989">
        <v>16</v>
      </c>
      <c r="B989" s="1">
        <v>43935</v>
      </c>
      <c r="C989">
        <v>14</v>
      </c>
      <c r="D989">
        <v>6</v>
      </c>
      <c r="E989">
        <v>31</v>
      </c>
      <c r="F989">
        <v>8</v>
      </c>
      <c r="G989">
        <v>7</v>
      </c>
      <c r="H989">
        <v>5</v>
      </c>
      <c r="I989">
        <v>18</v>
      </c>
      <c r="J989">
        <v>5</v>
      </c>
      <c r="K989">
        <v>6</v>
      </c>
      <c r="L989">
        <v>0</v>
      </c>
      <c r="M989">
        <v>13</v>
      </c>
      <c r="N989">
        <v>3</v>
      </c>
      <c r="O989">
        <v>53</v>
      </c>
      <c r="P989">
        <v>30</v>
      </c>
      <c r="Q989">
        <v>22</v>
      </c>
      <c r="R989">
        <f>IF(O989&gt;0,P989/O989,0)</f>
        <v>0.56603773584905659</v>
      </c>
      <c r="S989">
        <f>IF(O989&gt;0,Q989/O989,0)</f>
        <v>0.41509433962264153</v>
      </c>
      <c r="T989" s="2">
        <v>0.15094339622641509</v>
      </c>
    </row>
    <row r="990" spans="1:20" x14ac:dyDescent="0.25">
      <c r="A990">
        <v>16</v>
      </c>
      <c r="B990" s="1">
        <v>43936</v>
      </c>
      <c r="C990">
        <v>13</v>
      </c>
      <c r="D990">
        <v>5</v>
      </c>
      <c r="E990">
        <v>31</v>
      </c>
      <c r="F990">
        <v>9</v>
      </c>
      <c r="G990">
        <v>6</v>
      </c>
      <c r="H990">
        <v>4</v>
      </c>
      <c r="I990">
        <v>18</v>
      </c>
      <c r="J990">
        <v>6</v>
      </c>
      <c r="K990">
        <v>6</v>
      </c>
      <c r="L990">
        <v>0</v>
      </c>
      <c r="M990">
        <v>13</v>
      </c>
      <c r="N990">
        <v>3</v>
      </c>
      <c r="O990">
        <v>53</v>
      </c>
      <c r="P990">
        <v>30</v>
      </c>
      <c r="Q990">
        <v>22</v>
      </c>
      <c r="R990">
        <f>IF(O990&gt;0,P990/O990,0)</f>
        <v>0.56603773584905659</v>
      </c>
      <c r="S990">
        <f>IF(O990&gt;0,Q990/O990,0)</f>
        <v>0.41509433962264153</v>
      </c>
      <c r="T990" s="2">
        <v>0.16981132075471697</v>
      </c>
    </row>
    <row r="991" spans="1:20" x14ac:dyDescent="0.25">
      <c r="A991">
        <v>16</v>
      </c>
      <c r="B991" s="1">
        <v>43937</v>
      </c>
      <c r="C991">
        <v>11</v>
      </c>
      <c r="D991">
        <v>4</v>
      </c>
      <c r="E991">
        <v>33</v>
      </c>
      <c r="F991">
        <v>9</v>
      </c>
      <c r="G991">
        <v>5</v>
      </c>
      <c r="H991">
        <v>3</v>
      </c>
      <c r="I991">
        <v>19</v>
      </c>
      <c r="J991">
        <v>6</v>
      </c>
      <c r="K991">
        <v>5</v>
      </c>
      <c r="L991">
        <v>0</v>
      </c>
      <c r="M991">
        <v>14</v>
      </c>
      <c r="N991">
        <v>3</v>
      </c>
      <c r="O991">
        <v>53</v>
      </c>
      <c r="P991">
        <v>30</v>
      </c>
      <c r="Q991">
        <v>22</v>
      </c>
      <c r="R991">
        <f>IF(O991&gt;0,P991/O991,0)</f>
        <v>0.56603773584905659</v>
      </c>
      <c r="S991">
        <f>IF(O991&gt;0,Q991/O991,0)</f>
        <v>0.41509433962264153</v>
      </c>
      <c r="T991" s="2">
        <v>0.16981132075471697</v>
      </c>
    </row>
    <row r="992" spans="1:20" x14ac:dyDescent="0.25">
      <c r="A992">
        <v>16</v>
      </c>
      <c r="B992" s="1">
        <v>43938</v>
      </c>
      <c r="C992">
        <v>12</v>
      </c>
      <c r="D992">
        <v>4</v>
      </c>
      <c r="E992">
        <v>33</v>
      </c>
      <c r="F992">
        <v>9</v>
      </c>
      <c r="G992">
        <v>6</v>
      </c>
      <c r="H992">
        <v>3</v>
      </c>
      <c r="I992">
        <v>19</v>
      </c>
      <c r="J992">
        <v>6</v>
      </c>
      <c r="K992">
        <v>5</v>
      </c>
      <c r="L992">
        <v>0</v>
      </c>
      <c r="M992">
        <v>14</v>
      </c>
      <c r="N992">
        <v>3</v>
      </c>
      <c r="O992">
        <v>54</v>
      </c>
      <c r="P992">
        <v>31</v>
      </c>
      <c r="Q992">
        <v>22</v>
      </c>
      <c r="R992">
        <f>IF(O992&gt;0,P992/O992,0)</f>
        <v>0.57407407407407407</v>
      </c>
      <c r="S992">
        <f>IF(O992&gt;0,Q992/O992,0)</f>
        <v>0.40740740740740738</v>
      </c>
      <c r="T992" s="2">
        <v>0.16666666666666666</v>
      </c>
    </row>
    <row r="993" spans="1:20" x14ac:dyDescent="0.25">
      <c r="A993">
        <v>16</v>
      </c>
      <c r="B993" s="1">
        <v>43939</v>
      </c>
      <c r="C993">
        <v>11</v>
      </c>
      <c r="D993">
        <v>3</v>
      </c>
      <c r="E993">
        <v>34</v>
      </c>
      <c r="F993">
        <v>9</v>
      </c>
      <c r="G993">
        <v>5</v>
      </c>
      <c r="H993">
        <v>2</v>
      </c>
      <c r="I993">
        <v>20</v>
      </c>
      <c r="J993">
        <v>6</v>
      </c>
      <c r="K993">
        <v>5</v>
      </c>
      <c r="L993">
        <v>0</v>
      </c>
      <c r="M993">
        <v>14</v>
      </c>
      <c r="N993">
        <v>3</v>
      </c>
      <c r="O993">
        <v>54</v>
      </c>
      <c r="P993">
        <v>31</v>
      </c>
      <c r="Q993">
        <v>22</v>
      </c>
      <c r="R993">
        <f>IF(O993&gt;0,P993/O993,0)</f>
        <v>0.57407407407407407</v>
      </c>
      <c r="S993">
        <f>IF(O993&gt;0,Q993/O993,0)</f>
        <v>0.40740740740740738</v>
      </c>
      <c r="T993" s="2">
        <v>0.16666666666666666</v>
      </c>
    </row>
    <row r="994" spans="1:20" x14ac:dyDescent="0.25">
      <c r="A994">
        <v>16</v>
      </c>
      <c r="B994" s="1">
        <v>43940</v>
      </c>
      <c r="C994">
        <v>13</v>
      </c>
      <c r="D994">
        <v>3</v>
      </c>
      <c r="E994">
        <v>34</v>
      </c>
      <c r="F994">
        <v>9</v>
      </c>
      <c r="G994">
        <v>6</v>
      </c>
      <c r="H994">
        <v>2</v>
      </c>
      <c r="I994">
        <v>20</v>
      </c>
      <c r="J994">
        <v>6</v>
      </c>
      <c r="K994">
        <v>6</v>
      </c>
      <c r="L994">
        <v>0</v>
      </c>
      <c r="M994">
        <v>14</v>
      </c>
      <c r="N994">
        <v>3</v>
      </c>
      <c r="O994">
        <v>56</v>
      </c>
      <c r="P994">
        <v>32</v>
      </c>
      <c r="Q994">
        <v>23</v>
      </c>
      <c r="R994">
        <f>IF(O994&gt;0,P994/O994,0)</f>
        <v>0.5714285714285714</v>
      </c>
      <c r="S994">
        <f>IF(O994&gt;0,Q994/O994,0)</f>
        <v>0.4107142857142857</v>
      </c>
      <c r="T994" s="2">
        <v>0.16071428571428573</v>
      </c>
    </row>
    <row r="995" spans="1:20" x14ac:dyDescent="0.25">
      <c r="A995">
        <v>16</v>
      </c>
      <c r="B995" s="1">
        <v>43941</v>
      </c>
      <c r="C995">
        <v>12</v>
      </c>
      <c r="D995">
        <v>3</v>
      </c>
      <c r="E995">
        <v>34</v>
      </c>
      <c r="F995">
        <v>10</v>
      </c>
      <c r="G995">
        <v>5</v>
      </c>
      <c r="H995">
        <v>2</v>
      </c>
      <c r="I995">
        <v>20</v>
      </c>
      <c r="J995">
        <v>7</v>
      </c>
      <c r="K995">
        <v>6</v>
      </c>
      <c r="L995">
        <v>0</v>
      </c>
      <c r="M995">
        <v>14</v>
      </c>
      <c r="N995">
        <v>3</v>
      </c>
      <c r="O995">
        <v>56</v>
      </c>
      <c r="P995">
        <v>32</v>
      </c>
      <c r="Q995">
        <v>23</v>
      </c>
      <c r="R995">
        <f>IF(O995&gt;0,P995/O995,0)</f>
        <v>0.5714285714285714</v>
      </c>
      <c r="S995">
        <f>IF(O995&gt;0,Q995/O995,0)</f>
        <v>0.4107142857142857</v>
      </c>
      <c r="T995" s="2">
        <v>0.17857142857142858</v>
      </c>
    </row>
    <row r="996" spans="1:20" x14ac:dyDescent="0.25">
      <c r="A996">
        <v>16</v>
      </c>
      <c r="B996" s="1">
        <v>43942</v>
      </c>
      <c r="C996">
        <v>12</v>
      </c>
      <c r="D996">
        <v>3</v>
      </c>
      <c r="E996">
        <v>34</v>
      </c>
      <c r="F996">
        <v>10</v>
      </c>
      <c r="G996">
        <v>5</v>
      </c>
      <c r="H996">
        <v>2</v>
      </c>
      <c r="I996">
        <v>20</v>
      </c>
      <c r="J996">
        <v>7</v>
      </c>
      <c r="K996">
        <v>6</v>
      </c>
      <c r="L996">
        <v>0</v>
      </c>
      <c r="M996">
        <v>14</v>
      </c>
      <c r="N996">
        <v>3</v>
      </c>
      <c r="O996">
        <v>56</v>
      </c>
      <c r="P996">
        <v>32</v>
      </c>
      <c r="Q996">
        <v>23</v>
      </c>
      <c r="R996">
        <f>IF(O996&gt;0,P996/O996,0)</f>
        <v>0.5714285714285714</v>
      </c>
      <c r="S996">
        <f>IF(O996&gt;0,Q996/O996,0)</f>
        <v>0.4107142857142857</v>
      </c>
      <c r="T996" s="2">
        <v>0.17857142857142858</v>
      </c>
    </row>
    <row r="997" spans="1:20" x14ac:dyDescent="0.25">
      <c r="A997">
        <v>16</v>
      </c>
      <c r="B997" s="1">
        <v>43943</v>
      </c>
      <c r="C997">
        <v>10</v>
      </c>
      <c r="D997">
        <v>2</v>
      </c>
      <c r="E997">
        <v>36</v>
      </c>
      <c r="F997">
        <v>10</v>
      </c>
      <c r="G997">
        <v>3</v>
      </c>
      <c r="H997">
        <v>1</v>
      </c>
      <c r="I997">
        <v>22</v>
      </c>
      <c r="J997">
        <v>7</v>
      </c>
      <c r="K997">
        <v>6</v>
      </c>
      <c r="L997">
        <v>0</v>
      </c>
      <c r="M997">
        <v>14</v>
      </c>
      <c r="N997">
        <v>3</v>
      </c>
      <c r="O997">
        <v>56</v>
      </c>
      <c r="P997">
        <v>32</v>
      </c>
      <c r="Q997">
        <v>23</v>
      </c>
      <c r="R997">
        <f>IF(O997&gt;0,P997/O997,0)</f>
        <v>0.5714285714285714</v>
      </c>
      <c r="S997">
        <f>IF(O997&gt;0,Q997/O997,0)</f>
        <v>0.4107142857142857</v>
      </c>
      <c r="T997" s="2">
        <v>0.17857142857142858</v>
      </c>
    </row>
    <row r="998" spans="1:20" x14ac:dyDescent="0.25">
      <c r="A998">
        <v>16</v>
      </c>
      <c r="B998" s="1">
        <v>43944</v>
      </c>
      <c r="C998">
        <v>10</v>
      </c>
      <c r="D998">
        <v>2</v>
      </c>
      <c r="E998">
        <v>36</v>
      </c>
      <c r="F998">
        <v>10</v>
      </c>
      <c r="G998">
        <v>3</v>
      </c>
      <c r="H998">
        <v>1</v>
      </c>
      <c r="I998">
        <v>22</v>
      </c>
      <c r="J998">
        <v>7</v>
      </c>
      <c r="K998">
        <v>6</v>
      </c>
      <c r="L998">
        <v>0</v>
      </c>
      <c r="M998">
        <v>14</v>
      </c>
      <c r="N998">
        <v>3</v>
      </c>
      <c r="O998">
        <v>56</v>
      </c>
      <c r="P998">
        <v>32</v>
      </c>
      <c r="Q998">
        <v>23</v>
      </c>
      <c r="R998">
        <f>IF(O998&gt;0,P998/O998,0)</f>
        <v>0.5714285714285714</v>
      </c>
      <c r="S998">
        <f>IF(O998&gt;0,Q998/O998,0)</f>
        <v>0.4107142857142857</v>
      </c>
      <c r="T998" s="2">
        <v>0.17857142857142858</v>
      </c>
    </row>
    <row r="999" spans="1:20" x14ac:dyDescent="0.25">
      <c r="A999">
        <v>16</v>
      </c>
      <c r="B999" s="1">
        <v>43945</v>
      </c>
      <c r="C999">
        <v>9</v>
      </c>
      <c r="D999">
        <v>2</v>
      </c>
      <c r="E999">
        <v>37</v>
      </c>
      <c r="F999">
        <v>10</v>
      </c>
      <c r="G999">
        <v>2</v>
      </c>
      <c r="H999">
        <v>1</v>
      </c>
      <c r="I999">
        <v>23</v>
      </c>
      <c r="J999">
        <v>7</v>
      </c>
      <c r="K999">
        <v>6</v>
      </c>
      <c r="L999">
        <v>0</v>
      </c>
      <c r="M999">
        <v>14</v>
      </c>
      <c r="N999">
        <v>3</v>
      </c>
      <c r="O999">
        <v>56</v>
      </c>
      <c r="P999">
        <v>32</v>
      </c>
      <c r="Q999">
        <v>23</v>
      </c>
      <c r="R999">
        <f>IF(O999&gt;0,P999/O999,0)</f>
        <v>0.5714285714285714</v>
      </c>
      <c r="S999">
        <f>IF(O999&gt;0,Q999/O999,0)</f>
        <v>0.4107142857142857</v>
      </c>
      <c r="T999" s="2">
        <v>0.17857142857142858</v>
      </c>
    </row>
    <row r="1000" spans="1:20" x14ac:dyDescent="0.25">
      <c r="A1000">
        <v>16</v>
      </c>
      <c r="B1000" s="1">
        <v>43946</v>
      </c>
      <c r="C1000">
        <v>9</v>
      </c>
      <c r="D1000">
        <v>2</v>
      </c>
      <c r="E1000">
        <v>37</v>
      </c>
      <c r="F1000">
        <v>10</v>
      </c>
      <c r="G1000">
        <v>2</v>
      </c>
      <c r="H1000">
        <v>1</v>
      </c>
      <c r="I1000">
        <v>23</v>
      </c>
      <c r="J1000">
        <v>7</v>
      </c>
      <c r="K1000">
        <v>6</v>
      </c>
      <c r="L1000">
        <v>0</v>
      </c>
      <c r="M1000">
        <v>14</v>
      </c>
      <c r="N1000">
        <v>3</v>
      </c>
      <c r="O1000">
        <v>56</v>
      </c>
      <c r="P1000">
        <v>32</v>
      </c>
      <c r="Q1000">
        <v>23</v>
      </c>
      <c r="R1000">
        <f>IF(O1000&gt;0,P1000/O1000,0)</f>
        <v>0.5714285714285714</v>
      </c>
      <c r="S1000">
        <f>IF(O1000&gt;0,Q1000/O1000,0)</f>
        <v>0.4107142857142857</v>
      </c>
      <c r="T1000" s="2">
        <v>0.17857142857142858</v>
      </c>
    </row>
    <row r="1001" spans="1:20" x14ac:dyDescent="0.25">
      <c r="A1001">
        <v>16</v>
      </c>
      <c r="B1001" s="1">
        <v>43947</v>
      </c>
      <c r="C1001">
        <v>9</v>
      </c>
      <c r="D1001">
        <v>2</v>
      </c>
      <c r="E1001">
        <v>37</v>
      </c>
      <c r="F1001">
        <v>10</v>
      </c>
      <c r="G1001">
        <v>2</v>
      </c>
      <c r="H1001">
        <v>1</v>
      </c>
      <c r="I1001">
        <v>23</v>
      </c>
      <c r="J1001">
        <v>7</v>
      </c>
      <c r="K1001">
        <v>6</v>
      </c>
      <c r="L1001">
        <v>0</v>
      </c>
      <c r="M1001">
        <v>14</v>
      </c>
      <c r="N1001">
        <v>3</v>
      </c>
      <c r="O1001">
        <v>56</v>
      </c>
      <c r="P1001">
        <v>32</v>
      </c>
      <c r="Q1001">
        <v>23</v>
      </c>
      <c r="R1001">
        <f>IF(O1001&gt;0,P1001/O1001,0)</f>
        <v>0.5714285714285714</v>
      </c>
      <c r="S1001">
        <f>IF(O1001&gt;0,Q1001/O1001,0)</f>
        <v>0.4107142857142857</v>
      </c>
      <c r="T1001" s="2">
        <v>0.17857142857142858</v>
      </c>
    </row>
    <row r="1002" spans="1:20" x14ac:dyDescent="0.25">
      <c r="A1002">
        <v>16</v>
      </c>
      <c r="B1002" s="1">
        <v>43948</v>
      </c>
      <c r="C1002">
        <v>9</v>
      </c>
      <c r="D1002">
        <v>2</v>
      </c>
      <c r="E1002">
        <v>37</v>
      </c>
      <c r="F1002">
        <v>10</v>
      </c>
      <c r="G1002">
        <v>2</v>
      </c>
      <c r="H1002">
        <v>1</v>
      </c>
      <c r="I1002">
        <v>23</v>
      </c>
      <c r="J1002">
        <v>7</v>
      </c>
      <c r="K1002">
        <v>6</v>
      </c>
      <c r="L1002">
        <v>0</v>
      </c>
      <c r="M1002">
        <v>14</v>
      </c>
      <c r="N1002">
        <v>3</v>
      </c>
      <c r="O1002">
        <v>56</v>
      </c>
      <c r="P1002">
        <v>32</v>
      </c>
      <c r="Q1002">
        <v>23</v>
      </c>
      <c r="R1002">
        <f>IF(O1002&gt;0,P1002/O1002,0)</f>
        <v>0.5714285714285714</v>
      </c>
      <c r="S1002">
        <f>IF(O1002&gt;0,Q1002/O1002,0)</f>
        <v>0.4107142857142857</v>
      </c>
      <c r="T1002" s="2">
        <v>0.17857142857142858</v>
      </c>
    </row>
    <row r="1003" spans="1:20" x14ac:dyDescent="0.25">
      <c r="A1003">
        <v>16</v>
      </c>
      <c r="B1003" s="1">
        <v>43949</v>
      </c>
      <c r="C1003">
        <v>8</v>
      </c>
      <c r="D1003">
        <v>2</v>
      </c>
      <c r="E1003">
        <v>37</v>
      </c>
      <c r="F1003">
        <v>11</v>
      </c>
      <c r="G1003">
        <v>2</v>
      </c>
      <c r="H1003">
        <v>1</v>
      </c>
      <c r="I1003">
        <v>23</v>
      </c>
      <c r="J1003">
        <v>7</v>
      </c>
      <c r="K1003">
        <v>5</v>
      </c>
      <c r="L1003">
        <v>0</v>
      </c>
      <c r="M1003">
        <v>14</v>
      </c>
      <c r="N1003">
        <v>4</v>
      </c>
      <c r="O1003">
        <v>56</v>
      </c>
      <c r="P1003">
        <v>32</v>
      </c>
      <c r="Q1003">
        <v>23</v>
      </c>
      <c r="R1003">
        <f>IF(O1003&gt;0,P1003/O1003,0)</f>
        <v>0.5714285714285714</v>
      </c>
      <c r="S1003">
        <f>IF(O1003&gt;0,Q1003/O1003,0)</f>
        <v>0.4107142857142857</v>
      </c>
      <c r="T1003" s="2">
        <v>0.19642857142857142</v>
      </c>
    </row>
    <row r="1004" spans="1:20" x14ac:dyDescent="0.25">
      <c r="A1004">
        <v>16</v>
      </c>
      <c r="B1004" s="1">
        <v>43950</v>
      </c>
      <c r="C1004">
        <v>8</v>
      </c>
      <c r="D1004">
        <v>2</v>
      </c>
      <c r="E1004">
        <v>37</v>
      </c>
      <c r="F1004">
        <v>11</v>
      </c>
      <c r="G1004">
        <v>3</v>
      </c>
      <c r="H1004">
        <v>2</v>
      </c>
      <c r="I1004">
        <v>23</v>
      </c>
      <c r="J1004">
        <v>7</v>
      </c>
      <c r="K1004">
        <v>5</v>
      </c>
      <c r="L1004">
        <v>0</v>
      </c>
      <c r="M1004">
        <v>14</v>
      </c>
      <c r="N1004">
        <v>4</v>
      </c>
      <c r="O1004">
        <v>56</v>
      </c>
      <c r="P1004">
        <v>33</v>
      </c>
      <c r="Q1004">
        <v>23</v>
      </c>
      <c r="R1004">
        <f>IF(O1004&gt;0,P1004/O1004,0)</f>
        <v>0.5892857142857143</v>
      </c>
      <c r="S1004">
        <f>IF(O1004&gt;0,Q1004/O1004,0)</f>
        <v>0.4107142857142857</v>
      </c>
      <c r="T1004" s="2">
        <v>0.19642857142857142</v>
      </c>
    </row>
    <row r="1005" spans="1:20" x14ac:dyDescent="0.25">
      <c r="A1005">
        <v>16</v>
      </c>
      <c r="B1005" s="1">
        <v>43951</v>
      </c>
      <c r="C1005">
        <v>4</v>
      </c>
      <c r="D1005">
        <v>2</v>
      </c>
      <c r="E1005">
        <v>41</v>
      </c>
      <c r="F1005">
        <v>11</v>
      </c>
      <c r="G1005">
        <v>2</v>
      </c>
      <c r="H1005">
        <v>2</v>
      </c>
      <c r="I1005">
        <v>24</v>
      </c>
      <c r="J1005">
        <v>7</v>
      </c>
      <c r="K1005">
        <v>2</v>
      </c>
      <c r="L1005">
        <v>0</v>
      </c>
      <c r="M1005">
        <v>17</v>
      </c>
      <c r="N1005">
        <v>4</v>
      </c>
      <c r="O1005">
        <v>56</v>
      </c>
      <c r="P1005">
        <v>33</v>
      </c>
      <c r="Q1005">
        <v>23</v>
      </c>
      <c r="R1005">
        <f>IF(O1005&gt;0,P1005/O1005,0)</f>
        <v>0.5892857142857143</v>
      </c>
      <c r="S1005">
        <f>IF(O1005&gt;0,Q1005/O1005,0)</f>
        <v>0.4107142857142857</v>
      </c>
      <c r="T1005" s="2">
        <v>0.19642857142857142</v>
      </c>
    </row>
    <row r="1006" spans="1:20" x14ac:dyDescent="0.25">
      <c r="A1006">
        <v>16</v>
      </c>
      <c r="B1006" s="1">
        <v>43952</v>
      </c>
      <c r="C1006">
        <v>5</v>
      </c>
      <c r="D1006">
        <v>2</v>
      </c>
      <c r="E1006">
        <v>41</v>
      </c>
      <c r="F1006">
        <v>11</v>
      </c>
      <c r="G1006">
        <v>3</v>
      </c>
      <c r="H1006">
        <v>2</v>
      </c>
      <c r="I1006">
        <v>24</v>
      </c>
      <c r="J1006">
        <v>7</v>
      </c>
      <c r="K1006">
        <v>2</v>
      </c>
      <c r="L1006">
        <v>0</v>
      </c>
      <c r="M1006">
        <v>17</v>
      </c>
      <c r="N1006">
        <v>4</v>
      </c>
      <c r="O1006">
        <v>57</v>
      </c>
      <c r="P1006">
        <v>34</v>
      </c>
      <c r="Q1006">
        <v>23</v>
      </c>
      <c r="R1006">
        <f>IF(O1006&gt;0,P1006/O1006,0)</f>
        <v>0.59649122807017541</v>
      </c>
      <c r="S1006">
        <f>IF(O1006&gt;0,Q1006/O1006,0)</f>
        <v>0.40350877192982454</v>
      </c>
      <c r="T1006" s="2">
        <v>0.19298245614035087</v>
      </c>
    </row>
    <row r="1007" spans="1:20" x14ac:dyDescent="0.25">
      <c r="A1007">
        <v>16</v>
      </c>
      <c r="B1007" s="1">
        <v>43953</v>
      </c>
      <c r="C1007">
        <v>5</v>
      </c>
      <c r="D1007">
        <v>2</v>
      </c>
      <c r="E1007">
        <v>41</v>
      </c>
      <c r="F1007">
        <v>11</v>
      </c>
      <c r="G1007">
        <v>3</v>
      </c>
      <c r="H1007">
        <v>2</v>
      </c>
      <c r="I1007">
        <v>24</v>
      </c>
      <c r="J1007">
        <v>7</v>
      </c>
      <c r="K1007">
        <v>2</v>
      </c>
      <c r="L1007">
        <v>0</v>
      </c>
      <c r="M1007">
        <v>17</v>
      </c>
      <c r="N1007">
        <v>4</v>
      </c>
      <c r="O1007">
        <v>57</v>
      </c>
      <c r="P1007">
        <v>34</v>
      </c>
      <c r="Q1007">
        <v>23</v>
      </c>
      <c r="R1007">
        <f>IF(O1007&gt;0,P1007/O1007,0)</f>
        <v>0.59649122807017541</v>
      </c>
      <c r="S1007">
        <f>IF(O1007&gt;0,Q1007/O1007,0)</f>
        <v>0.40350877192982454</v>
      </c>
      <c r="T1007" s="2">
        <v>0.19298245614035087</v>
      </c>
    </row>
    <row r="1008" spans="1:20" x14ac:dyDescent="0.25">
      <c r="A1008">
        <v>16</v>
      </c>
      <c r="B1008" s="1">
        <v>43954</v>
      </c>
      <c r="C1008">
        <v>3</v>
      </c>
      <c r="D1008">
        <v>2</v>
      </c>
      <c r="E1008">
        <v>42</v>
      </c>
      <c r="F1008">
        <v>12</v>
      </c>
      <c r="G1008">
        <v>3</v>
      </c>
      <c r="H1008">
        <v>2</v>
      </c>
      <c r="I1008">
        <v>24</v>
      </c>
      <c r="J1008">
        <v>7</v>
      </c>
      <c r="K1008">
        <v>0</v>
      </c>
      <c r="L1008">
        <v>0</v>
      </c>
      <c r="M1008">
        <v>18</v>
      </c>
      <c r="N1008">
        <v>5</v>
      </c>
      <c r="O1008">
        <v>57</v>
      </c>
      <c r="P1008">
        <v>34</v>
      </c>
      <c r="Q1008">
        <v>23</v>
      </c>
      <c r="R1008">
        <f>IF(O1008&gt;0,P1008/O1008,0)</f>
        <v>0.59649122807017541</v>
      </c>
      <c r="S1008">
        <f>IF(O1008&gt;0,Q1008/O1008,0)</f>
        <v>0.40350877192982454</v>
      </c>
      <c r="T1008" s="2">
        <v>0.21052631578947367</v>
      </c>
    </row>
    <row r="1009" spans="1:20" x14ac:dyDescent="0.25">
      <c r="A1009">
        <v>16</v>
      </c>
      <c r="B1009" s="1">
        <v>43955</v>
      </c>
      <c r="C1009">
        <v>4</v>
      </c>
      <c r="D1009">
        <v>3</v>
      </c>
      <c r="E1009">
        <v>42</v>
      </c>
      <c r="F1009">
        <v>12</v>
      </c>
      <c r="G1009">
        <v>4</v>
      </c>
      <c r="H1009">
        <v>3</v>
      </c>
      <c r="I1009">
        <v>24</v>
      </c>
      <c r="J1009">
        <v>7</v>
      </c>
      <c r="K1009">
        <v>0</v>
      </c>
      <c r="L1009">
        <v>0</v>
      </c>
      <c r="M1009">
        <v>18</v>
      </c>
      <c r="N1009">
        <v>5</v>
      </c>
      <c r="O1009">
        <v>58</v>
      </c>
      <c r="P1009">
        <v>35</v>
      </c>
      <c r="Q1009">
        <v>23</v>
      </c>
      <c r="R1009">
        <f>IF(O1009&gt;0,P1009/O1009,0)</f>
        <v>0.60344827586206895</v>
      </c>
      <c r="S1009">
        <f>IF(O1009&gt;0,Q1009/O1009,0)</f>
        <v>0.39655172413793105</v>
      </c>
      <c r="T1009" s="2">
        <v>0.20689655172413793</v>
      </c>
    </row>
    <row r="1010" spans="1:20" x14ac:dyDescent="0.25">
      <c r="A1010">
        <v>16</v>
      </c>
      <c r="B1010" s="1">
        <v>43956</v>
      </c>
      <c r="C1010">
        <v>4</v>
      </c>
      <c r="D1010">
        <v>3</v>
      </c>
      <c r="E1010">
        <v>42</v>
      </c>
      <c r="F1010">
        <v>12</v>
      </c>
      <c r="G1010">
        <v>4</v>
      </c>
      <c r="H1010">
        <v>3</v>
      </c>
      <c r="I1010">
        <v>24</v>
      </c>
      <c r="J1010">
        <v>7</v>
      </c>
      <c r="K1010">
        <v>0</v>
      </c>
      <c r="L1010">
        <v>0</v>
      </c>
      <c r="M1010">
        <v>18</v>
      </c>
      <c r="N1010">
        <v>5</v>
      </c>
      <c r="O1010">
        <v>58</v>
      </c>
      <c r="P1010">
        <v>35</v>
      </c>
      <c r="Q1010">
        <v>23</v>
      </c>
      <c r="R1010">
        <f>IF(O1010&gt;0,P1010/O1010,0)</f>
        <v>0.60344827586206895</v>
      </c>
      <c r="S1010">
        <f>IF(O1010&gt;0,Q1010/O1010,0)</f>
        <v>0.39655172413793105</v>
      </c>
      <c r="T1010" s="2">
        <v>0.20689655172413793</v>
      </c>
    </row>
    <row r="1011" spans="1:20" x14ac:dyDescent="0.25">
      <c r="A1011">
        <v>16</v>
      </c>
      <c r="B1011" s="1">
        <v>43957</v>
      </c>
      <c r="C1011">
        <v>3</v>
      </c>
      <c r="D1011">
        <v>2</v>
      </c>
      <c r="E1011">
        <v>43</v>
      </c>
      <c r="F1011">
        <v>12</v>
      </c>
      <c r="G1011">
        <v>3</v>
      </c>
      <c r="H1011">
        <v>2</v>
      </c>
      <c r="I1011">
        <v>25</v>
      </c>
      <c r="J1011">
        <v>7</v>
      </c>
      <c r="K1011">
        <v>0</v>
      </c>
      <c r="L1011">
        <v>0</v>
      </c>
      <c r="M1011">
        <v>18</v>
      </c>
      <c r="N1011">
        <v>5</v>
      </c>
      <c r="O1011">
        <v>58</v>
      </c>
      <c r="P1011">
        <v>35</v>
      </c>
      <c r="Q1011">
        <v>23</v>
      </c>
      <c r="R1011">
        <f>IF(O1011&gt;0,P1011/O1011,0)</f>
        <v>0.60344827586206895</v>
      </c>
      <c r="S1011">
        <f>IF(O1011&gt;0,Q1011/O1011,0)</f>
        <v>0.39655172413793105</v>
      </c>
      <c r="T1011" s="2">
        <v>0.20689655172413793</v>
      </c>
    </row>
    <row r="1012" spans="1:20" x14ac:dyDescent="0.25">
      <c r="A1012">
        <v>16</v>
      </c>
      <c r="B1012" s="1">
        <v>43958</v>
      </c>
      <c r="C1012">
        <v>3</v>
      </c>
      <c r="D1012">
        <v>1</v>
      </c>
      <c r="E1012">
        <v>43</v>
      </c>
      <c r="F1012">
        <v>12</v>
      </c>
      <c r="G1012">
        <v>3</v>
      </c>
      <c r="H1012">
        <v>1</v>
      </c>
      <c r="I1012">
        <v>25</v>
      </c>
      <c r="J1012">
        <v>7</v>
      </c>
      <c r="K1012">
        <v>0</v>
      </c>
      <c r="L1012">
        <v>0</v>
      </c>
      <c r="M1012">
        <v>18</v>
      </c>
      <c r="N1012">
        <v>5</v>
      </c>
      <c r="O1012">
        <v>58</v>
      </c>
      <c r="P1012">
        <v>35</v>
      </c>
      <c r="Q1012">
        <v>23</v>
      </c>
      <c r="R1012">
        <f>IF(O1012&gt;0,P1012/O1012,0)</f>
        <v>0.60344827586206895</v>
      </c>
      <c r="S1012">
        <f>IF(O1012&gt;0,Q1012/O1012,0)</f>
        <v>0.39655172413793105</v>
      </c>
      <c r="T1012" s="2">
        <v>0.20689655172413793</v>
      </c>
    </row>
    <row r="1013" spans="1:20" x14ac:dyDescent="0.25">
      <c r="A1013">
        <v>16</v>
      </c>
      <c r="B1013" s="1">
        <v>43959</v>
      </c>
      <c r="C1013">
        <v>3</v>
      </c>
      <c r="D1013">
        <v>1</v>
      </c>
      <c r="E1013">
        <v>43</v>
      </c>
      <c r="F1013">
        <v>12</v>
      </c>
      <c r="G1013">
        <v>3</v>
      </c>
      <c r="H1013">
        <v>1</v>
      </c>
      <c r="I1013">
        <v>25</v>
      </c>
      <c r="J1013">
        <v>7</v>
      </c>
      <c r="K1013">
        <v>0</v>
      </c>
      <c r="L1013">
        <v>0</v>
      </c>
      <c r="M1013">
        <v>18</v>
      </c>
      <c r="N1013">
        <v>5</v>
      </c>
      <c r="O1013">
        <v>58</v>
      </c>
      <c r="P1013">
        <v>35</v>
      </c>
      <c r="Q1013">
        <v>23</v>
      </c>
      <c r="R1013">
        <f>IF(O1013&gt;0,P1013/O1013,0)</f>
        <v>0.60344827586206895</v>
      </c>
      <c r="S1013">
        <f>IF(O1013&gt;0,Q1013/O1013,0)</f>
        <v>0.39655172413793105</v>
      </c>
      <c r="T1013" s="2">
        <v>0.20689655172413793</v>
      </c>
    </row>
    <row r="1014" spans="1:20" x14ac:dyDescent="0.25">
      <c r="A1014">
        <v>16</v>
      </c>
      <c r="B1014" s="1">
        <v>43960</v>
      </c>
      <c r="C1014">
        <v>3</v>
      </c>
      <c r="D1014">
        <v>1</v>
      </c>
      <c r="E1014">
        <v>43</v>
      </c>
      <c r="F1014">
        <v>12</v>
      </c>
      <c r="G1014">
        <v>3</v>
      </c>
      <c r="H1014">
        <v>1</v>
      </c>
      <c r="I1014">
        <v>25</v>
      </c>
      <c r="J1014">
        <v>7</v>
      </c>
      <c r="K1014">
        <v>0</v>
      </c>
      <c r="L1014">
        <v>0</v>
      </c>
      <c r="M1014">
        <v>18</v>
      </c>
      <c r="N1014">
        <v>5</v>
      </c>
      <c r="O1014">
        <v>58</v>
      </c>
      <c r="P1014">
        <v>35</v>
      </c>
      <c r="Q1014">
        <v>23</v>
      </c>
      <c r="R1014">
        <f>IF(O1014&gt;0,P1014/O1014,0)</f>
        <v>0.60344827586206895</v>
      </c>
      <c r="S1014">
        <f>IF(O1014&gt;0,Q1014/O1014,0)</f>
        <v>0.39655172413793105</v>
      </c>
      <c r="T1014" s="2">
        <v>0.20689655172413793</v>
      </c>
    </row>
    <row r="1015" spans="1:20" x14ac:dyDescent="0.25">
      <c r="A1015">
        <v>16</v>
      </c>
      <c r="B1015" s="1">
        <v>43961</v>
      </c>
      <c r="C1015">
        <v>3</v>
      </c>
      <c r="D1015">
        <v>1</v>
      </c>
      <c r="E1015">
        <v>43</v>
      </c>
      <c r="F1015">
        <v>12</v>
      </c>
      <c r="G1015">
        <v>3</v>
      </c>
      <c r="H1015">
        <v>1</v>
      </c>
      <c r="I1015">
        <v>25</v>
      </c>
      <c r="J1015">
        <v>7</v>
      </c>
      <c r="K1015">
        <v>0</v>
      </c>
      <c r="L1015">
        <v>0</v>
      </c>
      <c r="M1015">
        <v>18</v>
      </c>
      <c r="N1015">
        <v>5</v>
      </c>
      <c r="O1015">
        <v>58</v>
      </c>
      <c r="P1015">
        <v>35</v>
      </c>
      <c r="Q1015">
        <v>23</v>
      </c>
      <c r="R1015">
        <f>IF(O1015&gt;0,P1015/O1015,0)</f>
        <v>0.60344827586206895</v>
      </c>
      <c r="S1015">
        <f>IF(O1015&gt;0,Q1015/O1015,0)</f>
        <v>0.39655172413793105</v>
      </c>
      <c r="T1015" s="2">
        <v>0.20689655172413793</v>
      </c>
    </row>
    <row r="1016" spans="1:20" x14ac:dyDescent="0.25">
      <c r="A1016">
        <v>16</v>
      </c>
      <c r="B1016" s="1">
        <v>43962</v>
      </c>
      <c r="C1016">
        <v>3</v>
      </c>
      <c r="D1016">
        <v>1</v>
      </c>
      <c r="E1016">
        <v>43</v>
      </c>
      <c r="F1016">
        <v>12</v>
      </c>
      <c r="G1016">
        <v>3</v>
      </c>
      <c r="H1016">
        <v>1</v>
      </c>
      <c r="I1016">
        <v>25</v>
      </c>
      <c r="J1016">
        <v>7</v>
      </c>
      <c r="K1016">
        <v>0</v>
      </c>
      <c r="L1016">
        <v>0</v>
      </c>
      <c r="M1016">
        <v>18</v>
      </c>
      <c r="N1016">
        <v>5</v>
      </c>
      <c r="O1016">
        <v>58</v>
      </c>
      <c r="P1016">
        <v>35</v>
      </c>
      <c r="Q1016">
        <v>23</v>
      </c>
      <c r="R1016">
        <f>IF(O1016&gt;0,P1016/O1016,0)</f>
        <v>0.60344827586206895</v>
      </c>
      <c r="S1016">
        <f>IF(O1016&gt;0,Q1016/O1016,0)</f>
        <v>0.39655172413793105</v>
      </c>
      <c r="T1016" s="2">
        <v>0.20689655172413793</v>
      </c>
    </row>
    <row r="1017" spans="1:20" x14ac:dyDescent="0.25">
      <c r="A1017">
        <v>16</v>
      </c>
      <c r="B1017" s="1">
        <v>43963</v>
      </c>
      <c r="C1017">
        <v>3</v>
      </c>
      <c r="D1017">
        <v>1</v>
      </c>
      <c r="E1017">
        <v>43</v>
      </c>
      <c r="F1017">
        <v>12</v>
      </c>
      <c r="G1017">
        <v>3</v>
      </c>
      <c r="H1017">
        <v>1</v>
      </c>
      <c r="I1017">
        <v>25</v>
      </c>
      <c r="J1017">
        <v>7</v>
      </c>
      <c r="K1017">
        <v>0</v>
      </c>
      <c r="L1017">
        <v>0</v>
      </c>
      <c r="M1017">
        <v>18</v>
      </c>
      <c r="N1017">
        <v>5</v>
      </c>
      <c r="O1017">
        <v>58</v>
      </c>
      <c r="P1017">
        <v>35</v>
      </c>
      <c r="Q1017">
        <v>23</v>
      </c>
      <c r="R1017">
        <f>IF(O1017&gt;0,P1017/O1017,0)</f>
        <v>0.60344827586206895</v>
      </c>
      <c r="S1017">
        <f>IF(O1017&gt;0,Q1017/O1017,0)</f>
        <v>0.39655172413793105</v>
      </c>
      <c r="T1017" s="2">
        <v>0.20689655172413793</v>
      </c>
    </row>
    <row r="1018" spans="1:20" x14ac:dyDescent="0.25">
      <c r="A1018">
        <v>16</v>
      </c>
      <c r="B1018" s="1">
        <v>43964</v>
      </c>
      <c r="C1018">
        <v>7</v>
      </c>
      <c r="D1018">
        <v>2</v>
      </c>
      <c r="E1018">
        <v>43</v>
      </c>
      <c r="F1018">
        <v>12</v>
      </c>
      <c r="G1018">
        <v>5</v>
      </c>
      <c r="H1018">
        <v>2</v>
      </c>
      <c r="I1018">
        <v>25</v>
      </c>
      <c r="J1018">
        <v>7</v>
      </c>
      <c r="K1018">
        <v>2</v>
      </c>
      <c r="L1018">
        <v>0</v>
      </c>
      <c r="M1018">
        <v>18</v>
      </c>
      <c r="N1018">
        <v>5</v>
      </c>
      <c r="O1018">
        <v>62</v>
      </c>
      <c r="P1018">
        <v>37</v>
      </c>
      <c r="Q1018">
        <v>25</v>
      </c>
      <c r="R1018">
        <f>IF(O1018&gt;0,P1018/O1018,0)</f>
        <v>0.59677419354838712</v>
      </c>
      <c r="S1018">
        <f>IF(O1018&gt;0,Q1018/O1018,0)</f>
        <v>0.40322580645161288</v>
      </c>
      <c r="T1018" s="2">
        <v>0.19354838709677419</v>
      </c>
    </row>
    <row r="1019" spans="1:20" x14ac:dyDescent="0.25">
      <c r="A1019">
        <v>16</v>
      </c>
      <c r="B1019" s="1">
        <v>43965</v>
      </c>
      <c r="C1019">
        <v>7</v>
      </c>
      <c r="D1019">
        <v>2</v>
      </c>
      <c r="E1019">
        <v>43</v>
      </c>
      <c r="F1019">
        <v>12</v>
      </c>
      <c r="G1019">
        <v>5</v>
      </c>
      <c r="H1019">
        <v>2</v>
      </c>
      <c r="I1019">
        <v>25</v>
      </c>
      <c r="J1019">
        <v>7</v>
      </c>
      <c r="K1019">
        <v>2</v>
      </c>
      <c r="L1019">
        <v>0</v>
      </c>
      <c r="M1019">
        <v>18</v>
      </c>
      <c r="N1019">
        <v>5</v>
      </c>
      <c r="O1019">
        <v>62</v>
      </c>
      <c r="P1019">
        <v>37</v>
      </c>
      <c r="Q1019">
        <v>25</v>
      </c>
      <c r="R1019">
        <f>IF(O1019&gt;0,P1019/O1019,0)</f>
        <v>0.59677419354838712</v>
      </c>
      <c r="S1019">
        <f>IF(O1019&gt;0,Q1019/O1019,0)</f>
        <v>0.40322580645161288</v>
      </c>
      <c r="T1019" s="2">
        <v>0.19354838709677419</v>
      </c>
    </row>
    <row r="1020" spans="1:20" x14ac:dyDescent="0.25">
      <c r="A1020">
        <v>16</v>
      </c>
      <c r="B1020" s="1">
        <v>43966</v>
      </c>
      <c r="C1020">
        <v>7</v>
      </c>
      <c r="D1020">
        <v>2</v>
      </c>
      <c r="E1020">
        <v>43</v>
      </c>
      <c r="F1020">
        <v>12</v>
      </c>
      <c r="G1020">
        <v>5</v>
      </c>
      <c r="H1020">
        <v>2</v>
      </c>
      <c r="I1020">
        <v>25</v>
      </c>
      <c r="J1020">
        <v>7</v>
      </c>
      <c r="K1020">
        <v>2</v>
      </c>
      <c r="L1020">
        <v>0</v>
      </c>
      <c r="M1020">
        <v>18</v>
      </c>
      <c r="N1020">
        <v>5</v>
      </c>
      <c r="O1020">
        <v>62</v>
      </c>
      <c r="P1020">
        <v>37</v>
      </c>
      <c r="Q1020">
        <v>25</v>
      </c>
      <c r="R1020">
        <f>IF(O1020&gt;0,P1020/O1020,0)</f>
        <v>0.59677419354838712</v>
      </c>
      <c r="S1020">
        <f>IF(O1020&gt;0,Q1020/O1020,0)</f>
        <v>0.40322580645161288</v>
      </c>
      <c r="T1020" s="2">
        <v>0.19354838709677419</v>
      </c>
    </row>
    <row r="1021" spans="1:20" x14ac:dyDescent="0.25">
      <c r="A1021">
        <v>16</v>
      </c>
      <c r="B1021" s="1">
        <v>43967</v>
      </c>
      <c r="C1021">
        <v>6</v>
      </c>
      <c r="D1021">
        <v>2</v>
      </c>
      <c r="E1021">
        <v>44</v>
      </c>
      <c r="F1021">
        <v>12</v>
      </c>
      <c r="G1021">
        <v>5</v>
      </c>
      <c r="H1021">
        <v>2</v>
      </c>
      <c r="I1021">
        <v>25</v>
      </c>
      <c r="J1021">
        <v>7</v>
      </c>
      <c r="K1021">
        <v>1</v>
      </c>
      <c r="L1021">
        <v>0</v>
      </c>
      <c r="M1021">
        <v>19</v>
      </c>
      <c r="N1021">
        <v>5</v>
      </c>
      <c r="O1021">
        <v>62</v>
      </c>
      <c r="P1021">
        <v>37</v>
      </c>
      <c r="Q1021">
        <v>25</v>
      </c>
      <c r="R1021">
        <f>IF(O1021&gt;0,P1021/O1021,0)</f>
        <v>0.59677419354838712</v>
      </c>
      <c r="S1021">
        <f>IF(O1021&gt;0,Q1021/O1021,0)</f>
        <v>0.40322580645161288</v>
      </c>
      <c r="T1021" s="2">
        <v>0.19354838709677419</v>
      </c>
    </row>
    <row r="1022" spans="1:20" x14ac:dyDescent="0.25">
      <c r="A1022">
        <v>16</v>
      </c>
      <c r="B1022" s="1">
        <v>43968</v>
      </c>
      <c r="C1022">
        <v>7</v>
      </c>
      <c r="D1022">
        <v>2</v>
      </c>
      <c r="E1022">
        <v>44</v>
      </c>
      <c r="F1022">
        <v>12</v>
      </c>
      <c r="G1022">
        <v>6</v>
      </c>
      <c r="H1022">
        <v>2</v>
      </c>
      <c r="I1022">
        <v>25</v>
      </c>
      <c r="J1022">
        <v>7</v>
      </c>
      <c r="K1022">
        <v>1</v>
      </c>
      <c r="L1022">
        <v>0</v>
      </c>
      <c r="M1022">
        <v>19</v>
      </c>
      <c r="N1022">
        <v>5</v>
      </c>
      <c r="O1022">
        <v>63</v>
      </c>
      <c r="P1022">
        <v>38</v>
      </c>
      <c r="Q1022">
        <v>25</v>
      </c>
      <c r="R1022">
        <f>IF(O1022&gt;0,P1022/O1022,0)</f>
        <v>0.60317460317460314</v>
      </c>
      <c r="S1022">
        <f>IF(O1022&gt;0,Q1022/O1022,0)</f>
        <v>0.3968253968253968</v>
      </c>
      <c r="T1022" s="2">
        <v>0.19047619047619047</v>
      </c>
    </row>
    <row r="1023" spans="1:20" x14ac:dyDescent="0.25">
      <c r="A1023">
        <v>16</v>
      </c>
      <c r="B1023" s="1">
        <v>43969</v>
      </c>
      <c r="C1023">
        <v>5</v>
      </c>
      <c r="D1023">
        <v>1</v>
      </c>
      <c r="E1023">
        <v>47</v>
      </c>
      <c r="F1023">
        <v>12</v>
      </c>
      <c r="G1023">
        <v>5</v>
      </c>
      <c r="H1023">
        <v>1</v>
      </c>
      <c r="I1023">
        <v>27</v>
      </c>
      <c r="J1023">
        <v>7</v>
      </c>
      <c r="K1023">
        <v>0</v>
      </c>
      <c r="L1023">
        <v>0</v>
      </c>
      <c r="M1023">
        <v>20</v>
      </c>
      <c r="N1023">
        <v>5</v>
      </c>
      <c r="O1023">
        <v>64</v>
      </c>
      <c r="P1023">
        <v>39</v>
      </c>
      <c r="Q1023">
        <v>25</v>
      </c>
      <c r="R1023">
        <f>IF(O1023&gt;0,P1023/O1023,0)</f>
        <v>0.609375</v>
      </c>
      <c r="S1023">
        <f>IF(O1023&gt;0,Q1023/O1023,0)</f>
        <v>0.390625</v>
      </c>
      <c r="T1023" s="2">
        <v>0.1875</v>
      </c>
    </row>
    <row r="1024" spans="1:20" x14ac:dyDescent="0.25">
      <c r="A1024">
        <v>16</v>
      </c>
      <c r="B1024" s="1">
        <v>43970</v>
      </c>
      <c r="C1024">
        <v>5</v>
      </c>
      <c r="D1024">
        <v>1</v>
      </c>
      <c r="E1024">
        <v>47</v>
      </c>
      <c r="F1024">
        <v>12</v>
      </c>
      <c r="G1024">
        <v>5</v>
      </c>
      <c r="H1024">
        <v>1</v>
      </c>
      <c r="I1024">
        <v>27</v>
      </c>
      <c r="J1024">
        <v>7</v>
      </c>
      <c r="K1024">
        <v>0</v>
      </c>
      <c r="L1024">
        <v>0</v>
      </c>
      <c r="M1024">
        <v>20</v>
      </c>
      <c r="N1024">
        <v>5</v>
      </c>
      <c r="O1024">
        <v>64</v>
      </c>
      <c r="P1024">
        <v>39</v>
      </c>
      <c r="Q1024">
        <v>25</v>
      </c>
      <c r="R1024">
        <f>IF(O1024&gt;0,P1024/O1024,0)</f>
        <v>0.609375</v>
      </c>
      <c r="S1024">
        <f>IF(O1024&gt;0,Q1024/O1024,0)</f>
        <v>0.390625</v>
      </c>
      <c r="T1024" s="2">
        <v>0.1875</v>
      </c>
    </row>
    <row r="1025" spans="1:20" x14ac:dyDescent="0.25">
      <c r="A1025">
        <v>16</v>
      </c>
      <c r="B1025" s="1">
        <v>43986</v>
      </c>
      <c r="C1025">
        <v>5</v>
      </c>
      <c r="D1025">
        <v>1</v>
      </c>
      <c r="E1025">
        <v>47</v>
      </c>
      <c r="F1025">
        <v>12</v>
      </c>
      <c r="G1025">
        <v>5</v>
      </c>
      <c r="H1025">
        <v>1</v>
      </c>
      <c r="I1025">
        <v>27</v>
      </c>
      <c r="J1025">
        <v>7</v>
      </c>
      <c r="K1025">
        <v>0</v>
      </c>
      <c r="L1025">
        <v>0</v>
      </c>
      <c r="M1025">
        <v>20</v>
      </c>
      <c r="N1025">
        <v>5</v>
      </c>
      <c r="O1025">
        <v>64</v>
      </c>
      <c r="P1025">
        <v>39</v>
      </c>
      <c r="Q1025">
        <v>25</v>
      </c>
      <c r="R1025">
        <f>IF(O1025&gt;0,P1025/O1025,0)</f>
        <v>0.609375</v>
      </c>
      <c r="S1025">
        <f>IF(O1025&gt;0,Q1025/O1025,0)</f>
        <v>0.390625</v>
      </c>
      <c r="T1025" s="2">
        <v>0.1875</v>
      </c>
    </row>
    <row r="1026" spans="1:20" x14ac:dyDescent="0.25">
      <c r="A1026">
        <v>17</v>
      </c>
      <c r="B1026" s="1">
        <v>43908</v>
      </c>
      <c r="C1026">
        <v>5</v>
      </c>
      <c r="D1026">
        <v>2</v>
      </c>
      <c r="E1026">
        <v>2</v>
      </c>
      <c r="F1026">
        <v>0</v>
      </c>
      <c r="G1026">
        <v>5</v>
      </c>
      <c r="H1026">
        <v>2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7</v>
      </c>
      <c r="P1026">
        <v>7</v>
      </c>
      <c r="Q1026">
        <v>0</v>
      </c>
      <c r="R1026">
        <f>IF(O1026&gt;0,P1026/O1026,0)</f>
        <v>1</v>
      </c>
      <c r="S1026">
        <f>IF(O1026&gt;0,Q1026/O1026,0)</f>
        <v>0</v>
      </c>
      <c r="T1026" s="2">
        <v>0</v>
      </c>
    </row>
    <row r="1027" spans="1:20" x14ac:dyDescent="0.25">
      <c r="A1027">
        <v>17</v>
      </c>
      <c r="B1027" s="1">
        <v>43909</v>
      </c>
      <c r="C1027">
        <v>7</v>
      </c>
      <c r="D1027">
        <v>2</v>
      </c>
      <c r="E1027">
        <v>2</v>
      </c>
      <c r="F1027">
        <v>0</v>
      </c>
      <c r="G1027">
        <v>7</v>
      </c>
      <c r="H1027">
        <v>2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</v>
      </c>
      <c r="P1027">
        <v>9</v>
      </c>
      <c r="Q1027">
        <v>0</v>
      </c>
      <c r="R1027">
        <f>IF(O1027&gt;0,P1027/O1027,0)</f>
        <v>1</v>
      </c>
      <c r="S1027">
        <f>IF(O1027&gt;0,Q1027/O1027,0)</f>
        <v>0</v>
      </c>
      <c r="T1027" s="2">
        <v>0</v>
      </c>
    </row>
    <row r="1028" spans="1:20" x14ac:dyDescent="0.25">
      <c r="A1028">
        <v>17</v>
      </c>
      <c r="B1028" s="1">
        <v>43910</v>
      </c>
      <c r="C1028">
        <v>9</v>
      </c>
      <c r="D1028">
        <v>3</v>
      </c>
      <c r="E1028">
        <v>2</v>
      </c>
      <c r="F1028">
        <v>0</v>
      </c>
      <c r="G1028">
        <v>8</v>
      </c>
      <c r="H1028">
        <v>3</v>
      </c>
      <c r="I1028">
        <v>2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11</v>
      </c>
      <c r="P1028">
        <v>10</v>
      </c>
      <c r="Q1028">
        <v>1</v>
      </c>
      <c r="R1028">
        <f>IF(O1028&gt;0,P1028/O1028,0)</f>
        <v>0.90909090909090906</v>
      </c>
      <c r="S1028">
        <f>IF(O1028&gt;0,Q1028/O1028,0)</f>
        <v>9.0909090909090912E-2</v>
      </c>
      <c r="T1028" s="2">
        <v>0</v>
      </c>
    </row>
    <row r="1029" spans="1:20" x14ac:dyDescent="0.25">
      <c r="A1029">
        <v>17</v>
      </c>
      <c r="B1029" s="1">
        <v>43911</v>
      </c>
      <c r="C1029">
        <v>11</v>
      </c>
      <c r="D1029">
        <v>4</v>
      </c>
      <c r="E1029">
        <v>2</v>
      </c>
      <c r="F1029">
        <v>0</v>
      </c>
      <c r="G1029">
        <v>9</v>
      </c>
      <c r="H1029">
        <v>4</v>
      </c>
      <c r="I1029">
        <v>2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13</v>
      </c>
      <c r="P1029">
        <v>11</v>
      </c>
      <c r="Q1029">
        <v>2</v>
      </c>
      <c r="R1029">
        <f>IF(O1029&gt;0,P1029/O1029,0)</f>
        <v>0.84615384615384615</v>
      </c>
      <c r="S1029">
        <f>IF(O1029&gt;0,Q1029/O1029,0)</f>
        <v>0.15384615384615385</v>
      </c>
      <c r="T1029" s="2">
        <v>0</v>
      </c>
    </row>
    <row r="1030" spans="1:20" x14ac:dyDescent="0.25">
      <c r="A1030">
        <v>17</v>
      </c>
      <c r="B1030" s="1">
        <v>43912</v>
      </c>
      <c r="C1030">
        <v>12</v>
      </c>
      <c r="D1030">
        <v>4</v>
      </c>
      <c r="E1030">
        <v>5</v>
      </c>
      <c r="F1030">
        <v>0</v>
      </c>
      <c r="G1030">
        <v>9</v>
      </c>
      <c r="H1030">
        <v>4</v>
      </c>
      <c r="I1030">
        <v>4</v>
      </c>
      <c r="J1030">
        <v>0</v>
      </c>
      <c r="K1030">
        <v>3</v>
      </c>
      <c r="L1030">
        <v>0</v>
      </c>
      <c r="M1030">
        <v>1</v>
      </c>
      <c r="N1030">
        <v>0</v>
      </c>
      <c r="O1030">
        <v>17</v>
      </c>
      <c r="P1030">
        <v>13</v>
      </c>
      <c r="Q1030">
        <v>4</v>
      </c>
      <c r="R1030">
        <f>IF(O1030&gt;0,P1030/O1030,0)</f>
        <v>0.76470588235294112</v>
      </c>
      <c r="S1030">
        <f>IF(O1030&gt;0,Q1030/O1030,0)</f>
        <v>0.23529411764705882</v>
      </c>
      <c r="T1030" s="2">
        <v>0</v>
      </c>
    </row>
    <row r="1031" spans="1:20" x14ac:dyDescent="0.25">
      <c r="A1031">
        <v>17</v>
      </c>
      <c r="B1031" s="1">
        <v>43913</v>
      </c>
      <c r="C1031">
        <v>13</v>
      </c>
      <c r="D1031">
        <v>6</v>
      </c>
      <c r="E1031">
        <v>6</v>
      </c>
      <c r="F1031">
        <v>0</v>
      </c>
      <c r="G1031">
        <v>9</v>
      </c>
      <c r="H1031">
        <v>6</v>
      </c>
      <c r="I1031">
        <v>5</v>
      </c>
      <c r="J1031">
        <v>0</v>
      </c>
      <c r="K1031">
        <v>4</v>
      </c>
      <c r="L1031">
        <v>0</v>
      </c>
      <c r="M1031">
        <v>1</v>
      </c>
      <c r="N1031">
        <v>0</v>
      </c>
      <c r="O1031">
        <v>19</v>
      </c>
      <c r="P1031">
        <v>14</v>
      </c>
      <c r="Q1031">
        <v>5</v>
      </c>
      <c r="R1031">
        <f>IF(O1031&gt;0,P1031/O1031,0)</f>
        <v>0.73684210526315785</v>
      </c>
      <c r="S1031">
        <f>IF(O1031&gt;0,Q1031/O1031,0)</f>
        <v>0.26315789473684209</v>
      </c>
      <c r="T1031" s="2">
        <v>0</v>
      </c>
    </row>
    <row r="1032" spans="1:20" x14ac:dyDescent="0.25">
      <c r="A1032">
        <v>17</v>
      </c>
      <c r="B1032" s="1">
        <v>43914</v>
      </c>
      <c r="C1032">
        <v>26</v>
      </c>
      <c r="D1032">
        <v>6</v>
      </c>
      <c r="E1032">
        <v>6</v>
      </c>
      <c r="F1032">
        <v>0</v>
      </c>
      <c r="G1032">
        <v>17</v>
      </c>
      <c r="H1032">
        <v>6</v>
      </c>
      <c r="I1032">
        <v>5</v>
      </c>
      <c r="J1032">
        <v>0</v>
      </c>
      <c r="K1032">
        <v>9</v>
      </c>
      <c r="L1032">
        <v>0</v>
      </c>
      <c r="M1032">
        <v>1</v>
      </c>
      <c r="N1032">
        <v>0</v>
      </c>
      <c r="O1032">
        <v>32</v>
      </c>
      <c r="P1032">
        <v>22</v>
      </c>
      <c r="Q1032">
        <v>10</v>
      </c>
      <c r="R1032">
        <f>IF(O1032&gt;0,P1032/O1032,0)</f>
        <v>0.6875</v>
      </c>
      <c r="S1032">
        <f>IF(O1032&gt;0,Q1032/O1032,0)</f>
        <v>0.3125</v>
      </c>
      <c r="T1032" s="2">
        <v>0</v>
      </c>
    </row>
    <row r="1033" spans="1:20" x14ac:dyDescent="0.25">
      <c r="A1033">
        <v>17</v>
      </c>
      <c r="B1033" s="1">
        <v>43915</v>
      </c>
      <c r="C1033">
        <v>26</v>
      </c>
      <c r="D1033">
        <v>6</v>
      </c>
      <c r="E1033">
        <v>7</v>
      </c>
      <c r="F1033">
        <v>0</v>
      </c>
      <c r="G1033">
        <v>17</v>
      </c>
      <c r="H1033">
        <v>6</v>
      </c>
      <c r="I1033">
        <v>5</v>
      </c>
      <c r="J1033">
        <v>0</v>
      </c>
      <c r="K1033">
        <v>9</v>
      </c>
      <c r="L1033">
        <v>0</v>
      </c>
      <c r="M1033">
        <v>2</v>
      </c>
      <c r="N1033">
        <v>0</v>
      </c>
      <c r="O1033">
        <v>33</v>
      </c>
      <c r="P1033">
        <v>22</v>
      </c>
      <c r="Q1033">
        <v>11</v>
      </c>
      <c r="R1033">
        <f>IF(O1033&gt;0,P1033/O1033,0)</f>
        <v>0.66666666666666663</v>
      </c>
      <c r="S1033">
        <f>IF(O1033&gt;0,Q1033/O1033,0)</f>
        <v>0.33333333333333331</v>
      </c>
      <c r="T1033" s="2">
        <v>0</v>
      </c>
    </row>
    <row r="1034" spans="1:20" x14ac:dyDescent="0.25">
      <c r="A1034">
        <v>17</v>
      </c>
      <c r="B1034" s="1">
        <v>43916</v>
      </c>
      <c r="C1034">
        <v>36</v>
      </c>
      <c r="D1034">
        <v>11</v>
      </c>
      <c r="E1034">
        <v>15</v>
      </c>
      <c r="F1034">
        <v>0</v>
      </c>
      <c r="G1034">
        <v>22</v>
      </c>
      <c r="H1034">
        <v>8</v>
      </c>
      <c r="I1034">
        <v>8</v>
      </c>
      <c r="J1034">
        <v>0</v>
      </c>
      <c r="K1034">
        <v>14</v>
      </c>
      <c r="L1034">
        <v>3</v>
      </c>
      <c r="M1034">
        <v>7</v>
      </c>
      <c r="N1034">
        <v>0</v>
      </c>
      <c r="O1034">
        <v>51</v>
      </c>
      <c r="P1034">
        <v>30</v>
      </c>
      <c r="Q1034">
        <v>21</v>
      </c>
      <c r="R1034">
        <f>IF(O1034&gt;0,P1034/O1034,0)</f>
        <v>0.58823529411764708</v>
      </c>
      <c r="S1034">
        <f>IF(O1034&gt;0,Q1034/O1034,0)</f>
        <v>0.41176470588235292</v>
      </c>
      <c r="T1034" s="2">
        <v>0</v>
      </c>
    </row>
    <row r="1035" spans="1:20" x14ac:dyDescent="0.25">
      <c r="A1035">
        <v>17</v>
      </c>
      <c r="B1035" s="1">
        <v>43917</v>
      </c>
      <c r="C1035">
        <v>36</v>
      </c>
      <c r="D1035">
        <v>13</v>
      </c>
      <c r="E1035">
        <v>16</v>
      </c>
      <c r="F1035">
        <v>0</v>
      </c>
      <c r="G1035">
        <v>23</v>
      </c>
      <c r="H1035">
        <v>9</v>
      </c>
      <c r="I1035">
        <v>9</v>
      </c>
      <c r="J1035">
        <v>0</v>
      </c>
      <c r="K1035">
        <v>13</v>
      </c>
      <c r="L1035">
        <v>4</v>
      </c>
      <c r="M1035">
        <v>7</v>
      </c>
      <c r="N1035">
        <v>0</v>
      </c>
      <c r="O1035">
        <v>52</v>
      </c>
      <c r="P1035">
        <v>32</v>
      </c>
      <c r="Q1035">
        <v>20</v>
      </c>
      <c r="R1035">
        <f>IF(O1035&gt;0,P1035/O1035,0)</f>
        <v>0.61538461538461542</v>
      </c>
      <c r="S1035">
        <f>IF(O1035&gt;0,Q1035/O1035,0)</f>
        <v>0.38461538461538464</v>
      </c>
      <c r="T1035" s="2">
        <v>0</v>
      </c>
    </row>
    <row r="1036" spans="1:20" x14ac:dyDescent="0.25">
      <c r="A1036">
        <v>17</v>
      </c>
      <c r="B1036" s="1">
        <v>43918</v>
      </c>
      <c r="C1036">
        <v>41</v>
      </c>
      <c r="D1036">
        <v>16</v>
      </c>
      <c r="E1036">
        <v>19</v>
      </c>
      <c r="F1036">
        <v>1</v>
      </c>
      <c r="G1036">
        <v>26</v>
      </c>
      <c r="H1036">
        <v>11</v>
      </c>
      <c r="I1036">
        <v>10</v>
      </c>
      <c r="J1036">
        <v>1</v>
      </c>
      <c r="K1036">
        <v>15</v>
      </c>
      <c r="L1036">
        <v>5</v>
      </c>
      <c r="M1036">
        <v>9</v>
      </c>
      <c r="N1036">
        <v>0</v>
      </c>
      <c r="O1036">
        <v>61</v>
      </c>
      <c r="P1036">
        <v>37</v>
      </c>
      <c r="Q1036">
        <v>24</v>
      </c>
      <c r="R1036">
        <f>IF(O1036&gt;0,P1036/O1036,0)</f>
        <v>0.60655737704918034</v>
      </c>
      <c r="S1036">
        <f>IF(O1036&gt;0,Q1036/O1036,0)</f>
        <v>0.39344262295081966</v>
      </c>
      <c r="T1036" s="2">
        <v>1.6393442622950821E-2</v>
      </c>
    </row>
    <row r="1037" spans="1:20" x14ac:dyDescent="0.25">
      <c r="A1037">
        <v>17</v>
      </c>
      <c r="B1037" s="1">
        <v>43919</v>
      </c>
      <c r="C1037">
        <v>46</v>
      </c>
      <c r="D1037">
        <v>21</v>
      </c>
      <c r="E1037">
        <v>20</v>
      </c>
      <c r="F1037">
        <v>3</v>
      </c>
      <c r="G1037">
        <v>25</v>
      </c>
      <c r="H1037">
        <v>14</v>
      </c>
      <c r="I1037">
        <v>11</v>
      </c>
      <c r="J1037">
        <v>3</v>
      </c>
      <c r="K1037">
        <v>21</v>
      </c>
      <c r="L1037">
        <v>7</v>
      </c>
      <c r="M1037">
        <v>9</v>
      </c>
      <c r="N1037">
        <v>0</v>
      </c>
      <c r="O1037">
        <v>69</v>
      </c>
      <c r="P1037">
        <v>39</v>
      </c>
      <c r="Q1037">
        <v>30</v>
      </c>
      <c r="R1037">
        <f>IF(O1037&gt;0,P1037/O1037,0)</f>
        <v>0.56521739130434778</v>
      </c>
      <c r="S1037">
        <f>IF(O1037&gt;0,Q1037/O1037,0)</f>
        <v>0.43478260869565216</v>
      </c>
      <c r="T1037" s="2">
        <v>4.3478260869565216E-2</v>
      </c>
    </row>
    <row r="1038" spans="1:20" x14ac:dyDescent="0.25">
      <c r="A1038">
        <v>17</v>
      </c>
      <c r="B1038" s="1">
        <v>43920</v>
      </c>
      <c r="C1038">
        <v>61</v>
      </c>
      <c r="D1038">
        <v>25</v>
      </c>
      <c r="E1038">
        <v>21</v>
      </c>
      <c r="F1038">
        <v>6</v>
      </c>
      <c r="G1038">
        <v>36</v>
      </c>
      <c r="H1038">
        <v>19</v>
      </c>
      <c r="I1038">
        <v>12</v>
      </c>
      <c r="J1038">
        <v>5</v>
      </c>
      <c r="K1038">
        <v>25</v>
      </c>
      <c r="L1038">
        <v>6</v>
      </c>
      <c r="M1038">
        <v>9</v>
      </c>
      <c r="N1038">
        <v>1</v>
      </c>
      <c r="O1038">
        <v>88</v>
      </c>
      <c r="P1038">
        <v>53</v>
      </c>
      <c r="Q1038">
        <v>35</v>
      </c>
      <c r="R1038">
        <f>IF(O1038&gt;0,P1038/O1038,0)</f>
        <v>0.60227272727272729</v>
      </c>
      <c r="S1038">
        <f>IF(O1038&gt;0,Q1038/O1038,0)</f>
        <v>0.39772727272727271</v>
      </c>
      <c r="T1038" s="2">
        <v>6.8181818181818177E-2</v>
      </c>
    </row>
    <row r="1039" spans="1:20" x14ac:dyDescent="0.25">
      <c r="A1039">
        <v>17</v>
      </c>
      <c r="B1039" s="1">
        <v>43921</v>
      </c>
      <c r="C1039">
        <v>56</v>
      </c>
      <c r="D1039">
        <v>24</v>
      </c>
      <c r="E1039">
        <v>27</v>
      </c>
      <c r="F1039">
        <v>9</v>
      </c>
      <c r="G1039">
        <v>31</v>
      </c>
      <c r="H1039">
        <v>17</v>
      </c>
      <c r="I1039">
        <v>15</v>
      </c>
      <c r="J1039">
        <v>7</v>
      </c>
      <c r="K1039">
        <v>25</v>
      </c>
      <c r="L1039">
        <v>7</v>
      </c>
      <c r="M1039">
        <v>12</v>
      </c>
      <c r="N1039">
        <v>2</v>
      </c>
      <c r="O1039">
        <v>92</v>
      </c>
      <c r="P1039">
        <v>53</v>
      </c>
      <c r="Q1039">
        <v>39</v>
      </c>
      <c r="R1039">
        <f>IF(O1039&gt;0,P1039/O1039,0)</f>
        <v>0.57608695652173914</v>
      </c>
      <c r="S1039">
        <f>IF(O1039&gt;0,Q1039/O1039,0)</f>
        <v>0.42391304347826086</v>
      </c>
      <c r="T1039" s="2">
        <v>9.7826086956521743E-2</v>
      </c>
    </row>
    <row r="1040" spans="1:20" x14ac:dyDescent="0.25">
      <c r="A1040">
        <v>17</v>
      </c>
      <c r="B1040" s="1">
        <v>43922</v>
      </c>
      <c r="C1040">
        <v>65</v>
      </c>
      <c r="D1040">
        <v>24</v>
      </c>
      <c r="E1040">
        <v>31</v>
      </c>
      <c r="F1040">
        <v>10</v>
      </c>
      <c r="G1040">
        <v>37</v>
      </c>
      <c r="H1040">
        <v>17</v>
      </c>
      <c r="I1040">
        <v>17</v>
      </c>
      <c r="J1040">
        <v>8</v>
      </c>
      <c r="K1040">
        <v>28</v>
      </c>
      <c r="L1040">
        <v>7</v>
      </c>
      <c r="M1040">
        <v>14</v>
      </c>
      <c r="N1040">
        <v>2</v>
      </c>
      <c r="O1040">
        <v>106</v>
      </c>
      <c r="P1040">
        <v>62</v>
      </c>
      <c r="Q1040">
        <v>44</v>
      </c>
      <c r="R1040">
        <f>IF(O1040&gt;0,P1040/O1040,0)</f>
        <v>0.58490566037735847</v>
      </c>
      <c r="S1040">
        <f>IF(O1040&gt;0,Q1040/O1040,0)</f>
        <v>0.41509433962264153</v>
      </c>
      <c r="T1040" s="2">
        <v>9.4339622641509441E-2</v>
      </c>
    </row>
    <row r="1041" spans="1:20" x14ac:dyDescent="0.25">
      <c r="A1041">
        <v>17</v>
      </c>
      <c r="B1041" s="1">
        <v>43923</v>
      </c>
      <c r="C1041">
        <v>66</v>
      </c>
      <c r="D1041">
        <v>25</v>
      </c>
      <c r="E1041">
        <v>33</v>
      </c>
      <c r="F1041">
        <v>11</v>
      </c>
      <c r="G1041">
        <v>37</v>
      </c>
      <c r="H1041">
        <v>18</v>
      </c>
      <c r="I1041">
        <v>18</v>
      </c>
      <c r="J1041">
        <v>8</v>
      </c>
      <c r="K1041">
        <v>29</v>
      </c>
      <c r="L1041">
        <v>7</v>
      </c>
      <c r="M1041">
        <v>15</v>
      </c>
      <c r="N1041">
        <v>3</v>
      </c>
      <c r="O1041">
        <v>110</v>
      </c>
      <c r="P1041">
        <v>63</v>
      </c>
      <c r="Q1041">
        <v>47</v>
      </c>
      <c r="R1041">
        <f>IF(O1041&gt;0,P1041/O1041,0)</f>
        <v>0.57272727272727275</v>
      </c>
      <c r="S1041">
        <f>IF(O1041&gt;0,Q1041/O1041,0)</f>
        <v>0.42727272727272725</v>
      </c>
      <c r="T1041" s="2">
        <v>0.1</v>
      </c>
    </row>
    <row r="1042" spans="1:20" x14ac:dyDescent="0.25">
      <c r="A1042">
        <v>17</v>
      </c>
      <c r="B1042" s="1">
        <v>43924</v>
      </c>
      <c r="C1042">
        <v>74</v>
      </c>
      <c r="D1042">
        <v>25</v>
      </c>
      <c r="E1042">
        <v>32</v>
      </c>
      <c r="F1042">
        <v>11</v>
      </c>
      <c r="G1042">
        <v>44</v>
      </c>
      <c r="H1042">
        <v>18</v>
      </c>
      <c r="I1042">
        <v>18</v>
      </c>
      <c r="J1042">
        <v>8</v>
      </c>
      <c r="K1042">
        <v>30</v>
      </c>
      <c r="L1042">
        <v>7</v>
      </c>
      <c r="M1042">
        <v>14</v>
      </c>
      <c r="N1042">
        <v>3</v>
      </c>
      <c r="O1042">
        <v>117</v>
      </c>
      <c r="P1042">
        <v>70</v>
      </c>
      <c r="Q1042">
        <v>47</v>
      </c>
      <c r="R1042">
        <f>IF(O1042&gt;0,P1042/O1042,0)</f>
        <v>0.59829059829059827</v>
      </c>
      <c r="S1042">
        <f>IF(O1042&gt;0,Q1042/O1042,0)</f>
        <v>0.40170940170940173</v>
      </c>
      <c r="T1042" s="2">
        <v>9.4017094017094016E-2</v>
      </c>
    </row>
    <row r="1043" spans="1:20" x14ac:dyDescent="0.25">
      <c r="A1043">
        <v>17</v>
      </c>
      <c r="B1043" s="1">
        <v>43925</v>
      </c>
      <c r="C1043">
        <v>79</v>
      </c>
      <c r="D1043">
        <v>25</v>
      </c>
      <c r="E1043">
        <v>36</v>
      </c>
      <c r="F1043">
        <v>11</v>
      </c>
      <c r="G1043">
        <v>47</v>
      </c>
      <c r="H1043">
        <v>19</v>
      </c>
      <c r="I1043">
        <v>18</v>
      </c>
      <c r="J1043">
        <v>8</v>
      </c>
      <c r="K1043">
        <v>32</v>
      </c>
      <c r="L1043">
        <v>6</v>
      </c>
      <c r="M1043">
        <v>18</v>
      </c>
      <c r="N1043">
        <v>3</v>
      </c>
      <c r="O1043">
        <v>126</v>
      </c>
      <c r="P1043">
        <v>73</v>
      </c>
      <c r="Q1043">
        <v>53</v>
      </c>
      <c r="R1043">
        <f>IF(O1043&gt;0,P1043/O1043,0)</f>
        <v>0.57936507936507942</v>
      </c>
      <c r="S1043">
        <f>IF(O1043&gt;0,Q1043/O1043,0)</f>
        <v>0.42063492063492064</v>
      </c>
      <c r="T1043" s="2">
        <v>8.7301587301587297E-2</v>
      </c>
    </row>
    <row r="1044" spans="1:20" x14ac:dyDescent="0.25">
      <c r="A1044">
        <v>17</v>
      </c>
      <c r="B1044" s="1">
        <v>43926</v>
      </c>
      <c r="C1044">
        <v>79</v>
      </c>
      <c r="D1044">
        <v>25</v>
      </c>
      <c r="E1044">
        <v>39</v>
      </c>
      <c r="F1044">
        <v>13</v>
      </c>
      <c r="G1044">
        <v>47</v>
      </c>
      <c r="H1044">
        <v>18</v>
      </c>
      <c r="I1044">
        <v>19</v>
      </c>
      <c r="J1044">
        <v>9</v>
      </c>
      <c r="K1044">
        <v>32</v>
      </c>
      <c r="L1044">
        <v>7</v>
      </c>
      <c r="M1044">
        <v>20</v>
      </c>
      <c r="N1044">
        <v>4</v>
      </c>
      <c r="O1044">
        <v>131</v>
      </c>
      <c r="P1044">
        <v>75</v>
      </c>
      <c r="Q1044">
        <v>56</v>
      </c>
      <c r="R1044">
        <f>IF(O1044&gt;0,P1044/O1044,0)</f>
        <v>0.5725190839694656</v>
      </c>
      <c r="S1044">
        <f>IF(O1044&gt;0,Q1044/O1044,0)</f>
        <v>0.42748091603053434</v>
      </c>
      <c r="T1044" s="2">
        <v>9.9236641221374045E-2</v>
      </c>
    </row>
    <row r="1045" spans="1:20" x14ac:dyDescent="0.25">
      <c r="A1045">
        <v>17</v>
      </c>
      <c r="B1045" s="1">
        <v>43927</v>
      </c>
      <c r="C1045">
        <v>81</v>
      </c>
      <c r="D1045">
        <v>26</v>
      </c>
      <c r="E1045">
        <v>41</v>
      </c>
      <c r="F1045">
        <v>15</v>
      </c>
      <c r="G1045">
        <v>50</v>
      </c>
      <c r="H1045">
        <v>19</v>
      </c>
      <c r="I1045">
        <v>19</v>
      </c>
      <c r="J1045">
        <v>11</v>
      </c>
      <c r="K1045">
        <v>31</v>
      </c>
      <c r="L1045">
        <v>7</v>
      </c>
      <c r="M1045">
        <v>22</v>
      </c>
      <c r="N1045">
        <v>4</v>
      </c>
      <c r="O1045">
        <v>137</v>
      </c>
      <c r="P1045">
        <v>80</v>
      </c>
      <c r="Q1045">
        <v>57</v>
      </c>
      <c r="R1045">
        <f>IF(O1045&gt;0,P1045/O1045,0)</f>
        <v>0.58394160583941601</v>
      </c>
      <c r="S1045">
        <f>IF(O1045&gt;0,Q1045/O1045,0)</f>
        <v>0.41605839416058393</v>
      </c>
      <c r="T1045" s="2">
        <v>0.10948905109489052</v>
      </c>
    </row>
    <row r="1046" spans="1:20" x14ac:dyDescent="0.25">
      <c r="A1046">
        <v>17</v>
      </c>
      <c r="B1046" s="1">
        <v>43928</v>
      </c>
      <c r="C1046">
        <v>89</v>
      </c>
      <c r="D1046">
        <v>26</v>
      </c>
      <c r="E1046">
        <v>46</v>
      </c>
      <c r="F1046">
        <v>19</v>
      </c>
      <c r="G1046">
        <v>55</v>
      </c>
      <c r="H1046">
        <v>20</v>
      </c>
      <c r="I1046">
        <v>21</v>
      </c>
      <c r="J1046">
        <v>12</v>
      </c>
      <c r="K1046">
        <v>34</v>
      </c>
      <c r="L1046">
        <v>6</v>
      </c>
      <c r="M1046">
        <v>25</v>
      </c>
      <c r="N1046">
        <v>7</v>
      </c>
      <c r="O1046">
        <v>154</v>
      </c>
      <c r="P1046">
        <v>88</v>
      </c>
      <c r="Q1046">
        <v>66</v>
      </c>
      <c r="R1046">
        <f>IF(O1046&gt;0,P1046/O1046,0)</f>
        <v>0.5714285714285714</v>
      </c>
      <c r="S1046">
        <f>IF(O1046&gt;0,Q1046/O1046,0)</f>
        <v>0.42857142857142855</v>
      </c>
      <c r="T1046" s="2">
        <v>0.12337662337662338</v>
      </c>
    </row>
    <row r="1047" spans="1:20" x14ac:dyDescent="0.25">
      <c r="A1047">
        <v>17</v>
      </c>
      <c r="B1047" s="1">
        <v>43929</v>
      </c>
      <c r="C1047">
        <v>91</v>
      </c>
      <c r="D1047">
        <v>24</v>
      </c>
      <c r="E1047">
        <v>50</v>
      </c>
      <c r="F1047">
        <v>21</v>
      </c>
      <c r="G1047">
        <v>58</v>
      </c>
      <c r="H1047">
        <v>20</v>
      </c>
      <c r="I1047">
        <v>24</v>
      </c>
      <c r="J1047">
        <v>13</v>
      </c>
      <c r="K1047">
        <v>33</v>
      </c>
      <c r="L1047">
        <v>4</v>
      </c>
      <c r="M1047">
        <v>26</v>
      </c>
      <c r="N1047">
        <v>8</v>
      </c>
      <c r="O1047">
        <v>162</v>
      </c>
      <c r="P1047">
        <v>95</v>
      </c>
      <c r="Q1047">
        <v>67</v>
      </c>
      <c r="R1047">
        <f>IF(O1047&gt;0,P1047/O1047,0)</f>
        <v>0.5864197530864198</v>
      </c>
      <c r="S1047">
        <f>IF(O1047&gt;0,Q1047/O1047,0)</f>
        <v>0.41358024691358025</v>
      </c>
      <c r="T1047" s="2">
        <v>0.12962962962962962</v>
      </c>
    </row>
    <row r="1048" spans="1:20" x14ac:dyDescent="0.25">
      <c r="A1048">
        <v>17</v>
      </c>
      <c r="B1048" s="1">
        <v>43930</v>
      </c>
      <c r="C1048">
        <v>80</v>
      </c>
      <c r="D1048">
        <v>23</v>
      </c>
      <c r="E1048">
        <v>54</v>
      </c>
      <c r="F1048">
        <v>21</v>
      </c>
      <c r="G1048">
        <v>52</v>
      </c>
      <c r="H1048">
        <v>19</v>
      </c>
      <c r="I1048">
        <v>26</v>
      </c>
      <c r="J1048">
        <v>13</v>
      </c>
      <c r="K1048">
        <v>28</v>
      </c>
      <c r="L1048">
        <v>4</v>
      </c>
      <c r="M1048">
        <v>28</v>
      </c>
      <c r="N1048">
        <v>8</v>
      </c>
      <c r="O1048">
        <v>155</v>
      </c>
      <c r="P1048">
        <v>91</v>
      </c>
      <c r="Q1048">
        <v>64</v>
      </c>
      <c r="R1048">
        <f>IF(O1048&gt;0,P1048/O1048,0)</f>
        <v>0.58709677419354833</v>
      </c>
      <c r="S1048">
        <f>IF(O1048&gt;0,Q1048/O1048,0)</f>
        <v>0.41290322580645161</v>
      </c>
      <c r="T1048" s="2">
        <v>0.13548387096774195</v>
      </c>
    </row>
    <row r="1049" spans="1:20" x14ac:dyDescent="0.25">
      <c r="A1049">
        <v>17</v>
      </c>
      <c r="B1049" s="1">
        <v>43931</v>
      </c>
      <c r="C1049">
        <v>78</v>
      </c>
      <c r="D1049">
        <v>21</v>
      </c>
      <c r="E1049">
        <v>56</v>
      </c>
      <c r="F1049">
        <v>21</v>
      </c>
      <c r="G1049">
        <v>53</v>
      </c>
      <c r="H1049">
        <v>18</v>
      </c>
      <c r="I1049">
        <v>28</v>
      </c>
      <c r="J1049">
        <v>13</v>
      </c>
      <c r="K1049">
        <v>25</v>
      </c>
      <c r="L1049">
        <v>3</v>
      </c>
      <c r="M1049">
        <v>28</v>
      </c>
      <c r="N1049">
        <v>8</v>
      </c>
      <c r="O1049">
        <v>155</v>
      </c>
      <c r="P1049">
        <v>94</v>
      </c>
      <c r="Q1049">
        <v>61</v>
      </c>
      <c r="R1049">
        <f>IF(O1049&gt;0,P1049/O1049,0)</f>
        <v>0.6064516129032258</v>
      </c>
      <c r="S1049">
        <f>IF(O1049&gt;0,Q1049/O1049,0)</f>
        <v>0.3935483870967742</v>
      </c>
      <c r="T1049" s="2">
        <v>0.13548387096774195</v>
      </c>
    </row>
    <row r="1050" spans="1:20" x14ac:dyDescent="0.25">
      <c r="A1050">
        <v>17</v>
      </c>
      <c r="B1050" s="1">
        <v>43932</v>
      </c>
      <c r="C1050">
        <v>79</v>
      </c>
      <c r="D1050">
        <v>22</v>
      </c>
      <c r="E1050">
        <v>57</v>
      </c>
      <c r="F1050">
        <v>22</v>
      </c>
      <c r="G1050">
        <v>52</v>
      </c>
      <c r="H1050">
        <v>19</v>
      </c>
      <c r="I1050">
        <v>30</v>
      </c>
      <c r="J1050">
        <v>14</v>
      </c>
      <c r="K1050">
        <v>27</v>
      </c>
      <c r="L1050">
        <v>3</v>
      </c>
      <c r="M1050">
        <v>27</v>
      </c>
      <c r="N1050">
        <v>8</v>
      </c>
      <c r="O1050">
        <v>158</v>
      </c>
      <c r="P1050">
        <v>96</v>
      </c>
      <c r="Q1050">
        <v>62</v>
      </c>
      <c r="R1050">
        <f>IF(O1050&gt;0,P1050/O1050,0)</f>
        <v>0.60759493670886078</v>
      </c>
      <c r="S1050">
        <f>IF(O1050&gt;0,Q1050/O1050,0)</f>
        <v>0.39240506329113922</v>
      </c>
      <c r="T1050" s="2">
        <v>0.13924050632911392</v>
      </c>
    </row>
    <row r="1051" spans="1:20" x14ac:dyDescent="0.25">
      <c r="A1051">
        <v>17</v>
      </c>
      <c r="B1051" s="1">
        <v>43933</v>
      </c>
      <c r="C1051">
        <v>86</v>
      </c>
      <c r="D1051">
        <v>21</v>
      </c>
      <c r="E1051">
        <v>57</v>
      </c>
      <c r="F1051">
        <v>23</v>
      </c>
      <c r="G1051">
        <v>56</v>
      </c>
      <c r="H1051">
        <v>18</v>
      </c>
      <c r="I1051">
        <v>30</v>
      </c>
      <c r="J1051">
        <v>15</v>
      </c>
      <c r="K1051">
        <v>29</v>
      </c>
      <c r="L1051">
        <v>3</v>
      </c>
      <c r="M1051">
        <v>27</v>
      </c>
      <c r="N1051">
        <v>8</v>
      </c>
      <c r="O1051">
        <v>166</v>
      </c>
      <c r="P1051">
        <v>101</v>
      </c>
      <c r="Q1051">
        <v>64</v>
      </c>
      <c r="R1051">
        <f>IF(O1051&gt;0,P1051/O1051,0)</f>
        <v>0.60843373493975905</v>
      </c>
      <c r="S1051">
        <f>IF(O1051&gt;0,Q1051/O1051,0)</f>
        <v>0.38554216867469882</v>
      </c>
      <c r="T1051" s="2">
        <v>0.13855421686746988</v>
      </c>
    </row>
    <row r="1052" spans="1:20" x14ac:dyDescent="0.25">
      <c r="A1052">
        <v>17</v>
      </c>
      <c r="B1052" s="1">
        <v>43934</v>
      </c>
      <c r="C1052">
        <v>85</v>
      </c>
      <c r="D1052">
        <v>19</v>
      </c>
      <c r="E1052">
        <v>58</v>
      </c>
      <c r="F1052">
        <v>23</v>
      </c>
      <c r="G1052">
        <v>55</v>
      </c>
      <c r="H1052">
        <v>17</v>
      </c>
      <c r="I1052">
        <v>30</v>
      </c>
      <c r="J1052">
        <v>15</v>
      </c>
      <c r="K1052">
        <v>29</v>
      </c>
      <c r="L1052">
        <v>2</v>
      </c>
      <c r="M1052">
        <v>28</v>
      </c>
      <c r="N1052">
        <v>8</v>
      </c>
      <c r="O1052">
        <v>166</v>
      </c>
      <c r="P1052">
        <v>100</v>
      </c>
      <c r="Q1052">
        <v>65</v>
      </c>
      <c r="R1052">
        <f>IF(O1052&gt;0,P1052/O1052,0)</f>
        <v>0.60240963855421692</v>
      </c>
      <c r="S1052">
        <f>IF(O1052&gt;0,Q1052/O1052,0)</f>
        <v>0.39156626506024095</v>
      </c>
      <c r="T1052" s="2">
        <v>0.13855421686746988</v>
      </c>
    </row>
    <row r="1053" spans="1:20" x14ac:dyDescent="0.25">
      <c r="A1053">
        <v>17</v>
      </c>
      <c r="B1053" s="1">
        <v>43935</v>
      </c>
      <c r="C1053">
        <v>94</v>
      </c>
      <c r="D1053">
        <v>20</v>
      </c>
      <c r="E1053">
        <v>60</v>
      </c>
      <c r="F1053">
        <v>25</v>
      </c>
      <c r="G1053">
        <v>62</v>
      </c>
      <c r="H1053">
        <v>17</v>
      </c>
      <c r="I1053">
        <v>32</v>
      </c>
      <c r="J1053">
        <v>16</v>
      </c>
      <c r="K1053">
        <v>31</v>
      </c>
      <c r="L1053">
        <v>3</v>
      </c>
      <c r="M1053">
        <v>28</v>
      </c>
      <c r="N1053">
        <v>9</v>
      </c>
      <c r="O1053">
        <v>179</v>
      </c>
      <c r="P1053">
        <v>110</v>
      </c>
      <c r="Q1053">
        <v>68</v>
      </c>
      <c r="R1053">
        <f>IF(O1053&gt;0,P1053/O1053,0)</f>
        <v>0.61452513966480449</v>
      </c>
      <c r="S1053">
        <f>IF(O1053&gt;0,Q1053/O1053,0)</f>
        <v>0.37988826815642457</v>
      </c>
      <c r="T1053" s="2">
        <v>0.13966480446927373</v>
      </c>
    </row>
    <row r="1054" spans="1:20" x14ac:dyDescent="0.25">
      <c r="A1054">
        <v>17</v>
      </c>
      <c r="B1054" s="1">
        <v>43936</v>
      </c>
      <c r="C1054">
        <v>82</v>
      </c>
      <c r="D1054">
        <v>21</v>
      </c>
      <c r="E1054">
        <v>64</v>
      </c>
      <c r="F1054">
        <v>27</v>
      </c>
      <c r="G1054">
        <v>54</v>
      </c>
      <c r="H1054">
        <v>19</v>
      </c>
      <c r="I1054">
        <v>34</v>
      </c>
      <c r="J1054">
        <v>16</v>
      </c>
      <c r="K1054">
        <v>28</v>
      </c>
      <c r="L1054">
        <v>2</v>
      </c>
      <c r="M1054">
        <v>30</v>
      </c>
      <c r="N1054">
        <v>11</v>
      </c>
      <c r="O1054">
        <v>173</v>
      </c>
      <c r="P1054">
        <v>104</v>
      </c>
      <c r="Q1054">
        <v>69</v>
      </c>
      <c r="R1054">
        <f>IF(O1054&gt;0,P1054/O1054,0)</f>
        <v>0.60115606936416188</v>
      </c>
      <c r="S1054">
        <f>IF(O1054&gt;0,Q1054/O1054,0)</f>
        <v>0.39884393063583817</v>
      </c>
      <c r="T1054" s="2">
        <v>0.15606936416184972</v>
      </c>
    </row>
    <row r="1055" spans="1:20" x14ac:dyDescent="0.25">
      <c r="A1055">
        <v>17</v>
      </c>
      <c r="B1055" s="1">
        <v>43937</v>
      </c>
      <c r="C1055">
        <v>81</v>
      </c>
      <c r="D1055">
        <v>19</v>
      </c>
      <c r="E1055">
        <v>67</v>
      </c>
      <c r="F1055">
        <v>27</v>
      </c>
      <c r="G1055">
        <v>52</v>
      </c>
      <c r="H1055">
        <v>18</v>
      </c>
      <c r="I1055">
        <v>36</v>
      </c>
      <c r="J1055">
        <v>16</v>
      </c>
      <c r="K1055">
        <v>29</v>
      </c>
      <c r="L1055">
        <v>1</v>
      </c>
      <c r="M1055">
        <v>31</v>
      </c>
      <c r="N1055">
        <v>11</v>
      </c>
      <c r="O1055">
        <v>175</v>
      </c>
      <c r="P1055">
        <v>104</v>
      </c>
      <c r="Q1055">
        <v>71</v>
      </c>
      <c r="R1055">
        <f>IF(O1055&gt;0,P1055/O1055,0)</f>
        <v>0.59428571428571431</v>
      </c>
      <c r="S1055">
        <f>IF(O1055&gt;0,Q1055/O1055,0)</f>
        <v>0.40571428571428569</v>
      </c>
      <c r="T1055" s="2">
        <v>0.15428571428571428</v>
      </c>
    </row>
    <row r="1056" spans="1:20" x14ac:dyDescent="0.25">
      <c r="A1056">
        <v>17</v>
      </c>
      <c r="B1056" s="1">
        <v>43938</v>
      </c>
      <c r="C1056">
        <v>82</v>
      </c>
      <c r="D1056">
        <v>17</v>
      </c>
      <c r="E1056">
        <v>68</v>
      </c>
      <c r="F1056">
        <v>28</v>
      </c>
      <c r="G1056">
        <v>51</v>
      </c>
      <c r="H1056">
        <v>15</v>
      </c>
      <c r="I1056">
        <v>37</v>
      </c>
      <c r="J1056">
        <v>17</v>
      </c>
      <c r="K1056">
        <v>31</v>
      </c>
      <c r="L1056">
        <v>2</v>
      </c>
      <c r="M1056">
        <v>31</v>
      </c>
      <c r="N1056">
        <v>11</v>
      </c>
      <c r="O1056">
        <v>178</v>
      </c>
      <c r="P1056">
        <v>105</v>
      </c>
      <c r="Q1056">
        <v>73</v>
      </c>
      <c r="R1056">
        <f>IF(O1056&gt;0,P1056/O1056,0)</f>
        <v>0.5898876404494382</v>
      </c>
      <c r="S1056">
        <f>IF(O1056&gt;0,Q1056/O1056,0)</f>
        <v>0.4101123595505618</v>
      </c>
      <c r="T1056" s="2">
        <v>0.15730337078651685</v>
      </c>
    </row>
    <row r="1057" spans="1:20" x14ac:dyDescent="0.25">
      <c r="A1057">
        <v>17</v>
      </c>
      <c r="B1057" s="1">
        <v>43939</v>
      </c>
      <c r="C1057">
        <v>85</v>
      </c>
      <c r="D1057">
        <v>19</v>
      </c>
      <c r="E1057">
        <v>71</v>
      </c>
      <c r="F1057">
        <v>28</v>
      </c>
      <c r="G1057">
        <v>53</v>
      </c>
      <c r="H1057">
        <v>17</v>
      </c>
      <c r="I1057">
        <v>39</v>
      </c>
      <c r="J1057">
        <v>17</v>
      </c>
      <c r="K1057">
        <v>32</v>
      </c>
      <c r="L1057">
        <v>2</v>
      </c>
      <c r="M1057">
        <v>32</v>
      </c>
      <c r="N1057">
        <v>11</v>
      </c>
      <c r="O1057">
        <v>184</v>
      </c>
      <c r="P1057">
        <v>109</v>
      </c>
      <c r="Q1057">
        <v>75</v>
      </c>
      <c r="R1057">
        <f>IF(O1057&gt;0,P1057/O1057,0)</f>
        <v>0.59239130434782605</v>
      </c>
      <c r="S1057">
        <f>IF(O1057&gt;0,Q1057/O1057,0)</f>
        <v>0.40760869565217389</v>
      </c>
      <c r="T1057" s="2">
        <v>0.15217391304347827</v>
      </c>
    </row>
    <row r="1058" spans="1:20" x14ac:dyDescent="0.25">
      <c r="A1058">
        <v>17</v>
      </c>
      <c r="B1058" s="1">
        <v>43940</v>
      </c>
      <c r="C1058">
        <v>84</v>
      </c>
      <c r="D1058">
        <v>19</v>
      </c>
      <c r="E1058">
        <v>71</v>
      </c>
      <c r="F1058">
        <v>29</v>
      </c>
      <c r="G1058">
        <v>52</v>
      </c>
      <c r="H1058">
        <v>17</v>
      </c>
      <c r="I1058">
        <v>39</v>
      </c>
      <c r="J1058">
        <v>18</v>
      </c>
      <c r="K1058">
        <v>32</v>
      </c>
      <c r="L1058">
        <v>2</v>
      </c>
      <c r="M1058">
        <v>32</v>
      </c>
      <c r="N1058">
        <v>11</v>
      </c>
      <c r="O1058">
        <v>184</v>
      </c>
      <c r="P1058">
        <v>109</v>
      </c>
      <c r="Q1058">
        <v>75</v>
      </c>
      <c r="R1058">
        <f>IF(O1058&gt;0,P1058/O1058,0)</f>
        <v>0.59239130434782605</v>
      </c>
      <c r="S1058">
        <f>IF(O1058&gt;0,Q1058/O1058,0)</f>
        <v>0.40760869565217389</v>
      </c>
      <c r="T1058" s="2">
        <v>0.15760869565217392</v>
      </c>
    </row>
    <row r="1059" spans="1:20" x14ac:dyDescent="0.25">
      <c r="A1059">
        <v>17</v>
      </c>
      <c r="B1059" s="1">
        <v>43941</v>
      </c>
      <c r="C1059">
        <v>83</v>
      </c>
      <c r="D1059">
        <v>19</v>
      </c>
      <c r="E1059">
        <v>72</v>
      </c>
      <c r="F1059">
        <v>32</v>
      </c>
      <c r="G1059">
        <v>50</v>
      </c>
      <c r="H1059">
        <v>17</v>
      </c>
      <c r="I1059">
        <v>40</v>
      </c>
      <c r="J1059">
        <v>21</v>
      </c>
      <c r="K1059">
        <v>33</v>
      </c>
      <c r="L1059">
        <v>2</v>
      </c>
      <c r="M1059">
        <v>32</v>
      </c>
      <c r="N1059">
        <v>11</v>
      </c>
      <c r="O1059">
        <v>187</v>
      </c>
      <c r="P1059">
        <v>111</v>
      </c>
      <c r="Q1059">
        <v>76</v>
      </c>
      <c r="R1059">
        <f>IF(O1059&gt;0,P1059/O1059,0)</f>
        <v>0.5935828877005348</v>
      </c>
      <c r="S1059">
        <f>IF(O1059&gt;0,Q1059/O1059,0)</f>
        <v>0.40641711229946526</v>
      </c>
      <c r="T1059" s="2">
        <v>0.17112299465240641</v>
      </c>
    </row>
    <row r="1060" spans="1:20" x14ac:dyDescent="0.25">
      <c r="A1060">
        <v>17</v>
      </c>
      <c r="B1060" s="1">
        <v>43942</v>
      </c>
      <c r="C1060">
        <v>83</v>
      </c>
      <c r="D1060">
        <v>17</v>
      </c>
      <c r="E1060">
        <v>75</v>
      </c>
      <c r="F1060">
        <v>32</v>
      </c>
      <c r="G1060">
        <v>51</v>
      </c>
      <c r="H1060">
        <v>15</v>
      </c>
      <c r="I1060">
        <v>42</v>
      </c>
      <c r="J1060">
        <v>21</v>
      </c>
      <c r="K1060">
        <v>32</v>
      </c>
      <c r="L1060">
        <v>2</v>
      </c>
      <c r="M1060">
        <v>33</v>
      </c>
      <c r="N1060">
        <v>11</v>
      </c>
      <c r="O1060">
        <v>190</v>
      </c>
      <c r="P1060">
        <v>114</v>
      </c>
      <c r="Q1060">
        <v>76</v>
      </c>
      <c r="R1060">
        <f>IF(O1060&gt;0,P1060/O1060,0)</f>
        <v>0.6</v>
      </c>
      <c r="S1060">
        <f>IF(O1060&gt;0,Q1060/O1060,0)</f>
        <v>0.4</v>
      </c>
      <c r="T1060" s="2">
        <v>0.16842105263157894</v>
      </c>
    </row>
    <row r="1061" spans="1:20" x14ac:dyDescent="0.25">
      <c r="A1061">
        <v>17</v>
      </c>
      <c r="B1061" s="1">
        <v>43943</v>
      </c>
      <c r="C1061">
        <v>80</v>
      </c>
      <c r="D1061">
        <v>16</v>
      </c>
      <c r="E1061">
        <v>75</v>
      </c>
      <c r="F1061">
        <v>33</v>
      </c>
      <c r="G1061">
        <v>50</v>
      </c>
      <c r="H1061">
        <v>14</v>
      </c>
      <c r="I1061">
        <v>42</v>
      </c>
      <c r="J1061">
        <v>21</v>
      </c>
      <c r="K1061">
        <v>30</v>
      </c>
      <c r="L1061">
        <v>2</v>
      </c>
      <c r="M1061">
        <v>33</v>
      </c>
      <c r="N1061">
        <v>12</v>
      </c>
      <c r="O1061">
        <v>188</v>
      </c>
      <c r="P1061">
        <v>113</v>
      </c>
      <c r="Q1061">
        <v>75</v>
      </c>
      <c r="R1061">
        <f>IF(O1061&gt;0,P1061/O1061,0)</f>
        <v>0.60106382978723405</v>
      </c>
      <c r="S1061">
        <f>IF(O1061&gt;0,Q1061/O1061,0)</f>
        <v>0.39893617021276595</v>
      </c>
      <c r="T1061" s="2">
        <v>0.17553191489361702</v>
      </c>
    </row>
    <row r="1062" spans="1:20" x14ac:dyDescent="0.25">
      <c r="A1062">
        <v>17</v>
      </c>
      <c r="B1062" s="1">
        <v>43944</v>
      </c>
      <c r="C1062">
        <v>80</v>
      </c>
      <c r="D1062">
        <v>15</v>
      </c>
      <c r="E1062">
        <v>79</v>
      </c>
      <c r="F1062">
        <v>34</v>
      </c>
      <c r="G1062">
        <v>47</v>
      </c>
      <c r="H1062">
        <v>13</v>
      </c>
      <c r="I1062">
        <v>45</v>
      </c>
      <c r="J1062">
        <v>22</v>
      </c>
      <c r="K1062">
        <v>33</v>
      </c>
      <c r="L1062">
        <v>2</v>
      </c>
      <c r="M1062">
        <v>34</v>
      </c>
      <c r="N1062">
        <v>12</v>
      </c>
      <c r="O1062">
        <v>193</v>
      </c>
      <c r="P1062">
        <v>114</v>
      </c>
      <c r="Q1062">
        <v>79</v>
      </c>
      <c r="R1062">
        <f>IF(O1062&gt;0,P1062/O1062,0)</f>
        <v>0.59067357512953367</v>
      </c>
      <c r="S1062">
        <f>IF(O1062&gt;0,Q1062/O1062,0)</f>
        <v>0.40932642487046633</v>
      </c>
      <c r="T1062" s="2">
        <v>0.17616580310880828</v>
      </c>
    </row>
    <row r="1063" spans="1:20" x14ac:dyDescent="0.25">
      <c r="A1063">
        <v>17</v>
      </c>
      <c r="B1063" s="1">
        <v>43945</v>
      </c>
      <c r="C1063">
        <v>74</v>
      </c>
      <c r="D1063">
        <v>14</v>
      </c>
      <c r="E1063">
        <v>81</v>
      </c>
      <c r="F1063">
        <v>37</v>
      </c>
      <c r="G1063">
        <v>42</v>
      </c>
      <c r="H1063">
        <v>12</v>
      </c>
      <c r="I1063">
        <v>47</v>
      </c>
      <c r="J1063">
        <v>25</v>
      </c>
      <c r="K1063">
        <v>32</v>
      </c>
      <c r="L1063">
        <v>2</v>
      </c>
      <c r="M1063">
        <v>34</v>
      </c>
      <c r="N1063">
        <v>12</v>
      </c>
      <c r="O1063">
        <v>192</v>
      </c>
      <c r="P1063">
        <v>114</v>
      </c>
      <c r="Q1063">
        <v>78</v>
      </c>
      <c r="R1063">
        <f>IF(O1063&gt;0,P1063/O1063,0)</f>
        <v>0.59375</v>
      </c>
      <c r="S1063">
        <f>IF(O1063&gt;0,Q1063/O1063,0)</f>
        <v>0.40625</v>
      </c>
      <c r="T1063" s="2">
        <v>0.19270833333333334</v>
      </c>
    </row>
    <row r="1064" spans="1:20" x14ac:dyDescent="0.25">
      <c r="A1064">
        <v>17</v>
      </c>
      <c r="B1064" s="1">
        <v>43946</v>
      </c>
      <c r="C1064">
        <v>73</v>
      </c>
      <c r="D1064">
        <v>14</v>
      </c>
      <c r="E1064">
        <v>82</v>
      </c>
      <c r="F1064">
        <v>37</v>
      </c>
      <c r="G1064">
        <v>41</v>
      </c>
      <c r="H1064">
        <v>12</v>
      </c>
      <c r="I1064">
        <v>48</v>
      </c>
      <c r="J1064">
        <v>25</v>
      </c>
      <c r="K1064">
        <v>32</v>
      </c>
      <c r="L1064">
        <v>2</v>
      </c>
      <c r="M1064">
        <v>34</v>
      </c>
      <c r="N1064">
        <v>12</v>
      </c>
      <c r="O1064">
        <v>192</v>
      </c>
      <c r="P1064">
        <v>114</v>
      </c>
      <c r="Q1064">
        <v>78</v>
      </c>
      <c r="R1064">
        <f>IF(O1064&gt;0,P1064/O1064,0)</f>
        <v>0.59375</v>
      </c>
      <c r="S1064">
        <f>IF(O1064&gt;0,Q1064/O1064,0)</f>
        <v>0.40625</v>
      </c>
      <c r="T1064" s="2">
        <v>0.19270833333333334</v>
      </c>
    </row>
    <row r="1065" spans="1:20" x14ac:dyDescent="0.25">
      <c r="A1065">
        <v>17</v>
      </c>
      <c r="B1065" s="1">
        <v>43947</v>
      </c>
      <c r="C1065">
        <v>69</v>
      </c>
      <c r="D1065">
        <v>14</v>
      </c>
      <c r="E1065">
        <v>83</v>
      </c>
      <c r="F1065">
        <v>40</v>
      </c>
      <c r="G1065">
        <v>40</v>
      </c>
      <c r="H1065">
        <v>12</v>
      </c>
      <c r="I1065">
        <v>48</v>
      </c>
      <c r="J1065">
        <v>26</v>
      </c>
      <c r="K1065">
        <v>29</v>
      </c>
      <c r="L1065">
        <v>2</v>
      </c>
      <c r="M1065">
        <v>35</v>
      </c>
      <c r="N1065">
        <v>14</v>
      </c>
      <c r="O1065">
        <v>192</v>
      </c>
      <c r="P1065">
        <v>114</v>
      </c>
      <c r="Q1065">
        <v>78</v>
      </c>
      <c r="R1065">
        <f>IF(O1065&gt;0,P1065/O1065,0)</f>
        <v>0.59375</v>
      </c>
      <c r="S1065">
        <f>IF(O1065&gt;0,Q1065/O1065,0)</f>
        <v>0.40625</v>
      </c>
      <c r="T1065" s="2">
        <v>0.20833333333333334</v>
      </c>
    </row>
    <row r="1066" spans="1:20" x14ac:dyDescent="0.25">
      <c r="A1066">
        <v>17</v>
      </c>
      <c r="B1066" s="1">
        <v>43948</v>
      </c>
      <c r="C1066">
        <v>72</v>
      </c>
      <c r="D1066">
        <v>14</v>
      </c>
      <c r="E1066">
        <v>83</v>
      </c>
      <c r="F1066">
        <v>41</v>
      </c>
      <c r="G1066">
        <v>42</v>
      </c>
      <c r="H1066">
        <v>12</v>
      </c>
      <c r="I1066">
        <v>48</v>
      </c>
      <c r="J1066">
        <v>27</v>
      </c>
      <c r="K1066">
        <v>30</v>
      </c>
      <c r="L1066">
        <v>2</v>
      </c>
      <c r="M1066">
        <v>35</v>
      </c>
      <c r="N1066">
        <v>14</v>
      </c>
      <c r="O1066">
        <v>196</v>
      </c>
      <c r="P1066">
        <v>117</v>
      </c>
      <c r="Q1066">
        <v>79</v>
      </c>
      <c r="R1066">
        <f>IF(O1066&gt;0,P1066/O1066,0)</f>
        <v>0.59693877551020413</v>
      </c>
      <c r="S1066">
        <f>IF(O1066&gt;0,Q1066/O1066,0)</f>
        <v>0.40306122448979592</v>
      </c>
      <c r="T1066" s="2">
        <v>0.20918367346938777</v>
      </c>
    </row>
    <row r="1067" spans="1:20" x14ac:dyDescent="0.25">
      <c r="A1067">
        <v>17</v>
      </c>
      <c r="B1067" s="1">
        <v>43949</v>
      </c>
      <c r="C1067">
        <v>71</v>
      </c>
      <c r="D1067">
        <v>14</v>
      </c>
      <c r="E1067">
        <v>84</v>
      </c>
      <c r="F1067">
        <v>41</v>
      </c>
      <c r="G1067">
        <v>42</v>
      </c>
      <c r="H1067">
        <v>12</v>
      </c>
      <c r="I1067">
        <v>48</v>
      </c>
      <c r="J1067">
        <v>27</v>
      </c>
      <c r="K1067">
        <v>29</v>
      </c>
      <c r="L1067">
        <v>2</v>
      </c>
      <c r="M1067">
        <v>36</v>
      </c>
      <c r="N1067">
        <v>14</v>
      </c>
      <c r="O1067">
        <v>196</v>
      </c>
      <c r="P1067">
        <v>117</v>
      </c>
      <c r="Q1067">
        <v>79</v>
      </c>
      <c r="R1067">
        <f>IF(O1067&gt;0,P1067/O1067,0)</f>
        <v>0.59693877551020413</v>
      </c>
      <c r="S1067">
        <f>IF(O1067&gt;0,Q1067/O1067,0)</f>
        <v>0.40306122448979592</v>
      </c>
      <c r="T1067" s="2">
        <v>0.20918367346938777</v>
      </c>
    </row>
    <row r="1068" spans="1:20" x14ac:dyDescent="0.25">
      <c r="A1068">
        <v>17</v>
      </c>
      <c r="B1068" s="1">
        <v>43950</v>
      </c>
      <c r="C1068">
        <v>68</v>
      </c>
      <c r="D1068">
        <v>12</v>
      </c>
      <c r="E1068">
        <v>87</v>
      </c>
      <c r="F1068">
        <v>41</v>
      </c>
      <c r="G1068">
        <v>40</v>
      </c>
      <c r="H1068">
        <v>10</v>
      </c>
      <c r="I1068">
        <v>50</v>
      </c>
      <c r="J1068">
        <v>27</v>
      </c>
      <c r="K1068">
        <v>28</v>
      </c>
      <c r="L1068">
        <v>2</v>
      </c>
      <c r="M1068">
        <v>37</v>
      </c>
      <c r="N1068">
        <v>14</v>
      </c>
      <c r="O1068">
        <v>196</v>
      </c>
      <c r="P1068">
        <v>117</v>
      </c>
      <c r="Q1068">
        <v>79</v>
      </c>
      <c r="R1068">
        <f>IF(O1068&gt;0,P1068/O1068,0)</f>
        <v>0.59693877551020413</v>
      </c>
      <c r="S1068">
        <f>IF(O1068&gt;0,Q1068/O1068,0)</f>
        <v>0.40306122448979592</v>
      </c>
      <c r="T1068" s="2">
        <v>0.20918367346938777</v>
      </c>
    </row>
    <row r="1069" spans="1:20" x14ac:dyDescent="0.25">
      <c r="A1069">
        <v>17</v>
      </c>
      <c r="B1069" s="1">
        <v>43951</v>
      </c>
      <c r="C1069">
        <v>62</v>
      </c>
      <c r="D1069">
        <v>12</v>
      </c>
      <c r="E1069">
        <v>93</v>
      </c>
      <c r="F1069">
        <v>43</v>
      </c>
      <c r="G1069">
        <v>34</v>
      </c>
      <c r="H1069">
        <v>9</v>
      </c>
      <c r="I1069">
        <v>55</v>
      </c>
      <c r="J1069">
        <v>29</v>
      </c>
      <c r="K1069">
        <v>28</v>
      </c>
      <c r="L1069">
        <v>3</v>
      </c>
      <c r="M1069">
        <v>38</v>
      </c>
      <c r="N1069">
        <v>14</v>
      </c>
      <c r="O1069">
        <v>198</v>
      </c>
      <c r="P1069">
        <v>118</v>
      </c>
      <c r="Q1069">
        <v>80</v>
      </c>
      <c r="R1069">
        <f>IF(O1069&gt;0,P1069/O1069,0)</f>
        <v>0.59595959595959591</v>
      </c>
      <c r="S1069">
        <f>IF(O1069&gt;0,Q1069/O1069,0)</f>
        <v>0.40404040404040403</v>
      </c>
      <c r="T1069" s="2">
        <v>0.21717171717171718</v>
      </c>
    </row>
    <row r="1070" spans="1:20" x14ac:dyDescent="0.25">
      <c r="A1070">
        <v>17</v>
      </c>
      <c r="B1070" s="1">
        <v>43952</v>
      </c>
      <c r="C1070">
        <v>61</v>
      </c>
      <c r="D1070">
        <v>11</v>
      </c>
      <c r="E1070">
        <v>94</v>
      </c>
      <c r="F1070">
        <v>43</v>
      </c>
      <c r="G1070">
        <v>33</v>
      </c>
      <c r="H1070">
        <v>8</v>
      </c>
      <c r="I1070">
        <v>56</v>
      </c>
      <c r="J1070">
        <v>29</v>
      </c>
      <c r="K1070">
        <v>28</v>
      </c>
      <c r="L1070">
        <v>3</v>
      </c>
      <c r="M1070">
        <v>38</v>
      </c>
      <c r="N1070">
        <v>14</v>
      </c>
      <c r="O1070">
        <v>198</v>
      </c>
      <c r="P1070">
        <v>118</v>
      </c>
      <c r="Q1070">
        <v>80</v>
      </c>
      <c r="R1070">
        <f>IF(O1070&gt;0,P1070/O1070,0)</f>
        <v>0.59595959595959591</v>
      </c>
      <c r="S1070">
        <f>IF(O1070&gt;0,Q1070/O1070,0)</f>
        <v>0.40404040404040403</v>
      </c>
      <c r="T1070" s="2">
        <v>0.21717171717171718</v>
      </c>
    </row>
    <row r="1071" spans="1:20" x14ac:dyDescent="0.25">
      <c r="A1071">
        <v>17</v>
      </c>
      <c r="B1071" s="1">
        <v>43953</v>
      </c>
      <c r="C1071">
        <v>60</v>
      </c>
      <c r="D1071">
        <v>11</v>
      </c>
      <c r="E1071">
        <v>96</v>
      </c>
      <c r="F1071">
        <v>43</v>
      </c>
      <c r="G1071">
        <v>33</v>
      </c>
      <c r="H1071">
        <v>8</v>
      </c>
      <c r="I1071">
        <v>57</v>
      </c>
      <c r="J1071">
        <v>29</v>
      </c>
      <c r="K1071">
        <v>27</v>
      </c>
      <c r="L1071">
        <v>3</v>
      </c>
      <c r="M1071">
        <v>39</v>
      </c>
      <c r="N1071">
        <v>14</v>
      </c>
      <c r="O1071">
        <v>199</v>
      </c>
      <c r="P1071">
        <v>119</v>
      </c>
      <c r="Q1071">
        <v>80</v>
      </c>
      <c r="R1071">
        <f>IF(O1071&gt;0,P1071/O1071,0)</f>
        <v>0.59798994974874375</v>
      </c>
      <c r="S1071">
        <f>IF(O1071&gt;0,Q1071/O1071,0)</f>
        <v>0.4020100502512563</v>
      </c>
      <c r="T1071" s="2">
        <v>0.21608040201005024</v>
      </c>
    </row>
    <row r="1072" spans="1:20" x14ac:dyDescent="0.25">
      <c r="A1072">
        <v>17</v>
      </c>
      <c r="B1072" s="1">
        <v>43954</v>
      </c>
      <c r="C1072">
        <v>60</v>
      </c>
      <c r="D1072">
        <v>11</v>
      </c>
      <c r="E1072">
        <v>96</v>
      </c>
      <c r="F1072">
        <v>43</v>
      </c>
      <c r="G1072">
        <v>33</v>
      </c>
      <c r="H1072">
        <v>8</v>
      </c>
      <c r="I1072">
        <v>57</v>
      </c>
      <c r="J1072">
        <v>29</v>
      </c>
      <c r="K1072">
        <v>27</v>
      </c>
      <c r="L1072">
        <v>3</v>
      </c>
      <c r="M1072">
        <v>39</v>
      </c>
      <c r="N1072">
        <v>14</v>
      </c>
      <c r="O1072">
        <v>199</v>
      </c>
      <c r="P1072">
        <v>119</v>
      </c>
      <c r="Q1072">
        <v>80</v>
      </c>
      <c r="R1072">
        <f>IF(O1072&gt;0,P1072/O1072,0)</f>
        <v>0.59798994974874375</v>
      </c>
      <c r="S1072">
        <f>IF(O1072&gt;0,Q1072/O1072,0)</f>
        <v>0.4020100502512563</v>
      </c>
      <c r="T1072" s="2">
        <v>0.21608040201005024</v>
      </c>
    </row>
    <row r="1073" spans="1:20" x14ac:dyDescent="0.25">
      <c r="A1073">
        <v>17</v>
      </c>
      <c r="B1073" s="1">
        <v>43955</v>
      </c>
      <c r="C1073">
        <v>59</v>
      </c>
      <c r="D1073">
        <v>11</v>
      </c>
      <c r="E1073">
        <v>97</v>
      </c>
      <c r="F1073">
        <v>43</v>
      </c>
      <c r="G1073">
        <v>33</v>
      </c>
      <c r="H1073">
        <v>8</v>
      </c>
      <c r="I1073">
        <v>57</v>
      </c>
      <c r="J1073">
        <v>29</v>
      </c>
      <c r="K1073">
        <v>26</v>
      </c>
      <c r="L1073">
        <v>3</v>
      </c>
      <c r="M1073">
        <v>40</v>
      </c>
      <c r="N1073">
        <v>14</v>
      </c>
      <c r="O1073">
        <v>199</v>
      </c>
      <c r="P1073">
        <v>119</v>
      </c>
      <c r="Q1073">
        <v>80</v>
      </c>
      <c r="R1073">
        <f>IF(O1073&gt;0,P1073/O1073,0)</f>
        <v>0.59798994974874375</v>
      </c>
      <c r="S1073">
        <f>IF(O1073&gt;0,Q1073/O1073,0)</f>
        <v>0.4020100502512563</v>
      </c>
      <c r="T1073" s="2">
        <v>0.21608040201005024</v>
      </c>
    </row>
    <row r="1074" spans="1:20" x14ac:dyDescent="0.25">
      <c r="A1074">
        <v>17</v>
      </c>
      <c r="B1074" s="1">
        <v>43956</v>
      </c>
      <c r="C1074">
        <v>57</v>
      </c>
      <c r="D1074">
        <v>11</v>
      </c>
      <c r="E1074">
        <v>98</v>
      </c>
      <c r="F1074">
        <v>43</v>
      </c>
      <c r="G1074">
        <v>31</v>
      </c>
      <c r="H1074">
        <v>8</v>
      </c>
      <c r="I1074">
        <v>58</v>
      </c>
      <c r="J1074">
        <v>29</v>
      </c>
      <c r="K1074">
        <v>26</v>
      </c>
      <c r="L1074">
        <v>3</v>
      </c>
      <c r="M1074">
        <v>40</v>
      </c>
      <c r="N1074">
        <v>14</v>
      </c>
      <c r="O1074">
        <v>198</v>
      </c>
      <c r="P1074">
        <v>118</v>
      </c>
      <c r="Q1074">
        <v>80</v>
      </c>
      <c r="R1074">
        <f>IF(O1074&gt;0,P1074/O1074,0)</f>
        <v>0.59595959595959591</v>
      </c>
      <c r="S1074">
        <f>IF(O1074&gt;0,Q1074/O1074,0)</f>
        <v>0.40404040404040403</v>
      </c>
      <c r="T1074" s="2">
        <v>0.21717171717171718</v>
      </c>
    </row>
    <row r="1075" spans="1:20" x14ac:dyDescent="0.25">
      <c r="A1075">
        <v>17</v>
      </c>
      <c r="B1075" s="1">
        <v>43957</v>
      </c>
      <c r="C1075">
        <v>54</v>
      </c>
      <c r="D1075">
        <v>10</v>
      </c>
      <c r="E1075">
        <v>102</v>
      </c>
      <c r="F1075">
        <v>43</v>
      </c>
      <c r="G1075">
        <v>28</v>
      </c>
      <c r="H1075">
        <v>7</v>
      </c>
      <c r="I1075">
        <v>61</v>
      </c>
      <c r="J1075">
        <v>29</v>
      </c>
      <c r="K1075">
        <v>26</v>
      </c>
      <c r="L1075">
        <v>3</v>
      </c>
      <c r="M1075">
        <v>41</v>
      </c>
      <c r="N1075">
        <v>14</v>
      </c>
      <c r="O1075">
        <v>199</v>
      </c>
      <c r="P1075">
        <v>118</v>
      </c>
      <c r="Q1075">
        <v>81</v>
      </c>
      <c r="R1075">
        <f>IF(O1075&gt;0,P1075/O1075,0)</f>
        <v>0.59296482412060303</v>
      </c>
      <c r="S1075">
        <f>IF(O1075&gt;0,Q1075/O1075,0)</f>
        <v>0.40703517587939697</v>
      </c>
      <c r="T1075" s="2">
        <v>0.21608040201005024</v>
      </c>
    </row>
    <row r="1076" spans="1:20" x14ac:dyDescent="0.25">
      <c r="A1076">
        <v>17</v>
      </c>
      <c r="B1076" s="1">
        <v>43958</v>
      </c>
      <c r="C1076">
        <v>50</v>
      </c>
      <c r="D1076">
        <v>8</v>
      </c>
      <c r="E1076">
        <v>105</v>
      </c>
      <c r="F1076">
        <v>44</v>
      </c>
      <c r="G1076">
        <v>23</v>
      </c>
      <c r="H1076">
        <v>4</v>
      </c>
      <c r="I1076">
        <v>64</v>
      </c>
      <c r="J1076">
        <v>30</v>
      </c>
      <c r="K1076">
        <v>27</v>
      </c>
      <c r="L1076">
        <v>4</v>
      </c>
      <c r="M1076">
        <v>41</v>
      </c>
      <c r="N1076">
        <v>14</v>
      </c>
      <c r="O1076">
        <v>199</v>
      </c>
      <c r="P1076">
        <v>117</v>
      </c>
      <c r="Q1076">
        <v>82</v>
      </c>
      <c r="R1076">
        <f>IF(O1076&gt;0,P1076/O1076,0)</f>
        <v>0.5879396984924623</v>
      </c>
      <c r="S1076">
        <f>IF(O1076&gt;0,Q1076/O1076,0)</f>
        <v>0.4120603015075377</v>
      </c>
      <c r="T1076" s="2">
        <v>0.22110552763819097</v>
      </c>
    </row>
    <row r="1077" spans="1:20" x14ac:dyDescent="0.25">
      <c r="A1077">
        <v>17</v>
      </c>
      <c r="B1077" s="1">
        <v>43959</v>
      </c>
      <c r="C1077">
        <v>49</v>
      </c>
      <c r="D1077">
        <v>8</v>
      </c>
      <c r="E1077">
        <v>106</v>
      </c>
      <c r="F1077">
        <v>44</v>
      </c>
      <c r="G1077">
        <v>23</v>
      </c>
      <c r="H1077">
        <v>4</v>
      </c>
      <c r="I1077">
        <v>64</v>
      </c>
      <c r="J1077">
        <v>30</v>
      </c>
      <c r="K1077">
        <v>26</v>
      </c>
      <c r="L1077">
        <v>4</v>
      </c>
      <c r="M1077">
        <v>42</v>
      </c>
      <c r="N1077">
        <v>14</v>
      </c>
      <c r="O1077">
        <v>199</v>
      </c>
      <c r="P1077">
        <v>117</v>
      </c>
      <c r="Q1077">
        <v>82</v>
      </c>
      <c r="R1077">
        <f>IF(O1077&gt;0,P1077/O1077,0)</f>
        <v>0.5879396984924623</v>
      </c>
      <c r="S1077">
        <f>IF(O1077&gt;0,Q1077/O1077,0)</f>
        <v>0.4120603015075377</v>
      </c>
      <c r="T1077" s="2">
        <v>0.22110552763819097</v>
      </c>
    </row>
    <row r="1078" spans="1:20" x14ac:dyDescent="0.25">
      <c r="A1078">
        <v>17</v>
      </c>
      <c r="B1078" s="1">
        <v>43960</v>
      </c>
      <c r="C1078">
        <v>49</v>
      </c>
      <c r="D1078">
        <v>8</v>
      </c>
      <c r="E1078">
        <v>106</v>
      </c>
      <c r="F1078">
        <v>44</v>
      </c>
      <c r="G1078">
        <v>23</v>
      </c>
      <c r="H1078">
        <v>4</v>
      </c>
      <c r="I1078">
        <v>64</v>
      </c>
      <c r="J1078">
        <v>30</v>
      </c>
      <c r="K1078">
        <v>26</v>
      </c>
      <c r="L1078">
        <v>4</v>
      </c>
      <c r="M1078">
        <v>42</v>
      </c>
      <c r="N1078">
        <v>14</v>
      </c>
      <c r="O1078">
        <v>199</v>
      </c>
      <c r="P1078">
        <v>117</v>
      </c>
      <c r="Q1078">
        <v>82</v>
      </c>
      <c r="R1078">
        <f>IF(O1078&gt;0,P1078/O1078,0)</f>
        <v>0.5879396984924623</v>
      </c>
      <c r="S1078">
        <f>IF(O1078&gt;0,Q1078/O1078,0)</f>
        <v>0.4120603015075377</v>
      </c>
      <c r="T1078" s="2">
        <v>0.22110552763819097</v>
      </c>
    </row>
    <row r="1079" spans="1:20" x14ac:dyDescent="0.25">
      <c r="A1079">
        <v>17</v>
      </c>
      <c r="B1079" s="1">
        <v>43961</v>
      </c>
      <c r="C1079">
        <v>50</v>
      </c>
      <c r="D1079">
        <v>8</v>
      </c>
      <c r="E1079">
        <v>106</v>
      </c>
      <c r="F1079">
        <v>44</v>
      </c>
      <c r="G1079">
        <v>24</v>
      </c>
      <c r="H1079">
        <v>4</v>
      </c>
      <c r="I1079">
        <v>64</v>
      </c>
      <c r="J1079">
        <v>30</v>
      </c>
      <c r="K1079">
        <v>26</v>
      </c>
      <c r="L1079">
        <v>4</v>
      </c>
      <c r="M1079">
        <v>42</v>
      </c>
      <c r="N1079">
        <v>14</v>
      </c>
      <c r="O1079">
        <v>200</v>
      </c>
      <c r="P1079">
        <v>118</v>
      </c>
      <c r="Q1079">
        <v>82</v>
      </c>
      <c r="R1079">
        <f>IF(O1079&gt;0,P1079/O1079,0)</f>
        <v>0.59</v>
      </c>
      <c r="S1079">
        <f>IF(O1079&gt;0,Q1079/O1079,0)</f>
        <v>0.41</v>
      </c>
      <c r="T1079" s="2">
        <v>0.22</v>
      </c>
    </row>
    <row r="1080" spans="1:20" x14ac:dyDescent="0.25">
      <c r="A1080">
        <v>17</v>
      </c>
      <c r="B1080" s="1">
        <v>43962</v>
      </c>
      <c r="C1080">
        <v>49</v>
      </c>
      <c r="D1080">
        <v>8</v>
      </c>
      <c r="E1080">
        <v>107</v>
      </c>
      <c r="F1080">
        <v>44</v>
      </c>
      <c r="G1080">
        <v>23</v>
      </c>
      <c r="H1080">
        <v>4</v>
      </c>
      <c r="I1080">
        <v>65</v>
      </c>
      <c r="J1080">
        <v>30</v>
      </c>
      <c r="K1080">
        <v>26</v>
      </c>
      <c r="L1080">
        <v>4</v>
      </c>
      <c r="M1080">
        <v>42</v>
      </c>
      <c r="N1080">
        <v>14</v>
      </c>
      <c r="O1080">
        <v>200</v>
      </c>
      <c r="P1080">
        <v>118</v>
      </c>
      <c r="Q1080">
        <v>82</v>
      </c>
      <c r="R1080">
        <f>IF(O1080&gt;0,P1080/O1080,0)</f>
        <v>0.59</v>
      </c>
      <c r="S1080">
        <f>IF(O1080&gt;0,Q1080/O1080,0)</f>
        <v>0.41</v>
      </c>
      <c r="T1080" s="2">
        <v>0.22</v>
      </c>
    </row>
    <row r="1081" spans="1:20" x14ac:dyDescent="0.25">
      <c r="A1081">
        <v>17</v>
      </c>
      <c r="B1081" s="1">
        <v>43963</v>
      </c>
      <c r="C1081">
        <v>47</v>
      </c>
      <c r="D1081">
        <v>8</v>
      </c>
      <c r="E1081">
        <v>109</v>
      </c>
      <c r="F1081">
        <v>44</v>
      </c>
      <c r="G1081">
        <v>21</v>
      </c>
      <c r="H1081">
        <v>4</v>
      </c>
      <c r="I1081">
        <v>67</v>
      </c>
      <c r="J1081">
        <v>30</v>
      </c>
      <c r="K1081">
        <v>26</v>
      </c>
      <c r="L1081">
        <v>4</v>
      </c>
      <c r="M1081">
        <v>42</v>
      </c>
      <c r="N1081">
        <v>14</v>
      </c>
      <c r="O1081">
        <v>200</v>
      </c>
      <c r="P1081">
        <v>118</v>
      </c>
      <c r="Q1081">
        <v>82</v>
      </c>
      <c r="R1081">
        <f>IF(O1081&gt;0,P1081/O1081,0)</f>
        <v>0.59</v>
      </c>
      <c r="S1081">
        <f>IF(O1081&gt;0,Q1081/O1081,0)</f>
        <v>0.41</v>
      </c>
      <c r="T1081" s="2">
        <v>0.22</v>
      </c>
    </row>
    <row r="1082" spans="1:20" x14ac:dyDescent="0.25">
      <c r="A1082">
        <v>17</v>
      </c>
      <c r="B1082" s="1">
        <v>43964</v>
      </c>
      <c r="C1082">
        <v>47</v>
      </c>
      <c r="D1082">
        <v>7</v>
      </c>
      <c r="E1082">
        <v>109</v>
      </c>
      <c r="F1082">
        <v>44</v>
      </c>
      <c r="G1082">
        <v>21</v>
      </c>
      <c r="H1082">
        <v>3</v>
      </c>
      <c r="I1082">
        <v>67</v>
      </c>
      <c r="J1082">
        <v>30</v>
      </c>
      <c r="K1082">
        <v>26</v>
      </c>
      <c r="L1082">
        <v>4</v>
      </c>
      <c r="M1082">
        <v>42</v>
      </c>
      <c r="N1082">
        <v>14</v>
      </c>
      <c r="O1082">
        <v>200</v>
      </c>
      <c r="P1082">
        <v>118</v>
      </c>
      <c r="Q1082">
        <v>82</v>
      </c>
      <c r="R1082">
        <f>IF(O1082&gt;0,P1082/O1082,0)</f>
        <v>0.59</v>
      </c>
      <c r="S1082">
        <f>IF(O1082&gt;0,Q1082/O1082,0)</f>
        <v>0.41</v>
      </c>
      <c r="T1082" s="2">
        <v>0.22</v>
      </c>
    </row>
    <row r="1083" spans="1:20" x14ac:dyDescent="0.25">
      <c r="A1083">
        <v>17</v>
      </c>
      <c r="B1083" s="1">
        <v>43965</v>
      </c>
      <c r="C1083">
        <v>41</v>
      </c>
      <c r="D1083">
        <v>7</v>
      </c>
      <c r="E1083">
        <v>114</v>
      </c>
      <c r="F1083">
        <v>45</v>
      </c>
      <c r="G1083">
        <v>18</v>
      </c>
      <c r="H1083">
        <v>3</v>
      </c>
      <c r="I1083">
        <v>70</v>
      </c>
      <c r="J1083">
        <v>30</v>
      </c>
      <c r="K1083">
        <v>23</v>
      </c>
      <c r="L1083">
        <v>4</v>
      </c>
      <c r="M1083">
        <v>44</v>
      </c>
      <c r="N1083">
        <v>15</v>
      </c>
      <c r="O1083">
        <v>200</v>
      </c>
      <c r="P1083">
        <v>118</v>
      </c>
      <c r="Q1083">
        <v>82</v>
      </c>
      <c r="R1083">
        <f>IF(O1083&gt;0,P1083/O1083,0)</f>
        <v>0.59</v>
      </c>
      <c r="S1083">
        <f>IF(O1083&gt;0,Q1083/O1083,0)</f>
        <v>0.41</v>
      </c>
      <c r="T1083" s="2">
        <v>0.22500000000000001</v>
      </c>
    </row>
    <row r="1084" spans="1:20" x14ac:dyDescent="0.25">
      <c r="A1084">
        <v>17</v>
      </c>
      <c r="B1084" s="1">
        <v>43966</v>
      </c>
      <c r="C1084">
        <v>40</v>
      </c>
      <c r="D1084">
        <v>7</v>
      </c>
      <c r="E1084">
        <v>115</v>
      </c>
      <c r="F1084">
        <v>45</v>
      </c>
      <c r="G1084">
        <v>18</v>
      </c>
      <c r="H1084">
        <v>3</v>
      </c>
      <c r="I1084">
        <v>70</v>
      </c>
      <c r="J1084">
        <v>30</v>
      </c>
      <c r="K1084">
        <v>22</v>
      </c>
      <c r="L1084">
        <v>4</v>
      </c>
      <c r="M1084">
        <v>45</v>
      </c>
      <c r="N1084">
        <v>15</v>
      </c>
      <c r="O1084">
        <v>200</v>
      </c>
      <c r="P1084">
        <v>118</v>
      </c>
      <c r="Q1084">
        <v>82</v>
      </c>
      <c r="R1084">
        <f>IF(O1084&gt;0,P1084/O1084,0)</f>
        <v>0.59</v>
      </c>
      <c r="S1084">
        <f>IF(O1084&gt;0,Q1084/O1084,0)</f>
        <v>0.41</v>
      </c>
      <c r="T1084" s="2">
        <v>0.22500000000000001</v>
      </c>
    </row>
    <row r="1085" spans="1:20" x14ac:dyDescent="0.25">
      <c r="A1085">
        <v>17</v>
      </c>
      <c r="B1085" s="1">
        <v>43967</v>
      </c>
      <c r="C1085">
        <v>39</v>
      </c>
      <c r="D1085">
        <v>7</v>
      </c>
      <c r="E1085">
        <v>116</v>
      </c>
      <c r="F1085">
        <v>45</v>
      </c>
      <c r="G1085">
        <v>17</v>
      </c>
      <c r="H1085">
        <v>3</v>
      </c>
      <c r="I1085">
        <v>71</v>
      </c>
      <c r="J1085">
        <v>30</v>
      </c>
      <c r="K1085">
        <v>22</v>
      </c>
      <c r="L1085">
        <v>4</v>
      </c>
      <c r="M1085">
        <v>45</v>
      </c>
      <c r="N1085">
        <v>15</v>
      </c>
      <c r="O1085">
        <v>200</v>
      </c>
      <c r="P1085">
        <v>118</v>
      </c>
      <c r="Q1085">
        <v>82</v>
      </c>
      <c r="R1085">
        <f>IF(O1085&gt;0,P1085/O1085,0)</f>
        <v>0.59</v>
      </c>
      <c r="S1085">
        <f>IF(O1085&gt;0,Q1085/O1085,0)</f>
        <v>0.41</v>
      </c>
      <c r="T1085" s="2">
        <v>0.22500000000000001</v>
      </c>
    </row>
    <row r="1086" spans="1:20" x14ac:dyDescent="0.25">
      <c r="A1086">
        <v>17</v>
      </c>
      <c r="B1086" s="1">
        <v>43968</v>
      </c>
      <c r="C1086">
        <v>37</v>
      </c>
      <c r="D1086">
        <v>5</v>
      </c>
      <c r="E1086">
        <v>116</v>
      </c>
      <c r="F1086">
        <v>45</v>
      </c>
      <c r="G1086">
        <v>15</v>
      </c>
      <c r="H1086">
        <v>1</v>
      </c>
      <c r="I1086">
        <v>71</v>
      </c>
      <c r="J1086">
        <v>30</v>
      </c>
      <c r="K1086">
        <v>22</v>
      </c>
      <c r="L1086">
        <v>4</v>
      </c>
      <c r="M1086">
        <v>45</v>
      </c>
      <c r="N1086">
        <v>15</v>
      </c>
      <c r="O1086">
        <v>198</v>
      </c>
      <c r="P1086">
        <v>116</v>
      </c>
      <c r="Q1086">
        <v>82</v>
      </c>
      <c r="R1086">
        <f>IF(O1086&gt;0,P1086/O1086,0)</f>
        <v>0.58585858585858586</v>
      </c>
      <c r="S1086">
        <f>IF(O1086&gt;0,Q1086/O1086,0)</f>
        <v>0.41414141414141414</v>
      </c>
      <c r="T1086" s="2">
        <v>0.22727272727272727</v>
      </c>
    </row>
    <row r="1087" spans="1:20" x14ac:dyDescent="0.25">
      <c r="A1087">
        <v>17</v>
      </c>
      <c r="B1087" s="1">
        <v>43969</v>
      </c>
      <c r="C1087">
        <v>36</v>
      </c>
      <c r="D1087">
        <v>5</v>
      </c>
      <c r="E1087">
        <v>118</v>
      </c>
      <c r="F1087">
        <v>45</v>
      </c>
      <c r="G1087">
        <v>15</v>
      </c>
      <c r="H1087">
        <v>1</v>
      </c>
      <c r="I1087">
        <v>72</v>
      </c>
      <c r="J1087">
        <v>30</v>
      </c>
      <c r="K1087">
        <v>21</v>
      </c>
      <c r="L1087">
        <v>4</v>
      </c>
      <c r="M1087">
        <v>46</v>
      </c>
      <c r="N1087">
        <v>15</v>
      </c>
      <c r="O1087">
        <v>199</v>
      </c>
      <c r="P1087">
        <v>117</v>
      </c>
      <c r="Q1087">
        <v>82</v>
      </c>
      <c r="R1087">
        <f>IF(O1087&gt;0,P1087/O1087,0)</f>
        <v>0.5879396984924623</v>
      </c>
      <c r="S1087">
        <f>IF(O1087&gt;0,Q1087/O1087,0)</f>
        <v>0.4120603015075377</v>
      </c>
      <c r="T1087" s="2">
        <v>0.22613065326633167</v>
      </c>
    </row>
    <row r="1088" spans="1:20" x14ac:dyDescent="0.25">
      <c r="A1088">
        <v>17</v>
      </c>
      <c r="B1088" s="1">
        <v>43970</v>
      </c>
      <c r="C1088">
        <v>34</v>
      </c>
      <c r="D1088">
        <v>4</v>
      </c>
      <c r="E1088">
        <v>119</v>
      </c>
      <c r="F1088">
        <v>46</v>
      </c>
      <c r="G1088">
        <v>13</v>
      </c>
      <c r="H1088">
        <v>0</v>
      </c>
      <c r="I1088">
        <v>73</v>
      </c>
      <c r="J1088">
        <v>31</v>
      </c>
      <c r="K1088">
        <v>21</v>
      </c>
      <c r="L1088">
        <v>4</v>
      </c>
      <c r="M1088">
        <v>46</v>
      </c>
      <c r="N1088">
        <v>15</v>
      </c>
      <c r="O1088">
        <v>199</v>
      </c>
      <c r="P1088">
        <v>117</v>
      </c>
      <c r="Q1088">
        <v>82</v>
      </c>
      <c r="R1088">
        <f>IF(O1088&gt;0,P1088/O1088,0)</f>
        <v>0.5879396984924623</v>
      </c>
      <c r="S1088">
        <f>IF(O1088&gt;0,Q1088/O1088,0)</f>
        <v>0.4120603015075377</v>
      </c>
      <c r="T1088" s="2">
        <v>0.23115577889447236</v>
      </c>
    </row>
    <row r="1089" spans="1:20" x14ac:dyDescent="0.25">
      <c r="A1089">
        <v>17</v>
      </c>
      <c r="B1089" s="1">
        <v>43987</v>
      </c>
      <c r="C1089">
        <v>34</v>
      </c>
      <c r="D1089">
        <v>4</v>
      </c>
      <c r="E1089">
        <v>119</v>
      </c>
      <c r="F1089">
        <v>46</v>
      </c>
      <c r="G1089">
        <v>13</v>
      </c>
      <c r="H1089">
        <v>0</v>
      </c>
      <c r="I1089">
        <v>73</v>
      </c>
      <c r="J1089">
        <v>31</v>
      </c>
      <c r="K1089">
        <v>21</v>
      </c>
      <c r="L1089">
        <v>4</v>
      </c>
      <c r="M1089">
        <v>46</v>
      </c>
      <c r="N1089">
        <v>15</v>
      </c>
      <c r="O1089">
        <v>199</v>
      </c>
      <c r="P1089">
        <v>117</v>
      </c>
      <c r="Q1089">
        <v>82</v>
      </c>
      <c r="R1089">
        <f>IF(O1089&gt;0,P1089/O1089,0)</f>
        <v>0.5879396984924623</v>
      </c>
      <c r="S1089">
        <f>IF(O1089&gt;0,Q1089/O1089,0)</f>
        <v>0.4120603015075377</v>
      </c>
      <c r="T1089" s="2">
        <v>0.23115577889447236</v>
      </c>
    </row>
    <row r="1090" spans="1:20" x14ac:dyDescent="0.25">
      <c r="A1090">
        <v>18</v>
      </c>
      <c r="B1090" s="1">
        <v>43908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f>IF(O1090&gt;0,P1090/O1090,0)</f>
        <v>0</v>
      </c>
      <c r="S1090">
        <f>IF(O1090&gt;0,Q1090/O1090,0)</f>
        <v>0</v>
      </c>
      <c r="T1090" s="2">
        <v>0</v>
      </c>
    </row>
    <row r="1091" spans="1:20" x14ac:dyDescent="0.25">
      <c r="A1091">
        <v>18</v>
      </c>
      <c r="B1091" s="1">
        <v>43909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f>IF(O1091&gt;0,P1091/O1091,0)</f>
        <v>0</v>
      </c>
      <c r="S1091">
        <f>IF(O1091&gt;0,Q1091/O1091,0)</f>
        <v>0</v>
      </c>
      <c r="T1091" s="2">
        <v>0</v>
      </c>
    </row>
    <row r="1092" spans="1:20" x14ac:dyDescent="0.25">
      <c r="A1092">
        <v>18</v>
      </c>
      <c r="B1092" s="1">
        <v>43910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f>IF(O1092&gt;0,P1092/O1092,0)</f>
        <v>0</v>
      </c>
      <c r="S1092">
        <f>IF(O1092&gt;0,Q1092/O1092,0)</f>
        <v>0</v>
      </c>
      <c r="T1092" s="2">
        <v>0</v>
      </c>
    </row>
    <row r="1093" spans="1:20" x14ac:dyDescent="0.25">
      <c r="A1093">
        <v>18</v>
      </c>
      <c r="B1093" s="1">
        <v>43911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f>IF(O1093&gt;0,P1093/O1093,0)</f>
        <v>0</v>
      </c>
      <c r="S1093">
        <f>IF(O1093&gt;0,Q1093/O1093,0)</f>
        <v>0</v>
      </c>
      <c r="T1093" s="2">
        <v>0</v>
      </c>
    </row>
    <row r="1094" spans="1:20" x14ac:dyDescent="0.25">
      <c r="A1094">
        <v>18</v>
      </c>
      <c r="B1094" s="1">
        <v>43912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f>IF(O1094&gt;0,P1094/O1094,0)</f>
        <v>0</v>
      </c>
      <c r="S1094">
        <f>IF(O1094&gt;0,Q1094/O1094,0)</f>
        <v>0</v>
      </c>
      <c r="T1094" s="2">
        <v>0</v>
      </c>
    </row>
    <row r="1095" spans="1:20" x14ac:dyDescent="0.25">
      <c r="A1095">
        <v>18</v>
      </c>
      <c r="B1095" s="1">
        <v>43913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f>IF(O1095&gt;0,P1095/O1095,0)</f>
        <v>0</v>
      </c>
      <c r="S1095">
        <f>IF(O1095&gt;0,Q1095/O1095,0)</f>
        <v>0</v>
      </c>
      <c r="T1095" s="2">
        <v>0</v>
      </c>
    </row>
    <row r="1096" spans="1:20" x14ac:dyDescent="0.25">
      <c r="A1096">
        <v>18</v>
      </c>
      <c r="B1096" s="1">
        <v>43914</v>
      </c>
      <c r="C1096">
        <v>2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2</v>
      </c>
      <c r="L1096">
        <v>2</v>
      </c>
      <c r="M1096">
        <v>0</v>
      </c>
      <c r="N1096">
        <v>0</v>
      </c>
      <c r="O1096">
        <v>3</v>
      </c>
      <c r="P1096">
        <v>1</v>
      </c>
      <c r="Q1096">
        <v>2</v>
      </c>
      <c r="R1096">
        <f>IF(O1096&gt;0,P1096/O1096,0)</f>
        <v>0.33333333333333331</v>
      </c>
      <c r="S1096">
        <f>IF(O1096&gt;0,Q1096/O1096,0)</f>
        <v>0.66666666666666663</v>
      </c>
      <c r="T1096" s="2">
        <v>0</v>
      </c>
    </row>
    <row r="1097" spans="1:20" x14ac:dyDescent="0.25">
      <c r="A1097">
        <v>18</v>
      </c>
      <c r="B1097" s="1">
        <v>43915</v>
      </c>
      <c r="C1097">
        <v>7</v>
      </c>
      <c r="D1097">
        <v>5</v>
      </c>
      <c r="E1097">
        <v>1</v>
      </c>
      <c r="F1097">
        <v>0</v>
      </c>
      <c r="G1097">
        <v>4</v>
      </c>
      <c r="H1097">
        <v>2</v>
      </c>
      <c r="I1097">
        <v>1</v>
      </c>
      <c r="J1097">
        <v>0</v>
      </c>
      <c r="K1097">
        <v>3</v>
      </c>
      <c r="L1097">
        <v>3</v>
      </c>
      <c r="M1097">
        <v>0</v>
      </c>
      <c r="N1097">
        <v>0</v>
      </c>
      <c r="O1097">
        <v>8</v>
      </c>
      <c r="P1097">
        <v>5</v>
      </c>
      <c r="Q1097">
        <v>3</v>
      </c>
      <c r="R1097">
        <f>IF(O1097&gt;0,P1097/O1097,0)</f>
        <v>0.625</v>
      </c>
      <c r="S1097">
        <f>IF(O1097&gt;0,Q1097/O1097,0)</f>
        <v>0.375</v>
      </c>
      <c r="T1097" s="2">
        <v>0</v>
      </c>
    </row>
    <row r="1098" spans="1:20" x14ac:dyDescent="0.25">
      <c r="A1098">
        <v>18</v>
      </c>
      <c r="B1098" s="1">
        <v>43916</v>
      </c>
      <c r="C1098">
        <v>9</v>
      </c>
      <c r="D1098">
        <v>6</v>
      </c>
      <c r="E1098">
        <v>1</v>
      </c>
      <c r="F1098">
        <v>1</v>
      </c>
      <c r="G1098">
        <v>5</v>
      </c>
      <c r="H1098">
        <v>3</v>
      </c>
      <c r="I1098">
        <v>1</v>
      </c>
      <c r="J1098">
        <v>0</v>
      </c>
      <c r="K1098">
        <v>4</v>
      </c>
      <c r="L1098">
        <v>3</v>
      </c>
      <c r="M1098">
        <v>0</v>
      </c>
      <c r="N1098">
        <v>1</v>
      </c>
      <c r="O1098">
        <v>11</v>
      </c>
      <c r="P1098">
        <v>6</v>
      </c>
      <c r="Q1098">
        <v>5</v>
      </c>
      <c r="R1098">
        <f>IF(O1098&gt;0,P1098/O1098,0)</f>
        <v>0.54545454545454541</v>
      </c>
      <c r="S1098">
        <f>IF(O1098&gt;0,Q1098/O1098,0)</f>
        <v>0.45454545454545453</v>
      </c>
      <c r="T1098" s="2">
        <v>9.0909090909090912E-2</v>
      </c>
    </row>
    <row r="1099" spans="1:20" x14ac:dyDescent="0.25">
      <c r="A1099">
        <v>18</v>
      </c>
      <c r="B1099" s="1">
        <v>43917</v>
      </c>
      <c r="C1099">
        <v>12</v>
      </c>
      <c r="D1099">
        <v>4</v>
      </c>
      <c r="E1099">
        <v>3</v>
      </c>
      <c r="F1099">
        <v>2</v>
      </c>
      <c r="G1099">
        <v>9</v>
      </c>
      <c r="H1099">
        <v>3</v>
      </c>
      <c r="I1099">
        <v>2</v>
      </c>
      <c r="J1099">
        <v>0</v>
      </c>
      <c r="K1099">
        <v>3</v>
      </c>
      <c r="L1099">
        <v>1</v>
      </c>
      <c r="M1099">
        <v>1</v>
      </c>
      <c r="N1099">
        <v>2</v>
      </c>
      <c r="O1099">
        <v>17</v>
      </c>
      <c r="P1099">
        <v>11</v>
      </c>
      <c r="Q1099">
        <v>6</v>
      </c>
      <c r="R1099">
        <f>IF(O1099&gt;0,P1099/O1099,0)</f>
        <v>0.6470588235294118</v>
      </c>
      <c r="S1099">
        <f>IF(O1099&gt;0,Q1099/O1099,0)</f>
        <v>0.35294117647058826</v>
      </c>
      <c r="T1099" s="2">
        <v>0.11764705882352941</v>
      </c>
    </row>
    <row r="1100" spans="1:20" x14ac:dyDescent="0.25">
      <c r="A1100">
        <v>18</v>
      </c>
      <c r="B1100" s="1">
        <v>43918</v>
      </c>
      <c r="C1100">
        <v>16</v>
      </c>
      <c r="D1100">
        <v>8</v>
      </c>
      <c r="E1100">
        <v>3</v>
      </c>
      <c r="F1100">
        <v>4</v>
      </c>
      <c r="G1100">
        <v>14</v>
      </c>
      <c r="H1100">
        <v>7</v>
      </c>
      <c r="I1100">
        <v>2</v>
      </c>
      <c r="J1100">
        <v>1</v>
      </c>
      <c r="K1100">
        <v>2</v>
      </c>
      <c r="L1100">
        <v>1</v>
      </c>
      <c r="M1100">
        <v>1</v>
      </c>
      <c r="N1100">
        <v>3</v>
      </c>
      <c r="O1100">
        <v>23</v>
      </c>
      <c r="P1100">
        <v>17</v>
      </c>
      <c r="Q1100">
        <v>6</v>
      </c>
      <c r="R1100">
        <f>IF(O1100&gt;0,P1100/O1100,0)</f>
        <v>0.73913043478260865</v>
      </c>
      <c r="S1100">
        <f>IF(O1100&gt;0,Q1100/O1100,0)</f>
        <v>0.2608695652173913</v>
      </c>
      <c r="T1100" s="2">
        <v>0.17391304347826086</v>
      </c>
    </row>
    <row r="1101" spans="1:20" x14ac:dyDescent="0.25">
      <c r="A1101">
        <v>18</v>
      </c>
      <c r="B1101" s="1">
        <v>43919</v>
      </c>
      <c r="C1101">
        <v>18</v>
      </c>
      <c r="D1101">
        <v>8</v>
      </c>
      <c r="E1101">
        <v>3</v>
      </c>
      <c r="F1101">
        <v>4</v>
      </c>
      <c r="G1101">
        <v>16</v>
      </c>
      <c r="H1101">
        <v>7</v>
      </c>
      <c r="I1101">
        <v>2</v>
      </c>
      <c r="J1101">
        <v>1</v>
      </c>
      <c r="K1101">
        <v>2</v>
      </c>
      <c r="L1101">
        <v>1</v>
      </c>
      <c r="M1101">
        <v>1</v>
      </c>
      <c r="N1101">
        <v>3</v>
      </c>
      <c r="O1101">
        <v>25</v>
      </c>
      <c r="P1101">
        <v>19</v>
      </c>
      <c r="Q1101">
        <v>6</v>
      </c>
      <c r="R1101">
        <f>IF(O1101&gt;0,P1101/O1101,0)</f>
        <v>0.76</v>
      </c>
      <c r="S1101">
        <f>IF(O1101&gt;0,Q1101/O1101,0)</f>
        <v>0.24</v>
      </c>
      <c r="T1101" s="2">
        <v>0.16</v>
      </c>
    </row>
    <row r="1102" spans="1:20" x14ac:dyDescent="0.25">
      <c r="A1102">
        <v>18</v>
      </c>
      <c r="B1102" s="1">
        <v>43920</v>
      </c>
      <c r="C1102">
        <v>32</v>
      </c>
      <c r="D1102">
        <v>12</v>
      </c>
      <c r="E1102">
        <v>3</v>
      </c>
      <c r="F1102">
        <v>6</v>
      </c>
      <c r="G1102">
        <v>28</v>
      </c>
      <c r="H1102">
        <v>11</v>
      </c>
      <c r="I1102">
        <v>2</v>
      </c>
      <c r="J1102">
        <v>3</v>
      </c>
      <c r="K1102">
        <v>4</v>
      </c>
      <c r="L1102">
        <v>1</v>
      </c>
      <c r="M1102">
        <v>1</v>
      </c>
      <c r="N1102">
        <v>3</v>
      </c>
      <c r="O1102">
        <v>41</v>
      </c>
      <c r="P1102">
        <v>33</v>
      </c>
      <c r="Q1102">
        <v>8</v>
      </c>
      <c r="R1102">
        <f>IF(O1102&gt;0,P1102/O1102,0)</f>
        <v>0.80487804878048785</v>
      </c>
      <c r="S1102">
        <f>IF(O1102&gt;0,Q1102/O1102,0)</f>
        <v>0.1951219512195122</v>
      </c>
      <c r="T1102" s="2">
        <v>0.14634146341463414</v>
      </c>
    </row>
    <row r="1103" spans="1:20" x14ac:dyDescent="0.25">
      <c r="A1103">
        <v>18</v>
      </c>
      <c r="B1103" s="1">
        <v>43921</v>
      </c>
      <c r="C1103">
        <v>38</v>
      </c>
      <c r="D1103">
        <v>14</v>
      </c>
      <c r="E1103">
        <v>4</v>
      </c>
      <c r="F1103">
        <v>8</v>
      </c>
      <c r="G1103">
        <v>30</v>
      </c>
      <c r="H1103">
        <v>13</v>
      </c>
      <c r="I1103">
        <v>3</v>
      </c>
      <c r="J1103">
        <v>5</v>
      </c>
      <c r="K1103">
        <v>8</v>
      </c>
      <c r="L1103">
        <v>1</v>
      </c>
      <c r="M1103">
        <v>1</v>
      </c>
      <c r="N1103">
        <v>3</v>
      </c>
      <c r="O1103">
        <v>50</v>
      </c>
      <c r="P1103">
        <v>38</v>
      </c>
      <c r="Q1103">
        <v>12</v>
      </c>
      <c r="R1103">
        <f>IF(O1103&gt;0,P1103/O1103,0)</f>
        <v>0.76</v>
      </c>
      <c r="S1103">
        <f>IF(O1103&gt;0,Q1103/O1103,0)</f>
        <v>0.24</v>
      </c>
      <c r="T1103" s="2">
        <v>0.16</v>
      </c>
    </row>
    <row r="1104" spans="1:20" x14ac:dyDescent="0.25">
      <c r="A1104">
        <v>18</v>
      </c>
      <c r="B1104" s="1">
        <v>43922</v>
      </c>
      <c r="C1104">
        <v>40</v>
      </c>
      <c r="D1104">
        <v>15</v>
      </c>
      <c r="E1104">
        <v>4</v>
      </c>
      <c r="F1104">
        <v>11</v>
      </c>
      <c r="G1104">
        <v>29</v>
      </c>
      <c r="H1104">
        <v>14</v>
      </c>
      <c r="I1104">
        <v>3</v>
      </c>
      <c r="J1104">
        <v>8</v>
      </c>
      <c r="K1104">
        <v>11</v>
      </c>
      <c r="L1104">
        <v>1</v>
      </c>
      <c r="M1104">
        <v>1</v>
      </c>
      <c r="N1104">
        <v>3</v>
      </c>
      <c r="O1104">
        <v>55</v>
      </c>
      <c r="P1104">
        <v>40</v>
      </c>
      <c r="Q1104">
        <v>15</v>
      </c>
      <c r="R1104">
        <f>IF(O1104&gt;0,P1104/O1104,0)</f>
        <v>0.72727272727272729</v>
      </c>
      <c r="S1104">
        <f>IF(O1104&gt;0,Q1104/O1104,0)</f>
        <v>0.27272727272727271</v>
      </c>
      <c r="T1104" s="2">
        <v>0.2</v>
      </c>
    </row>
    <row r="1105" spans="1:20" x14ac:dyDescent="0.25">
      <c r="A1105">
        <v>18</v>
      </c>
      <c r="B1105" s="1">
        <v>43923</v>
      </c>
      <c r="C1105">
        <v>38</v>
      </c>
      <c r="D1105">
        <v>14</v>
      </c>
      <c r="E1105">
        <v>7</v>
      </c>
      <c r="F1105">
        <v>14</v>
      </c>
      <c r="G1105">
        <v>29</v>
      </c>
      <c r="H1105">
        <v>13</v>
      </c>
      <c r="I1105">
        <v>4</v>
      </c>
      <c r="J1105">
        <v>9</v>
      </c>
      <c r="K1105">
        <v>9</v>
      </c>
      <c r="L1105">
        <v>1</v>
      </c>
      <c r="M1105">
        <v>3</v>
      </c>
      <c r="N1105">
        <v>5</v>
      </c>
      <c r="O1105">
        <v>59</v>
      </c>
      <c r="P1105">
        <v>42</v>
      </c>
      <c r="Q1105">
        <v>17</v>
      </c>
      <c r="R1105">
        <f>IF(O1105&gt;0,P1105/O1105,0)</f>
        <v>0.71186440677966101</v>
      </c>
      <c r="S1105">
        <f>IF(O1105&gt;0,Q1105/O1105,0)</f>
        <v>0.28813559322033899</v>
      </c>
      <c r="T1105" s="2">
        <v>0.23728813559322035</v>
      </c>
    </row>
    <row r="1106" spans="1:20" x14ac:dyDescent="0.25">
      <c r="A1106">
        <v>18</v>
      </c>
      <c r="B1106" s="1">
        <v>43924</v>
      </c>
      <c r="C1106">
        <v>43</v>
      </c>
      <c r="D1106">
        <v>13</v>
      </c>
      <c r="E1106">
        <v>10</v>
      </c>
      <c r="F1106">
        <v>14</v>
      </c>
      <c r="G1106">
        <v>28</v>
      </c>
      <c r="H1106">
        <v>12</v>
      </c>
      <c r="I1106">
        <v>7</v>
      </c>
      <c r="J1106">
        <v>9</v>
      </c>
      <c r="K1106">
        <v>15</v>
      </c>
      <c r="L1106">
        <v>1</v>
      </c>
      <c r="M1106">
        <v>3</v>
      </c>
      <c r="N1106">
        <v>5</v>
      </c>
      <c r="O1106">
        <v>67</v>
      </c>
      <c r="P1106">
        <v>44</v>
      </c>
      <c r="Q1106">
        <v>23</v>
      </c>
      <c r="R1106">
        <f>IF(O1106&gt;0,P1106/O1106,0)</f>
        <v>0.65671641791044777</v>
      </c>
      <c r="S1106">
        <f>IF(O1106&gt;0,Q1106/O1106,0)</f>
        <v>0.34328358208955223</v>
      </c>
      <c r="T1106" s="2">
        <v>0.20895522388059701</v>
      </c>
    </row>
    <row r="1107" spans="1:20" x14ac:dyDescent="0.25">
      <c r="A1107">
        <v>18</v>
      </c>
      <c r="B1107" s="1">
        <v>43925</v>
      </c>
      <c r="C1107">
        <v>47</v>
      </c>
      <c r="D1107">
        <v>16</v>
      </c>
      <c r="E1107">
        <v>11</v>
      </c>
      <c r="F1107">
        <v>15</v>
      </c>
      <c r="G1107">
        <v>28</v>
      </c>
      <c r="H1107">
        <v>13</v>
      </c>
      <c r="I1107">
        <v>7</v>
      </c>
      <c r="J1107">
        <v>10</v>
      </c>
      <c r="K1107">
        <v>19</v>
      </c>
      <c r="L1107">
        <v>3</v>
      </c>
      <c r="M1107">
        <v>4</v>
      </c>
      <c r="N1107">
        <v>5</v>
      </c>
      <c r="O1107">
        <v>73</v>
      </c>
      <c r="P1107">
        <v>45</v>
      </c>
      <c r="Q1107">
        <v>28</v>
      </c>
      <c r="R1107">
        <f>IF(O1107&gt;0,P1107/O1107,0)</f>
        <v>0.61643835616438358</v>
      </c>
      <c r="S1107">
        <f>IF(O1107&gt;0,Q1107/O1107,0)</f>
        <v>0.38356164383561642</v>
      </c>
      <c r="T1107" s="2">
        <v>0.20547945205479451</v>
      </c>
    </row>
    <row r="1108" spans="1:20" x14ac:dyDescent="0.25">
      <c r="A1108">
        <v>18</v>
      </c>
      <c r="B1108" s="1">
        <v>43926</v>
      </c>
      <c r="C1108">
        <v>49</v>
      </c>
      <c r="D1108">
        <v>16</v>
      </c>
      <c r="E1108">
        <v>12</v>
      </c>
      <c r="F1108">
        <v>19</v>
      </c>
      <c r="G1108">
        <v>29</v>
      </c>
      <c r="H1108">
        <v>14</v>
      </c>
      <c r="I1108">
        <v>8</v>
      </c>
      <c r="J1108">
        <v>11</v>
      </c>
      <c r="K1108">
        <v>20</v>
      </c>
      <c r="L1108">
        <v>2</v>
      </c>
      <c r="M1108">
        <v>4</v>
      </c>
      <c r="N1108">
        <v>8</v>
      </c>
      <c r="O1108">
        <v>80</v>
      </c>
      <c r="P1108">
        <v>48</v>
      </c>
      <c r="Q1108">
        <v>32</v>
      </c>
      <c r="R1108">
        <f>IF(O1108&gt;0,P1108/O1108,0)</f>
        <v>0.6</v>
      </c>
      <c r="S1108">
        <f>IF(O1108&gt;0,Q1108/O1108,0)</f>
        <v>0.4</v>
      </c>
      <c r="T1108" s="2">
        <v>0.23749999999999999</v>
      </c>
    </row>
    <row r="1109" spans="1:20" x14ac:dyDescent="0.25">
      <c r="A1109">
        <v>18</v>
      </c>
      <c r="B1109" s="1">
        <v>43927</v>
      </c>
      <c r="C1109">
        <v>55</v>
      </c>
      <c r="D1109">
        <v>15</v>
      </c>
      <c r="E1109">
        <v>14</v>
      </c>
      <c r="F1109">
        <v>22</v>
      </c>
      <c r="G1109">
        <v>30</v>
      </c>
      <c r="H1109">
        <v>13</v>
      </c>
      <c r="I1109">
        <v>8</v>
      </c>
      <c r="J1109">
        <v>12</v>
      </c>
      <c r="K1109">
        <v>25</v>
      </c>
      <c r="L1109">
        <v>2</v>
      </c>
      <c r="M1109">
        <v>6</v>
      </c>
      <c r="N1109">
        <v>10</v>
      </c>
      <c r="O1109">
        <v>91</v>
      </c>
      <c r="P1109">
        <v>50</v>
      </c>
      <c r="Q1109">
        <v>41</v>
      </c>
      <c r="R1109">
        <f>IF(O1109&gt;0,P1109/O1109,0)</f>
        <v>0.5494505494505495</v>
      </c>
      <c r="S1109">
        <f>IF(O1109&gt;0,Q1109/O1109,0)</f>
        <v>0.45054945054945056</v>
      </c>
      <c r="T1109" s="2">
        <v>0.24175824175824176</v>
      </c>
    </row>
    <row r="1110" spans="1:20" x14ac:dyDescent="0.25">
      <c r="A1110">
        <v>18</v>
      </c>
      <c r="B1110" s="1">
        <v>43928</v>
      </c>
      <c r="C1110">
        <v>54</v>
      </c>
      <c r="D1110">
        <v>17</v>
      </c>
      <c r="E1110">
        <v>21</v>
      </c>
      <c r="F1110">
        <v>24</v>
      </c>
      <c r="G1110">
        <v>29</v>
      </c>
      <c r="H1110">
        <v>14</v>
      </c>
      <c r="I1110">
        <v>13</v>
      </c>
      <c r="J1110">
        <v>13</v>
      </c>
      <c r="K1110">
        <v>25</v>
      </c>
      <c r="L1110">
        <v>3</v>
      </c>
      <c r="M1110">
        <v>8</v>
      </c>
      <c r="N1110">
        <v>11</v>
      </c>
      <c r="O1110">
        <v>99</v>
      </c>
      <c r="P1110">
        <v>55</v>
      </c>
      <c r="Q1110">
        <v>44</v>
      </c>
      <c r="R1110">
        <f>IF(O1110&gt;0,P1110/O1110,0)</f>
        <v>0.55555555555555558</v>
      </c>
      <c r="S1110">
        <f>IF(O1110&gt;0,Q1110/O1110,0)</f>
        <v>0.44444444444444442</v>
      </c>
      <c r="T1110" s="2">
        <v>0.24242424242424243</v>
      </c>
    </row>
    <row r="1111" spans="1:20" x14ac:dyDescent="0.25">
      <c r="A1111">
        <v>18</v>
      </c>
      <c r="B1111" s="1">
        <v>43929</v>
      </c>
      <c r="C1111">
        <v>51</v>
      </c>
      <c r="D1111">
        <v>15</v>
      </c>
      <c r="E1111">
        <v>25</v>
      </c>
      <c r="F1111">
        <v>26</v>
      </c>
      <c r="G1111">
        <v>26</v>
      </c>
      <c r="H1111">
        <v>12</v>
      </c>
      <c r="I1111">
        <v>16</v>
      </c>
      <c r="J1111">
        <v>14</v>
      </c>
      <c r="K1111">
        <v>25</v>
      </c>
      <c r="L1111">
        <v>3</v>
      </c>
      <c r="M1111">
        <v>9</v>
      </c>
      <c r="N1111">
        <v>12</v>
      </c>
      <c r="O1111">
        <v>102</v>
      </c>
      <c r="P1111">
        <v>56</v>
      </c>
      <c r="Q1111">
        <v>46</v>
      </c>
      <c r="R1111">
        <f>IF(O1111&gt;0,P1111/O1111,0)</f>
        <v>0.5490196078431373</v>
      </c>
      <c r="S1111">
        <f>IF(O1111&gt;0,Q1111/O1111,0)</f>
        <v>0.45098039215686275</v>
      </c>
      <c r="T1111" s="2">
        <v>0.25490196078431371</v>
      </c>
    </row>
    <row r="1112" spans="1:20" x14ac:dyDescent="0.25">
      <c r="A1112">
        <v>18</v>
      </c>
      <c r="B1112" s="1">
        <v>43930</v>
      </c>
      <c r="C1112">
        <v>60</v>
      </c>
      <c r="D1112">
        <v>13</v>
      </c>
      <c r="E1112">
        <v>26</v>
      </c>
      <c r="F1112">
        <v>26</v>
      </c>
      <c r="G1112">
        <v>30</v>
      </c>
      <c r="H1112">
        <v>10</v>
      </c>
      <c r="I1112">
        <v>17</v>
      </c>
      <c r="J1112">
        <v>14</v>
      </c>
      <c r="K1112">
        <v>30</v>
      </c>
      <c r="L1112">
        <v>3</v>
      </c>
      <c r="M1112">
        <v>9</v>
      </c>
      <c r="N1112">
        <v>12</v>
      </c>
      <c r="O1112">
        <v>112</v>
      </c>
      <c r="P1112">
        <v>61</v>
      </c>
      <c r="Q1112">
        <v>51</v>
      </c>
      <c r="R1112">
        <f>IF(O1112&gt;0,P1112/O1112,0)</f>
        <v>0.5446428571428571</v>
      </c>
      <c r="S1112">
        <f>IF(O1112&gt;0,Q1112/O1112,0)</f>
        <v>0.45535714285714285</v>
      </c>
      <c r="T1112" s="2">
        <v>0.23214285714285715</v>
      </c>
    </row>
    <row r="1113" spans="1:20" x14ac:dyDescent="0.25">
      <c r="A1113">
        <v>18</v>
      </c>
      <c r="B1113" s="1">
        <v>43931</v>
      </c>
      <c r="C1113">
        <v>66</v>
      </c>
      <c r="D1113">
        <v>14</v>
      </c>
      <c r="E1113">
        <v>30</v>
      </c>
      <c r="F1113">
        <v>28</v>
      </c>
      <c r="G1113">
        <v>32</v>
      </c>
      <c r="H1113">
        <v>11</v>
      </c>
      <c r="I1113">
        <v>19</v>
      </c>
      <c r="J1113">
        <v>16</v>
      </c>
      <c r="K1113">
        <v>34</v>
      </c>
      <c r="L1113">
        <v>3</v>
      </c>
      <c r="M1113">
        <v>11</v>
      </c>
      <c r="N1113">
        <v>12</v>
      </c>
      <c r="O1113">
        <v>124</v>
      </c>
      <c r="P1113">
        <v>67</v>
      </c>
      <c r="Q1113">
        <v>57</v>
      </c>
      <c r="R1113">
        <f>IF(O1113&gt;0,P1113/O1113,0)</f>
        <v>0.54032258064516125</v>
      </c>
      <c r="S1113">
        <f>IF(O1113&gt;0,Q1113/O1113,0)</f>
        <v>0.45967741935483869</v>
      </c>
      <c r="T1113" s="2">
        <v>0.22580645161290322</v>
      </c>
    </row>
    <row r="1114" spans="1:20" x14ac:dyDescent="0.25">
      <c r="A1114">
        <v>18</v>
      </c>
      <c r="B1114" s="1">
        <v>43932</v>
      </c>
      <c r="C1114">
        <v>66</v>
      </c>
      <c r="D1114">
        <v>15</v>
      </c>
      <c r="E1114">
        <v>35</v>
      </c>
      <c r="F1114">
        <v>29</v>
      </c>
      <c r="G1114">
        <v>33</v>
      </c>
      <c r="H1114">
        <v>11</v>
      </c>
      <c r="I1114">
        <v>20</v>
      </c>
      <c r="J1114">
        <v>17</v>
      </c>
      <c r="K1114">
        <v>33</v>
      </c>
      <c r="L1114">
        <v>4</v>
      </c>
      <c r="M1114">
        <v>15</v>
      </c>
      <c r="N1114">
        <v>12</v>
      </c>
      <c r="O1114">
        <v>130</v>
      </c>
      <c r="P1114">
        <v>70</v>
      </c>
      <c r="Q1114">
        <v>60</v>
      </c>
      <c r="R1114">
        <f>IF(O1114&gt;0,P1114/O1114,0)</f>
        <v>0.53846153846153844</v>
      </c>
      <c r="S1114">
        <f>IF(O1114&gt;0,Q1114/O1114,0)</f>
        <v>0.46153846153846156</v>
      </c>
      <c r="T1114" s="2">
        <v>0.22307692307692309</v>
      </c>
    </row>
    <row r="1115" spans="1:20" x14ac:dyDescent="0.25">
      <c r="A1115">
        <v>18</v>
      </c>
      <c r="B1115" s="1">
        <v>43933</v>
      </c>
      <c r="C1115">
        <v>68</v>
      </c>
      <c r="D1115">
        <v>14</v>
      </c>
      <c r="E1115">
        <v>35</v>
      </c>
      <c r="F1115">
        <v>31</v>
      </c>
      <c r="G1115">
        <v>34</v>
      </c>
      <c r="H1115">
        <v>11</v>
      </c>
      <c r="I1115">
        <v>20</v>
      </c>
      <c r="J1115">
        <v>17</v>
      </c>
      <c r="K1115">
        <v>34</v>
      </c>
      <c r="L1115">
        <v>3</v>
      </c>
      <c r="M1115">
        <v>15</v>
      </c>
      <c r="N1115">
        <v>14</v>
      </c>
      <c r="O1115">
        <v>134</v>
      </c>
      <c r="P1115">
        <v>71</v>
      </c>
      <c r="Q1115">
        <v>63</v>
      </c>
      <c r="R1115">
        <f>IF(O1115&gt;0,P1115/O1115,0)</f>
        <v>0.52985074626865669</v>
      </c>
      <c r="S1115">
        <f>IF(O1115&gt;0,Q1115/O1115,0)</f>
        <v>0.47014925373134331</v>
      </c>
      <c r="T1115" s="2">
        <v>0.23134328358208955</v>
      </c>
    </row>
    <row r="1116" spans="1:20" x14ac:dyDescent="0.25">
      <c r="A1116">
        <v>18</v>
      </c>
      <c r="B1116" s="1">
        <v>43934</v>
      </c>
      <c r="C1116">
        <v>72</v>
      </c>
      <c r="D1116">
        <v>14</v>
      </c>
      <c r="E1116">
        <v>34</v>
      </c>
      <c r="F1116">
        <v>35</v>
      </c>
      <c r="G1116">
        <v>36</v>
      </c>
      <c r="H1116">
        <v>11</v>
      </c>
      <c r="I1116">
        <v>19</v>
      </c>
      <c r="J1116">
        <v>19</v>
      </c>
      <c r="K1116">
        <v>36</v>
      </c>
      <c r="L1116">
        <v>3</v>
      </c>
      <c r="M1116">
        <v>15</v>
      </c>
      <c r="N1116">
        <v>16</v>
      </c>
      <c r="O1116">
        <v>141</v>
      </c>
      <c r="P1116">
        <v>74</v>
      </c>
      <c r="Q1116">
        <v>67</v>
      </c>
      <c r="R1116">
        <f>IF(O1116&gt;0,P1116/O1116,0)</f>
        <v>0.52482269503546097</v>
      </c>
      <c r="S1116">
        <f>IF(O1116&gt;0,Q1116/O1116,0)</f>
        <v>0.47517730496453903</v>
      </c>
      <c r="T1116" s="2">
        <v>0.24822695035460993</v>
      </c>
    </row>
    <row r="1117" spans="1:20" x14ac:dyDescent="0.25">
      <c r="A1117">
        <v>18</v>
      </c>
      <c r="B1117" s="1">
        <v>43935</v>
      </c>
      <c r="C1117">
        <v>72</v>
      </c>
      <c r="D1117">
        <v>13</v>
      </c>
      <c r="E1117">
        <v>35</v>
      </c>
      <c r="F1117">
        <v>35</v>
      </c>
      <c r="G1117">
        <v>36</v>
      </c>
      <c r="H1117">
        <v>10</v>
      </c>
      <c r="I1117">
        <v>20</v>
      </c>
      <c r="J1117">
        <v>19</v>
      </c>
      <c r="K1117">
        <v>36</v>
      </c>
      <c r="L1117">
        <v>3</v>
      </c>
      <c r="M1117">
        <v>15</v>
      </c>
      <c r="N1117">
        <v>16</v>
      </c>
      <c r="O1117">
        <v>142</v>
      </c>
      <c r="P1117">
        <v>75</v>
      </c>
      <c r="Q1117">
        <v>67</v>
      </c>
      <c r="R1117">
        <f>IF(O1117&gt;0,P1117/O1117,0)</f>
        <v>0.528169014084507</v>
      </c>
      <c r="S1117">
        <f>IF(O1117&gt;0,Q1117/O1117,0)</f>
        <v>0.47183098591549294</v>
      </c>
      <c r="T1117" s="2">
        <v>0.24647887323943662</v>
      </c>
    </row>
    <row r="1118" spans="1:20" x14ac:dyDescent="0.25">
      <c r="A1118">
        <v>18</v>
      </c>
      <c r="B1118" s="1">
        <v>43936</v>
      </c>
      <c r="C1118">
        <v>74</v>
      </c>
      <c r="D1118">
        <v>13</v>
      </c>
      <c r="E1118">
        <v>37</v>
      </c>
      <c r="F1118">
        <v>36</v>
      </c>
      <c r="G1118">
        <v>38</v>
      </c>
      <c r="H1118">
        <v>10</v>
      </c>
      <c r="I1118">
        <v>21</v>
      </c>
      <c r="J1118">
        <v>20</v>
      </c>
      <c r="K1118">
        <v>36</v>
      </c>
      <c r="L1118">
        <v>3</v>
      </c>
      <c r="M1118">
        <v>16</v>
      </c>
      <c r="N1118">
        <v>16</v>
      </c>
      <c r="O1118">
        <v>147</v>
      </c>
      <c r="P1118">
        <v>79</v>
      </c>
      <c r="Q1118">
        <v>68</v>
      </c>
      <c r="R1118">
        <f>IF(O1118&gt;0,P1118/O1118,0)</f>
        <v>0.5374149659863946</v>
      </c>
      <c r="S1118">
        <f>IF(O1118&gt;0,Q1118/O1118,0)</f>
        <v>0.46258503401360546</v>
      </c>
      <c r="T1118" s="2">
        <v>0.24489795918367346</v>
      </c>
    </row>
    <row r="1119" spans="1:20" x14ac:dyDescent="0.25">
      <c r="A1119">
        <v>18</v>
      </c>
      <c r="B1119" s="1">
        <v>43937</v>
      </c>
      <c r="C1119">
        <v>67</v>
      </c>
      <c r="D1119">
        <v>7</v>
      </c>
      <c r="E1119">
        <v>42</v>
      </c>
      <c r="F1119">
        <v>37</v>
      </c>
      <c r="G1119">
        <v>34</v>
      </c>
      <c r="H1119">
        <v>7</v>
      </c>
      <c r="I1119">
        <v>24</v>
      </c>
      <c r="J1119">
        <v>20</v>
      </c>
      <c r="K1119">
        <v>33</v>
      </c>
      <c r="L1119">
        <v>0</v>
      </c>
      <c r="M1119">
        <v>18</v>
      </c>
      <c r="N1119">
        <v>17</v>
      </c>
      <c r="O1119">
        <v>146</v>
      </c>
      <c r="P1119">
        <v>78</v>
      </c>
      <c r="Q1119">
        <v>68</v>
      </c>
      <c r="R1119">
        <f>IF(O1119&gt;0,P1119/O1119,0)</f>
        <v>0.53424657534246578</v>
      </c>
      <c r="S1119">
        <f>IF(O1119&gt;0,Q1119/O1119,0)</f>
        <v>0.46575342465753422</v>
      </c>
      <c r="T1119" s="2">
        <v>0.25342465753424659</v>
      </c>
    </row>
    <row r="1120" spans="1:20" x14ac:dyDescent="0.25">
      <c r="A1120">
        <v>18</v>
      </c>
      <c r="B1120" s="1">
        <v>43938</v>
      </c>
      <c r="C1120">
        <v>78</v>
      </c>
      <c r="D1120">
        <v>4</v>
      </c>
      <c r="E1120">
        <v>48</v>
      </c>
      <c r="F1120">
        <v>40</v>
      </c>
      <c r="G1120">
        <v>37</v>
      </c>
      <c r="H1120">
        <v>4</v>
      </c>
      <c r="I1120">
        <v>26</v>
      </c>
      <c r="J1120">
        <v>22</v>
      </c>
      <c r="K1120">
        <v>40</v>
      </c>
      <c r="L1120">
        <v>0</v>
      </c>
      <c r="M1120">
        <v>22</v>
      </c>
      <c r="N1120">
        <v>18</v>
      </c>
      <c r="O1120">
        <v>166</v>
      </c>
      <c r="P1120">
        <v>85</v>
      </c>
      <c r="Q1120">
        <v>80</v>
      </c>
      <c r="R1120">
        <f>IF(O1120&gt;0,P1120/O1120,0)</f>
        <v>0.51204819277108438</v>
      </c>
      <c r="S1120">
        <f>IF(O1120&gt;0,Q1120/O1120,0)</f>
        <v>0.48192771084337349</v>
      </c>
      <c r="T1120" s="2">
        <v>0.24096385542168675</v>
      </c>
    </row>
    <row r="1121" spans="1:20" x14ac:dyDescent="0.25">
      <c r="A1121">
        <v>18</v>
      </c>
      <c r="B1121" s="1">
        <v>43939</v>
      </c>
      <c r="C1121">
        <v>78</v>
      </c>
      <c r="D1121">
        <v>4</v>
      </c>
      <c r="E1121">
        <v>48</v>
      </c>
      <c r="F1121">
        <v>41</v>
      </c>
      <c r="G1121">
        <v>37</v>
      </c>
      <c r="H1121">
        <v>4</v>
      </c>
      <c r="I1121">
        <v>26</v>
      </c>
      <c r="J1121">
        <v>23</v>
      </c>
      <c r="K1121">
        <v>40</v>
      </c>
      <c r="L1121">
        <v>0</v>
      </c>
      <c r="M1121">
        <v>22</v>
      </c>
      <c r="N1121">
        <v>18</v>
      </c>
      <c r="O1121">
        <v>167</v>
      </c>
      <c r="P1121">
        <v>86</v>
      </c>
      <c r="Q1121">
        <v>80</v>
      </c>
      <c r="R1121">
        <f>IF(O1121&gt;0,P1121/O1121,0)</f>
        <v>0.51497005988023947</v>
      </c>
      <c r="S1121">
        <f>IF(O1121&gt;0,Q1121/O1121,0)</f>
        <v>0.47904191616766467</v>
      </c>
      <c r="T1121" s="2">
        <v>0.24550898203592814</v>
      </c>
    </row>
    <row r="1122" spans="1:20" x14ac:dyDescent="0.25">
      <c r="A1122">
        <v>18</v>
      </c>
      <c r="B1122" s="1">
        <v>43940</v>
      </c>
      <c r="C1122">
        <v>83</v>
      </c>
      <c r="D1122">
        <v>4</v>
      </c>
      <c r="E1122">
        <v>49</v>
      </c>
      <c r="F1122">
        <v>42</v>
      </c>
      <c r="G1122">
        <v>39</v>
      </c>
      <c r="H1122">
        <v>4</v>
      </c>
      <c r="I1122">
        <v>26</v>
      </c>
      <c r="J1122">
        <v>24</v>
      </c>
      <c r="K1122">
        <v>43</v>
      </c>
      <c r="L1122">
        <v>0</v>
      </c>
      <c r="M1122">
        <v>23</v>
      </c>
      <c r="N1122">
        <v>18</v>
      </c>
      <c r="O1122">
        <v>174</v>
      </c>
      <c r="P1122">
        <v>89</v>
      </c>
      <c r="Q1122">
        <v>84</v>
      </c>
      <c r="R1122">
        <f>IF(O1122&gt;0,P1122/O1122,0)</f>
        <v>0.5114942528735632</v>
      </c>
      <c r="S1122">
        <f>IF(O1122&gt;0,Q1122/O1122,0)</f>
        <v>0.48275862068965519</v>
      </c>
      <c r="T1122" s="2">
        <v>0.2413793103448276</v>
      </c>
    </row>
    <row r="1123" spans="1:20" x14ac:dyDescent="0.25">
      <c r="A1123">
        <v>18</v>
      </c>
      <c r="B1123" s="1">
        <v>43941</v>
      </c>
      <c r="C1123">
        <v>83</v>
      </c>
      <c r="D1123">
        <v>4</v>
      </c>
      <c r="E1123">
        <v>49</v>
      </c>
      <c r="F1123">
        <v>43</v>
      </c>
      <c r="G1123">
        <v>39</v>
      </c>
      <c r="H1123">
        <v>4</v>
      </c>
      <c r="I1123">
        <v>26</v>
      </c>
      <c r="J1123">
        <v>24</v>
      </c>
      <c r="K1123">
        <v>44</v>
      </c>
      <c r="L1123">
        <v>0</v>
      </c>
      <c r="M1123">
        <v>23</v>
      </c>
      <c r="N1123">
        <v>18</v>
      </c>
      <c r="O1123">
        <v>175</v>
      </c>
      <c r="P1123">
        <v>89</v>
      </c>
      <c r="Q1123">
        <v>85</v>
      </c>
      <c r="R1123">
        <f>IF(O1123&gt;0,P1123/O1123,0)</f>
        <v>0.50857142857142856</v>
      </c>
      <c r="S1123">
        <f>IF(O1123&gt;0,Q1123/O1123,0)</f>
        <v>0.48571428571428571</v>
      </c>
      <c r="T1123" s="2">
        <v>0.24571428571428572</v>
      </c>
    </row>
    <row r="1124" spans="1:20" x14ac:dyDescent="0.25">
      <c r="A1124">
        <v>18</v>
      </c>
      <c r="B1124" s="1">
        <v>43942</v>
      </c>
      <c r="C1124">
        <v>91</v>
      </c>
      <c r="D1124">
        <v>4</v>
      </c>
      <c r="E1124">
        <v>53</v>
      </c>
      <c r="F1124">
        <v>43</v>
      </c>
      <c r="G1124">
        <v>43</v>
      </c>
      <c r="H1124">
        <v>4</v>
      </c>
      <c r="I1124">
        <v>27</v>
      </c>
      <c r="J1124">
        <v>23</v>
      </c>
      <c r="K1124">
        <v>48</v>
      </c>
      <c r="L1124">
        <v>0</v>
      </c>
      <c r="M1124">
        <v>26</v>
      </c>
      <c r="N1124">
        <v>19</v>
      </c>
      <c r="O1124">
        <v>187</v>
      </c>
      <c r="P1124">
        <v>93</v>
      </c>
      <c r="Q1124">
        <v>93</v>
      </c>
      <c r="R1124">
        <f>IF(O1124&gt;0,P1124/O1124,0)</f>
        <v>0.49732620320855614</v>
      </c>
      <c r="S1124">
        <f>IF(O1124&gt;0,Q1124/O1124,0)</f>
        <v>0.49732620320855614</v>
      </c>
      <c r="T1124" s="2">
        <v>0.22994652406417113</v>
      </c>
    </row>
    <row r="1125" spans="1:20" x14ac:dyDescent="0.25">
      <c r="A1125">
        <v>18</v>
      </c>
      <c r="B1125" s="1">
        <v>43943</v>
      </c>
      <c r="C1125">
        <v>84</v>
      </c>
      <c r="D1125">
        <v>4</v>
      </c>
      <c r="E1125">
        <v>61</v>
      </c>
      <c r="F1125">
        <v>47</v>
      </c>
      <c r="G1125">
        <v>36</v>
      </c>
      <c r="H1125">
        <v>4</v>
      </c>
      <c r="I1125">
        <v>34</v>
      </c>
      <c r="J1125">
        <v>25</v>
      </c>
      <c r="K1125">
        <v>48</v>
      </c>
      <c r="L1125">
        <v>0</v>
      </c>
      <c r="M1125">
        <v>27</v>
      </c>
      <c r="N1125">
        <v>21</v>
      </c>
      <c r="O1125">
        <v>192</v>
      </c>
      <c r="P1125">
        <v>95</v>
      </c>
      <c r="Q1125">
        <v>96</v>
      </c>
      <c r="R1125">
        <f>IF(O1125&gt;0,P1125/O1125,0)</f>
        <v>0.49479166666666669</v>
      </c>
      <c r="S1125">
        <f>IF(O1125&gt;0,Q1125/O1125,0)</f>
        <v>0.5</v>
      </c>
      <c r="T1125" s="2">
        <v>0.24479166666666666</v>
      </c>
    </row>
    <row r="1126" spans="1:20" x14ac:dyDescent="0.25">
      <c r="A1126">
        <v>18</v>
      </c>
      <c r="B1126" s="1">
        <v>43944</v>
      </c>
      <c r="C1126">
        <v>83</v>
      </c>
      <c r="D1126">
        <v>4</v>
      </c>
      <c r="E1126">
        <v>64</v>
      </c>
      <c r="F1126">
        <v>48</v>
      </c>
      <c r="G1126">
        <v>35</v>
      </c>
      <c r="H1126">
        <v>4</v>
      </c>
      <c r="I1126">
        <v>34</v>
      </c>
      <c r="J1126">
        <v>26</v>
      </c>
      <c r="K1126">
        <v>47</v>
      </c>
      <c r="L1126">
        <v>0</v>
      </c>
      <c r="M1126">
        <v>30</v>
      </c>
      <c r="N1126">
        <v>21</v>
      </c>
      <c r="O1126">
        <v>195</v>
      </c>
      <c r="P1126">
        <v>95</v>
      </c>
      <c r="Q1126">
        <v>98</v>
      </c>
      <c r="R1126">
        <f>IF(O1126&gt;0,P1126/O1126,0)</f>
        <v>0.48717948717948717</v>
      </c>
      <c r="S1126">
        <f>IF(O1126&gt;0,Q1126/O1126,0)</f>
        <v>0.50256410256410255</v>
      </c>
      <c r="T1126" s="2">
        <v>0.24615384615384617</v>
      </c>
    </row>
    <row r="1127" spans="1:20" x14ac:dyDescent="0.25">
      <c r="A1127">
        <v>18</v>
      </c>
      <c r="B1127" s="1">
        <v>43945</v>
      </c>
      <c r="C1127">
        <v>83</v>
      </c>
      <c r="D1127">
        <v>3</v>
      </c>
      <c r="E1127">
        <v>65</v>
      </c>
      <c r="F1127">
        <v>50</v>
      </c>
      <c r="G1127">
        <v>34</v>
      </c>
      <c r="H1127">
        <v>3</v>
      </c>
      <c r="I1127">
        <v>35</v>
      </c>
      <c r="J1127">
        <v>27</v>
      </c>
      <c r="K1127">
        <v>48</v>
      </c>
      <c r="L1127">
        <v>0</v>
      </c>
      <c r="M1127">
        <v>30</v>
      </c>
      <c r="N1127">
        <v>22</v>
      </c>
      <c r="O1127">
        <v>198</v>
      </c>
      <c r="P1127">
        <v>96</v>
      </c>
      <c r="Q1127">
        <v>100</v>
      </c>
      <c r="R1127">
        <f>IF(O1127&gt;0,P1127/O1127,0)</f>
        <v>0.48484848484848486</v>
      </c>
      <c r="S1127">
        <f>IF(O1127&gt;0,Q1127/O1127,0)</f>
        <v>0.50505050505050508</v>
      </c>
      <c r="T1127" s="2">
        <v>0.25252525252525254</v>
      </c>
    </row>
    <row r="1128" spans="1:20" x14ac:dyDescent="0.25">
      <c r="A1128">
        <v>18</v>
      </c>
      <c r="B1128" s="1">
        <v>43946</v>
      </c>
      <c r="C1128">
        <v>87</v>
      </c>
      <c r="D1128">
        <v>6</v>
      </c>
      <c r="E1128">
        <v>64</v>
      </c>
      <c r="F1128">
        <v>51</v>
      </c>
      <c r="G1128">
        <v>35</v>
      </c>
      <c r="H1128">
        <v>5</v>
      </c>
      <c r="I1128">
        <v>35</v>
      </c>
      <c r="J1128">
        <v>28</v>
      </c>
      <c r="K1128">
        <v>51</v>
      </c>
      <c r="L1128">
        <v>1</v>
      </c>
      <c r="M1128">
        <v>29</v>
      </c>
      <c r="N1128">
        <v>22</v>
      </c>
      <c r="O1128">
        <v>202</v>
      </c>
      <c r="P1128">
        <v>98</v>
      </c>
      <c r="Q1128">
        <v>102</v>
      </c>
      <c r="R1128">
        <f>IF(O1128&gt;0,P1128/O1128,0)</f>
        <v>0.48514851485148514</v>
      </c>
      <c r="S1128">
        <f>IF(O1128&gt;0,Q1128/O1128,0)</f>
        <v>0.50495049504950495</v>
      </c>
      <c r="T1128" s="2">
        <v>0.25247524752475248</v>
      </c>
    </row>
    <row r="1129" spans="1:20" x14ac:dyDescent="0.25">
      <c r="A1129">
        <v>18</v>
      </c>
      <c r="B1129" s="1">
        <v>43947</v>
      </c>
      <c r="C1129">
        <v>90</v>
      </c>
      <c r="D1129">
        <v>6</v>
      </c>
      <c r="E1129">
        <v>64</v>
      </c>
      <c r="F1129">
        <v>52</v>
      </c>
      <c r="G1129">
        <v>37</v>
      </c>
      <c r="H1129">
        <v>5</v>
      </c>
      <c r="I1129">
        <v>35</v>
      </c>
      <c r="J1129">
        <v>29</v>
      </c>
      <c r="K1129">
        <v>52</v>
      </c>
      <c r="L1129">
        <v>1</v>
      </c>
      <c r="M1129">
        <v>29</v>
      </c>
      <c r="N1129">
        <v>22</v>
      </c>
      <c r="O1129">
        <v>206</v>
      </c>
      <c r="P1129">
        <v>101</v>
      </c>
      <c r="Q1129">
        <v>103</v>
      </c>
      <c r="R1129">
        <f>IF(O1129&gt;0,P1129/O1129,0)</f>
        <v>0.49029126213592233</v>
      </c>
      <c r="S1129">
        <f>IF(O1129&gt;0,Q1129/O1129,0)</f>
        <v>0.5</v>
      </c>
      <c r="T1129" s="2">
        <v>0.25242718446601942</v>
      </c>
    </row>
    <row r="1130" spans="1:20" x14ac:dyDescent="0.25">
      <c r="A1130">
        <v>18</v>
      </c>
      <c r="B1130" s="1">
        <v>43948</v>
      </c>
      <c r="C1130">
        <v>92</v>
      </c>
      <c r="D1130">
        <v>6</v>
      </c>
      <c r="E1130">
        <v>64</v>
      </c>
      <c r="F1130">
        <v>56</v>
      </c>
      <c r="G1130">
        <v>40</v>
      </c>
      <c r="H1130">
        <v>5</v>
      </c>
      <c r="I1130">
        <v>35</v>
      </c>
      <c r="J1130">
        <v>29</v>
      </c>
      <c r="K1130">
        <v>51</v>
      </c>
      <c r="L1130">
        <v>1</v>
      </c>
      <c r="M1130">
        <v>29</v>
      </c>
      <c r="N1130">
        <v>26</v>
      </c>
      <c r="O1130">
        <v>212</v>
      </c>
      <c r="P1130">
        <v>104</v>
      </c>
      <c r="Q1130">
        <v>106</v>
      </c>
      <c r="R1130">
        <f>IF(O1130&gt;0,P1130/O1130,0)</f>
        <v>0.49056603773584906</v>
      </c>
      <c r="S1130">
        <f>IF(O1130&gt;0,Q1130/O1130,0)</f>
        <v>0.5</v>
      </c>
      <c r="T1130" s="2">
        <v>0.26415094339622641</v>
      </c>
    </row>
    <row r="1131" spans="1:20" x14ac:dyDescent="0.25">
      <c r="A1131">
        <v>18</v>
      </c>
      <c r="B1131" s="1">
        <v>43949</v>
      </c>
      <c r="C1131">
        <v>90</v>
      </c>
      <c r="D1131">
        <v>3</v>
      </c>
      <c r="E1131">
        <v>69</v>
      </c>
      <c r="F1131">
        <v>57</v>
      </c>
      <c r="G1131">
        <v>38</v>
      </c>
      <c r="H1131">
        <v>2</v>
      </c>
      <c r="I1131">
        <v>38</v>
      </c>
      <c r="J1131">
        <v>29</v>
      </c>
      <c r="K1131">
        <v>51</v>
      </c>
      <c r="L1131">
        <v>1</v>
      </c>
      <c r="M1131">
        <v>31</v>
      </c>
      <c r="N1131">
        <v>27</v>
      </c>
      <c r="O1131">
        <v>216</v>
      </c>
      <c r="P1131">
        <v>105</v>
      </c>
      <c r="Q1131">
        <v>109</v>
      </c>
      <c r="R1131">
        <f>IF(O1131&gt;0,P1131/O1131,0)</f>
        <v>0.4861111111111111</v>
      </c>
      <c r="S1131">
        <f>IF(O1131&gt;0,Q1131/O1131,0)</f>
        <v>0.50462962962962965</v>
      </c>
      <c r="T1131" s="2">
        <v>0.2638888888888889</v>
      </c>
    </row>
    <row r="1132" spans="1:20" x14ac:dyDescent="0.25">
      <c r="A1132">
        <v>18</v>
      </c>
      <c r="B1132" s="1">
        <v>43950</v>
      </c>
      <c r="C1132">
        <v>92</v>
      </c>
      <c r="D1132">
        <v>3</v>
      </c>
      <c r="E1132">
        <v>76</v>
      </c>
      <c r="F1132">
        <v>60</v>
      </c>
      <c r="G1132">
        <v>40</v>
      </c>
      <c r="H1132">
        <v>2</v>
      </c>
      <c r="I1132">
        <v>42</v>
      </c>
      <c r="J1132">
        <v>30</v>
      </c>
      <c r="K1132">
        <v>52</v>
      </c>
      <c r="L1132">
        <v>1</v>
      </c>
      <c r="M1132">
        <v>34</v>
      </c>
      <c r="N1132">
        <v>30</v>
      </c>
      <c r="O1132">
        <v>228</v>
      </c>
      <c r="P1132">
        <v>112</v>
      </c>
      <c r="Q1132">
        <v>116</v>
      </c>
      <c r="R1132">
        <f>IF(O1132&gt;0,P1132/O1132,0)</f>
        <v>0.49122807017543857</v>
      </c>
      <c r="S1132">
        <f>IF(O1132&gt;0,Q1132/O1132,0)</f>
        <v>0.50877192982456143</v>
      </c>
      <c r="T1132" s="2">
        <v>0.26315789473684209</v>
      </c>
    </row>
    <row r="1133" spans="1:20" x14ac:dyDescent="0.25">
      <c r="A1133">
        <v>18</v>
      </c>
      <c r="B1133" s="1">
        <v>43951</v>
      </c>
      <c r="C1133">
        <v>90</v>
      </c>
      <c r="D1133">
        <v>3</v>
      </c>
      <c r="E1133">
        <v>81</v>
      </c>
      <c r="F1133">
        <v>60</v>
      </c>
      <c r="G1133">
        <v>39</v>
      </c>
      <c r="H1133">
        <v>2</v>
      </c>
      <c r="I1133">
        <v>44</v>
      </c>
      <c r="J1133">
        <v>30</v>
      </c>
      <c r="K1133">
        <v>51</v>
      </c>
      <c r="L1133">
        <v>1</v>
      </c>
      <c r="M1133">
        <v>37</v>
      </c>
      <c r="N1133">
        <v>30</v>
      </c>
      <c r="O1133">
        <v>231</v>
      </c>
      <c r="P1133">
        <v>113</v>
      </c>
      <c r="Q1133">
        <v>118</v>
      </c>
      <c r="R1133">
        <f>IF(O1133&gt;0,P1133/O1133,0)</f>
        <v>0.48917748917748916</v>
      </c>
      <c r="S1133">
        <f>IF(O1133&gt;0,Q1133/O1133,0)</f>
        <v>0.51082251082251084</v>
      </c>
      <c r="T1133" s="2">
        <v>0.25974025974025972</v>
      </c>
    </row>
    <row r="1134" spans="1:20" x14ac:dyDescent="0.25">
      <c r="A1134">
        <v>18</v>
      </c>
      <c r="B1134" s="1">
        <v>43952</v>
      </c>
      <c r="C1134">
        <v>90</v>
      </c>
      <c r="D1134">
        <v>3</v>
      </c>
      <c r="E1134">
        <v>83</v>
      </c>
      <c r="F1134">
        <v>60</v>
      </c>
      <c r="G1134">
        <v>40</v>
      </c>
      <c r="H1134">
        <v>2</v>
      </c>
      <c r="I1134">
        <v>44</v>
      </c>
      <c r="J1134">
        <v>30</v>
      </c>
      <c r="K1134">
        <v>50</v>
      </c>
      <c r="L1134">
        <v>1</v>
      </c>
      <c r="M1134">
        <v>39</v>
      </c>
      <c r="N1134">
        <v>30</v>
      </c>
      <c r="O1134">
        <v>233</v>
      </c>
      <c r="P1134">
        <v>114</v>
      </c>
      <c r="Q1134">
        <v>119</v>
      </c>
      <c r="R1134">
        <f>IF(O1134&gt;0,P1134/O1134,0)</f>
        <v>0.48927038626609443</v>
      </c>
      <c r="S1134">
        <f>IF(O1134&gt;0,Q1134/O1134,0)</f>
        <v>0.51072961373390557</v>
      </c>
      <c r="T1134" s="2">
        <v>0.25751072961373389</v>
      </c>
    </row>
    <row r="1135" spans="1:20" x14ac:dyDescent="0.25">
      <c r="A1135">
        <v>18</v>
      </c>
      <c r="B1135" s="1">
        <v>43953</v>
      </c>
      <c r="C1135">
        <v>89</v>
      </c>
      <c r="D1135">
        <v>3</v>
      </c>
      <c r="E1135">
        <v>84</v>
      </c>
      <c r="F1135">
        <v>60</v>
      </c>
      <c r="G1135">
        <v>40</v>
      </c>
      <c r="H1135">
        <v>2</v>
      </c>
      <c r="I1135">
        <v>44</v>
      </c>
      <c r="J1135">
        <v>30</v>
      </c>
      <c r="K1135">
        <v>49</v>
      </c>
      <c r="L1135">
        <v>1</v>
      </c>
      <c r="M1135">
        <v>40</v>
      </c>
      <c r="N1135">
        <v>30</v>
      </c>
      <c r="O1135">
        <v>233</v>
      </c>
      <c r="P1135">
        <v>114</v>
      </c>
      <c r="Q1135">
        <v>119</v>
      </c>
      <c r="R1135">
        <f>IF(O1135&gt;0,P1135/O1135,0)</f>
        <v>0.48927038626609443</v>
      </c>
      <c r="S1135">
        <f>IF(O1135&gt;0,Q1135/O1135,0)</f>
        <v>0.51072961373390557</v>
      </c>
      <c r="T1135" s="2">
        <v>0.25751072961373389</v>
      </c>
    </row>
    <row r="1136" spans="1:20" x14ac:dyDescent="0.25">
      <c r="A1136">
        <v>18</v>
      </c>
      <c r="B1136" s="1">
        <v>43954</v>
      </c>
      <c r="C1136">
        <v>91</v>
      </c>
      <c r="D1136">
        <v>3</v>
      </c>
      <c r="E1136">
        <v>84</v>
      </c>
      <c r="F1136">
        <v>60</v>
      </c>
      <c r="G1136">
        <v>42</v>
      </c>
      <c r="H1136">
        <v>2</v>
      </c>
      <c r="I1136">
        <v>44</v>
      </c>
      <c r="J1136">
        <v>30</v>
      </c>
      <c r="K1136">
        <v>49</v>
      </c>
      <c r="L1136">
        <v>1</v>
      </c>
      <c r="M1136">
        <v>40</v>
      </c>
      <c r="N1136">
        <v>30</v>
      </c>
      <c r="O1136">
        <v>235</v>
      </c>
      <c r="P1136">
        <v>116</v>
      </c>
      <c r="Q1136">
        <v>119</v>
      </c>
      <c r="R1136">
        <f>IF(O1136&gt;0,P1136/O1136,0)</f>
        <v>0.49361702127659574</v>
      </c>
      <c r="S1136">
        <f>IF(O1136&gt;0,Q1136/O1136,0)</f>
        <v>0.50638297872340421</v>
      </c>
      <c r="T1136" s="2">
        <v>0.25531914893617019</v>
      </c>
    </row>
    <row r="1137" spans="1:20" x14ac:dyDescent="0.25">
      <c r="A1137">
        <v>18</v>
      </c>
      <c r="B1137" s="1">
        <v>43955</v>
      </c>
      <c r="C1137">
        <v>90</v>
      </c>
      <c r="D1137">
        <v>4</v>
      </c>
      <c r="E1137">
        <v>87</v>
      </c>
      <c r="F1137">
        <v>60</v>
      </c>
      <c r="G1137">
        <v>41</v>
      </c>
      <c r="H1137">
        <v>3</v>
      </c>
      <c r="I1137">
        <v>46</v>
      </c>
      <c r="J1137">
        <v>30</v>
      </c>
      <c r="K1137">
        <v>49</v>
      </c>
      <c r="L1137">
        <v>1</v>
      </c>
      <c r="M1137">
        <v>41</v>
      </c>
      <c r="N1137">
        <v>30</v>
      </c>
      <c r="O1137">
        <v>237</v>
      </c>
      <c r="P1137">
        <v>117</v>
      </c>
      <c r="Q1137">
        <v>120</v>
      </c>
      <c r="R1137">
        <f>IF(O1137&gt;0,P1137/O1137,0)</f>
        <v>0.49367088607594939</v>
      </c>
      <c r="S1137">
        <f>IF(O1137&gt;0,Q1137/O1137,0)</f>
        <v>0.50632911392405067</v>
      </c>
      <c r="T1137" s="2">
        <v>0.25316455696202533</v>
      </c>
    </row>
    <row r="1138" spans="1:20" x14ac:dyDescent="0.25">
      <c r="A1138">
        <v>18</v>
      </c>
      <c r="B1138" s="1">
        <v>43956</v>
      </c>
      <c r="C1138">
        <v>90</v>
      </c>
      <c r="D1138">
        <v>4</v>
      </c>
      <c r="E1138">
        <v>94</v>
      </c>
      <c r="F1138">
        <v>63</v>
      </c>
      <c r="G1138">
        <v>41</v>
      </c>
      <c r="H1138">
        <v>3</v>
      </c>
      <c r="I1138">
        <v>50</v>
      </c>
      <c r="J1138">
        <v>31</v>
      </c>
      <c r="K1138">
        <v>49</v>
      </c>
      <c r="L1138">
        <v>1</v>
      </c>
      <c r="M1138">
        <v>44</v>
      </c>
      <c r="N1138">
        <v>32</v>
      </c>
      <c r="O1138">
        <v>247</v>
      </c>
      <c r="P1138">
        <v>122</v>
      </c>
      <c r="Q1138">
        <v>125</v>
      </c>
      <c r="R1138">
        <f>IF(O1138&gt;0,P1138/O1138,0)</f>
        <v>0.49392712550607287</v>
      </c>
      <c r="S1138">
        <f>IF(O1138&gt;0,Q1138/O1138,0)</f>
        <v>0.50607287449392713</v>
      </c>
      <c r="T1138" s="2">
        <v>0.25506072874493929</v>
      </c>
    </row>
    <row r="1139" spans="1:20" x14ac:dyDescent="0.25">
      <c r="A1139">
        <v>18</v>
      </c>
      <c r="B1139" s="1">
        <v>43957</v>
      </c>
      <c r="C1139">
        <v>79</v>
      </c>
      <c r="D1139">
        <v>3</v>
      </c>
      <c r="E1139">
        <v>104</v>
      </c>
      <c r="F1139">
        <v>65</v>
      </c>
      <c r="G1139">
        <v>33</v>
      </c>
      <c r="H1139">
        <v>2</v>
      </c>
      <c r="I1139">
        <v>57</v>
      </c>
      <c r="J1139">
        <v>32</v>
      </c>
      <c r="K1139">
        <v>46</v>
      </c>
      <c r="L1139">
        <v>1</v>
      </c>
      <c r="M1139">
        <v>47</v>
      </c>
      <c r="N1139">
        <v>33</v>
      </c>
      <c r="O1139">
        <v>248</v>
      </c>
      <c r="P1139">
        <v>122</v>
      </c>
      <c r="Q1139">
        <v>126</v>
      </c>
      <c r="R1139">
        <f>IF(O1139&gt;0,P1139/O1139,0)</f>
        <v>0.49193548387096775</v>
      </c>
      <c r="S1139">
        <f>IF(O1139&gt;0,Q1139/O1139,0)</f>
        <v>0.50806451612903225</v>
      </c>
      <c r="T1139" s="2">
        <v>0.26209677419354838</v>
      </c>
    </row>
    <row r="1140" spans="1:20" x14ac:dyDescent="0.25">
      <c r="A1140">
        <v>18</v>
      </c>
      <c r="B1140" s="1">
        <v>43958</v>
      </c>
      <c r="C1140">
        <v>76</v>
      </c>
      <c r="D1140">
        <v>3</v>
      </c>
      <c r="E1140">
        <v>107</v>
      </c>
      <c r="F1140">
        <v>66</v>
      </c>
      <c r="G1140">
        <v>32</v>
      </c>
      <c r="H1140">
        <v>2</v>
      </c>
      <c r="I1140">
        <v>58</v>
      </c>
      <c r="J1140">
        <v>33</v>
      </c>
      <c r="K1140">
        <v>44</v>
      </c>
      <c r="L1140">
        <v>1</v>
      </c>
      <c r="M1140">
        <v>49</v>
      </c>
      <c r="N1140">
        <v>33</v>
      </c>
      <c r="O1140">
        <v>249</v>
      </c>
      <c r="P1140">
        <v>123</v>
      </c>
      <c r="Q1140">
        <v>126</v>
      </c>
      <c r="R1140">
        <f>IF(O1140&gt;0,P1140/O1140,0)</f>
        <v>0.49397590361445781</v>
      </c>
      <c r="S1140">
        <f>IF(O1140&gt;0,Q1140/O1140,0)</f>
        <v>0.50602409638554213</v>
      </c>
      <c r="T1140" s="2">
        <v>0.26506024096385544</v>
      </c>
    </row>
    <row r="1141" spans="1:20" x14ac:dyDescent="0.25">
      <c r="A1141">
        <v>18</v>
      </c>
      <c r="B1141" s="1">
        <v>43959</v>
      </c>
      <c r="C1141">
        <v>72</v>
      </c>
      <c r="D1141">
        <v>3</v>
      </c>
      <c r="E1141">
        <v>114</v>
      </c>
      <c r="F1141">
        <v>66</v>
      </c>
      <c r="G1141">
        <v>29</v>
      </c>
      <c r="H1141">
        <v>2</v>
      </c>
      <c r="I1141">
        <v>63</v>
      </c>
      <c r="J1141">
        <v>33</v>
      </c>
      <c r="K1141">
        <v>42</v>
      </c>
      <c r="L1141">
        <v>1</v>
      </c>
      <c r="M1141">
        <v>51</v>
      </c>
      <c r="N1141">
        <v>33</v>
      </c>
      <c r="O1141">
        <v>252</v>
      </c>
      <c r="P1141">
        <v>125</v>
      </c>
      <c r="Q1141">
        <v>126</v>
      </c>
      <c r="R1141">
        <f>IF(O1141&gt;0,P1141/O1141,0)</f>
        <v>0.49603174603174605</v>
      </c>
      <c r="S1141">
        <f>IF(O1141&gt;0,Q1141/O1141,0)</f>
        <v>0.5</v>
      </c>
      <c r="T1141" s="2">
        <v>0.26190476190476192</v>
      </c>
    </row>
    <row r="1142" spans="1:20" x14ac:dyDescent="0.25">
      <c r="A1142">
        <v>18</v>
      </c>
      <c r="B1142" s="1">
        <v>43960</v>
      </c>
      <c r="C1142">
        <v>76</v>
      </c>
      <c r="D1142">
        <v>3</v>
      </c>
      <c r="E1142">
        <v>113</v>
      </c>
      <c r="F1142">
        <v>66</v>
      </c>
      <c r="G1142">
        <v>30</v>
      </c>
      <c r="H1142">
        <v>2</v>
      </c>
      <c r="I1142">
        <v>62</v>
      </c>
      <c r="J1142">
        <v>33</v>
      </c>
      <c r="K1142">
        <v>46</v>
      </c>
      <c r="L1142">
        <v>1</v>
      </c>
      <c r="M1142">
        <v>51</v>
      </c>
      <c r="N1142">
        <v>33</v>
      </c>
      <c r="O1142">
        <v>255</v>
      </c>
      <c r="P1142">
        <v>125</v>
      </c>
      <c r="Q1142">
        <v>130</v>
      </c>
      <c r="R1142">
        <f>IF(O1142&gt;0,P1142/O1142,0)</f>
        <v>0.49019607843137253</v>
      </c>
      <c r="S1142">
        <f>IF(O1142&gt;0,Q1142/O1142,0)</f>
        <v>0.50980392156862742</v>
      </c>
      <c r="T1142" s="2">
        <v>0.25882352941176473</v>
      </c>
    </row>
    <row r="1143" spans="1:20" x14ac:dyDescent="0.25">
      <c r="A1143">
        <v>18</v>
      </c>
      <c r="B1143" s="1">
        <v>43961</v>
      </c>
      <c r="C1143">
        <v>75</v>
      </c>
      <c r="D1143">
        <v>3</v>
      </c>
      <c r="E1143">
        <v>114</v>
      </c>
      <c r="F1143">
        <v>67</v>
      </c>
      <c r="G1143">
        <v>30</v>
      </c>
      <c r="H1143">
        <v>2</v>
      </c>
      <c r="I1143">
        <v>62</v>
      </c>
      <c r="J1143">
        <v>33</v>
      </c>
      <c r="K1143">
        <v>45</v>
      </c>
      <c r="L1143">
        <v>1</v>
      </c>
      <c r="M1143">
        <v>52</v>
      </c>
      <c r="N1143">
        <v>34</v>
      </c>
      <c r="O1143">
        <v>256</v>
      </c>
      <c r="P1143">
        <v>125</v>
      </c>
      <c r="Q1143">
        <v>131</v>
      </c>
      <c r="R1143">
        <f>IF(O1143&gt;0,P1143/O1143,0)</f>
        <v>0.48828125</v>
      </c>
      <c r="S1143">
        <f>IF(O1143&gt;0,Q1143/O1143,0)</f>
        <v>0.51171875</v>
      </c>
      <c r="T1143" s="2">
        <v>0.26171875</v>
      </c>
    </row>
    <row r="1144" spans="1:20" x14ac:dyDescent="0.25">
      <c r="A1144">
        <v>18</v>
      </c>
      <c r="B1144" s="1">
        <v>43962</v>
      </c>
      <c r="C1144">
        <v>72</v>
      </c>
      <c r="D1144">
        <v>3</v>
      </c>
      <c r="E1144">
        <v>117</v>
      </c>
      <c r="F1144">
        <v>68</v>
      </c>
      <c r="G1144">
        <v>29</v>
      </c>
      <c r="H1144">
        <v>2</v>
      </c>
      <c r="I1144">
        <v>62</v>
      </c>
      <c r="J1144">
        <v>33</v>
      </c>
      <c r="K1144">
        <v>43</v>
      </c>
      <c r="L1144">
        <v>1</v>
      </c>
      <c r="M1144">
        <v>55</v>
      </c>
      <c r="N1144">
        <v>35</v>
      </c>
      <c r="O1144">
        <v>257</v>
      </c>
      <c r="P1144">
        <v>124</v>
      </c>
      <c r="Q1144">
        <v>133</v>
      </c>
      <c r="R1144">
        <f>IF(O1144&gt;0,P1144/O1144,0)</f>
        <v>0.48249027237354086</v>
      </c>
      <c r="S1144">
        <f>IF(O1144&gt;0,Q1144/O1144,0)</f>
        <v>0.51750972762645919</v>
      </c>
      <c r="T1144" s="2">
        <v>0.26459143968871596</v>
      </c>
    </row>
    <row r="1145" spans="1:20" x14ac:dyDescent="0.25">
      <c r="A1145">
        <v>18</v>
      </c>
      <c r="B1145" s="1">
        <v>43963</v>
      </c>
      <c r="C1145">
        <v>70</v>
      </c>
      <c r="D1145">
        <v>3</v>
      </c>
      <c r="E1145">
        <v>120</v>
      </c>
      <c r="F1145">
        <v>68</v>
      </c>
      <c r="G1145">
        <v>27</v>
      </c>
      <c r="H1145">
        <v>2</v>
      </c>
      <c r="I1145">
        <v>64</v>
      </c>
      <c r="J1145">
        <v>33</v>
      </c>
      <c r="K1145">
        <v>43</v>
      </c>
      <c r="L1145">
        <v>1</v>
      </c>
      <c r="M1145">
        <v>56</v>
      </c>
      <c r="N1145">
        <v>35</v>
      </c>
      <c r="O1145">
        <v>258</v>
      </c>
      <c r="P1145">
        <v>124</v>
      </c>
      <c r="Q1145">
        <v>134</v>
      </c>
      <c r="R1145">
        <f>IF(O1145&gt;0,P1145/O1145,0)</f>
        <v>0.48062015503875971</v>
      </c>
      <c r="S1145">
        <f>IF(O1145&gt;0,Q1145/O1145,0)</f>
        <v>0.51937984496124034</v>
      </c>
      <c r="T1145" s="2">
        <v>0.26356589147286824</v>
      </c>
    </row>
    <row r="1146" spans="1:20" x14ac:dyDescent="0.25">
      <c r="A1146">
        <v>18</v>
      </c>
      <c r="B1146" s="1">
        <v>43964</v>
      </c>
      <c r="C1146">
        <v>68</v>
      </c>
      <c r="D1146">
        <v>3</v>
      </c>
      <c r="E1146">
        <v>122</v>
      </c>
      <c r="F1146">
        <v>68</v>
      </c>
      <c r="G1146">
        <v>27</v>
      </c>
      <c r="H1146">
        <v>2</v>
      </c>
      <c r="I1146">
        <v>65</v>
      </c>
      <c r="J1146">
        <v>33</v>
      </c>
      <c r="K1146">
        <v>41</v>
      </c>
      <c r="L1146">
        <v>1</v>
      </c>
      <c r="M1146">
        <v>57</v>
      </c>
      <c r="N1146">
        <v>35</v>
      </c>
      <c r="O1146">
        <v>258</v>
      </c>
      <c r="P1146">
        <v>125</v>
      </c>
      <c r="Q1146">
        <v>133</v>
      </c>
      <c r="R1146">
        <f>IF(O1146&gt;0,P1146/O1146,0)</f>
        <v>0.48449612403100772</v>
      </c>
      <c r="S1146">
        <f>IF(O1146&gt;0,Q1146/O1146,0)</f>
        <v>0.51550387596899228</v>
      </c>
      <c r="T1146" s="2">
        <v>0.26356589147286824</v>
      </c>
    </row>
    <row r="1147" spans="1:20" x14ac:dyDescent="0.25">
      <c r="A1147">
        <v>18</v>
      </c>
      <c r="B1147" s="1">
        <v>43965</v>
      </c>
      <c r="C1147">
        <v>61</v>
      </c>
      <c r="D1147">
        <v>2</v>
      </c>
      <c r="E1147">
        <v>130</v>
      </c>
      <c r="F1147">
        <v>69</v>
      </c>
      <c r="G1147">
        <v>24</v>
      </c>
      <c r="H1147">
        <v>1</v>
      </c>
      <c r="I1147">
        <v>67</v>
      </c>
      <c r="J1147">
        <v>34</v>
      </c>
      <c r="K1147">
        <v>37</v>
      </c>
      <c r="L1147">
        <v>1</v>
      </c>
      <c r="M1147">
        <v>63</v>
      </c>
      <c r="N1147">
        <v>35</v>
      </c>
      <c r="O1147">
        <v>260</v>
      </c>
      <c r="P1147">
        <v>125</v>
      </c>
      <c r="Q1147">
        <v>135</v>
      </c>
      <c r="R1147">
        <f>IF(O1147&gt;0,P1147/O1147,0)</f>
        <v>0.48076923076923078</v>
      </c>
      <c r="S1147">
        <f>IF(O1147&gt;0,Q1147/O1147,0)</f>
        <v>0.51923076923076927</v>
      </c>
      <c r="T1147" s="2">
        <v>0.26538461538461539</v>
      </c>
    </row>
    <row r="1148" spans="1:20" x14ac:dyDescent="0.25">
      <c r="A1148">
        <v>18</v>
      </c>
      <c r="B1148" s="1">
        <v>43966</v>
      </c>
      <c r="C1148">
        <v>60</v>
      </c>
      <c r="D1148">
        <v>2</v>
      </c>
      <c r="E1148">
        <v>131</v>
      </c>
      <c r="F1148">
        <v>69</v>
      </c>
      <c r="G1148">
        <v>24</v>
      </c>
      <c r="H1148">
        <v>1</v>
      </c>
      <c r="I1148">
        <v>67</v>
      </c>
      <c r="J1148">
        <v>34</v>
      </c>
      <c r="K1148">
        <v>36</v>
      </c>
      <c r="L1148">
        <v>1</v>
      </c>
      <c r="M1148">
        <v>64</v>
      </c>
      <c r="N1148">
        <v>35</v>
      </c>
      <c r="O1148">
        <v>260</v>
      </c>
      <c r="P1148">
        <v>125</v>
      </c>
      <c r="Q1148">
        <v>135</v>
      </c>
      <c r="R1148">
        <f>IF(O1148&gt;0,P1148/O1148,0)</f>
        <v>0.48076923076923078</v>
      </c>
      <c r="S1148">
        <f>IF(O1148&gt;0,Q1148/O1148,0)</f>
        <v>0.51923076923076927</v>
      </c>
      <c r="T1148" s="2">
        <v>0.26538461538461539</v>
      </c>
    </row>
    <row r="1149" spans="1:20" x14ac:dyDescent="0.25">
      <c r="A1149">
        <v>18</v>
      </c>
      <c r="B1149" s="1">
        <v>43967</v>
      </c>
      <c r="C1149">
        <v>58</v>
      </c>
      <c r="D1149">
        <v>2</v>
      </c>
      <c r="E1149">
        <v>132</v>
      </c>
      <c r="F1149">
        <v>70</v>
      </c>
      <c r="G1149">
        <v>22</v>
      </c>
      <c r="H1149">
        <v>1</v>
      </c>
      <c r="I1149">
        <v>68</v>
      </c>
      <c r="J1149">
        <v>35</v>
      </c>
      <c r="K1149">
        <v>36</v>
      </c>
      <c r="L1149">
        <v>1</v>
      </c>
      <c r="M1149">
        <v>64</v>
      </c>
      <c r="N1149">
        <v>35</v>
      </c>
      <c r="O1149">
        <v>260</v>
      </c>
      <c r="P1149">
        <v>125</v>
      </c>
      <c r="Q1149">
        <v>135</v>
      </c>
      <c r="R1149">
        <f>IF(O1149&gt;0,P1149/O1149,0)</f>
        <v>0.48076923076923078</v>
      </c>
      <c r="S1149">
        <f>IF(O1149&gt;0,Q1149/O1149,0)</f>
        <v>0.51923076923076927</v>
      </c>
      <c r="T1149" s="2">
        <v>0.26923076923076922</v>
      </c>
    </row>
    <row r="1150" spans="1:20" x14ac:dyDescent="0.25">
      <c r="A1150">
        <v>18</v>
      </c>
      <c r="B1150" s="1">
        <v>43968</v>
      </c>
      <c r="C1150">
        <v>57</v>
      </c>
      <c r="D1150">
        <v>2</v>
      </c>
      <c r="E1150">
        <v>134</v>
      </c>
      <c r="F1150">
        <v>71</v>
      </c>
      <c r="G1150">
        <v>22</v>
      </c>
      <c r="H1150">
        <v>1</v>
      </c>
      <c r="I1150">
        <v>69</v>
      </c>
      <c r="J1150">
        <v>35</v>
      </c>
      <c r="K1150">
        <v>35</v>
      </c>
      <c r="L1150">
        <v>1</v>
      </c>
      <c r="M1150">
        <v>65</v>
      </c>
      <c r="N1150">
        <v>36</v>
      </c>
      <c r="O1150">
        <v>262</v>
      </c>
      <c r="P1150">
        <v>126</v>
      </c>
      <c r="Q1150">
        <v>136</v>
      </c>
      <c r="R1150">
        <f>IF(O1150&gt;0,P1150/O1150,0)</f>
        <v>0.48091603053435117</v>
      </c>
      <c r="S1150">
        <f>IF(O1150&gt;0,Q1150/O1150,0)</f>
        <v>0.51908396946564883</v>
      </c>
      <c r="T1150" s="2">
        <v>0.27099236641221375</v>
      </c>
    </row>
    <row r="1151" spans="1:20" x14ac:dyDescent="0.25">
      <c r="A1151">
        <v>18</v>
      </c>
      <c r="B1151" s="1">
        <v>43969</v>
      </c>
      <c r="C1151">
        <v>59</v>
      </c>
      <c r="D1151">
        <v>2</v>
      </c>
      <c r="E1151">
        <v>134</v>
      </c>
      <c r="F1151">
        <v>71</v>
      </c>
      <c r="G1151">
        <v>23</v>
      </c>
      <c r="H1151">
        <v>1</v>
      </c>
      <c r="I1151">
        <v>69</v>
      </c>
      <c r="J1151">
        <v>35</v>
      </c>
      <c r="K1151">
        <v>36</v>
      </c>
      <c r="L1151">
        <v>1</v>
      </c>
      <c r="M1151">
        <v>65</v>
      </c>
      <c r="N1151">
        <v>36</v>
      </c>
      <c r="O1151">
        <v>264</v>
      </c>
      <c r="P1151">
        <v>127</v>
      </c>
      <c r="Q1151">
        <v>137</v>
      </c>
      <c r="R1151">
        <f>IF(O1151&gt;0,P1151/O1151,0)</f>
        <v>0.48106060606060608</v>
      </c>
      <c r="S1151">
        <f>IF(O1151&gt;0,Q1151/O1151,0)</f>
        <v>0.51893939393939392</v>
      </c>
      <c r="T1151" s="2">
        <v>0.26893939393939392</v>
      </c>
    </row>
    <row r="1152" spans="1:20" x14ac:dyDescent="0.25">
      <c r="A1152">
        <v>18</v>
      </c>
      <c r="B1152" s="1">
        <v>43970</v>
      </c>
      <c r="C1152">
        <v>54</v>
      </c>
      <c r="D1152">
        <v>0</v>
      </c>
      <c r="E1152">
        <v>138</v>
      </c>
      <c r="F1152">
        <v>73</v>
      </c>
      <c r="G1152">
        <v>22</v>
      </c>
      <c r="H1152">
        <v>0</v>
      </c>
      <c r="I1152">
        <v>71</v>
      </c>
      <c r="J1152">
        <v>36</v>
      </c>
      <c r="K1152">
        <v>32</v>
      </c>
      <c r="L1152">
        <v>0</v>
      </c>
      <c r="M1152">
        <v>67</v>
      </c>
      <c r="N1152">
        <v>37</v>
      </c>
      <c r="O1152">
        <v>265</v>
      </c>
      <c r="P1152">
        <v>129</v>
      </c>
      <c r="Q1152">
        <v>136</v>
      </c>
      <c r="R1152">
        <f>IF(O1152&gt;0,P1152/O1152,0)</f>
        <v>0.48679245283018868</v>
      </c>
      <c r="S1152">
        <f>IF(O1152&gt;0,Q1152/O1152,0)</f>
        <v>0.51320754716981132</v>
      </c>
      <c r="T1152" s="2">
        <v>0.27547169811320754</v>
      </c>
    </row>
    <row r="1153" spans="1:20" x14ac:dyDescent="0.25">
      <c r="A1153">
        <v>18</v>
      </c>
      <c r="B1153" s="1">
        <v>43988</v>
      </c>
      <c r="C1153">
        <v>54</v>
      </c>
      <c r="D1153">
        <v>0</v>
      </c>
      <c r="E1153">
        <v>138</v>
      </c>
      <c r="F1153">
        <v>73</v>
      </c>
      <c r="G1153">
        <v>22</v>
      </c>
      <c r="H1153">
        <v>0</v>
      </c>
      <c r="I1153">
        <v>71</v>
      </c>
      <c r="J1153">
        <v>36</v>
      </c>
      <c r="K1153">
        <v>32</v>
      </c>
      <c r="L1153">
        <v>0</v>
      </c>
      <c r="M1153">
        <v>67</v>
      </c>
      <c r="N1153">
        <v>37</v>
      </c>
      <c r="O1153">
        <v>265</v>
      </c>
      <c r="P1153">
        <v>129</v>
      </c>
      <c r="Q1153">
        <v>136</v>
      </c>
      <c r="R1153">
        <f>IF(O1153&gt;0,P1153/O1153,0)</f>
        <v>0.48679245283018868</v>
      </c>
      <c r="S1153">
        <f>IF(O1153&gt;0,Q1153/O1153,0)</f>
        <v>0.51320754716981132</v>
      </c>
      <c r="T1153" s="2">
        <v>0.27547169811320754</v>
      </c>
    </row>
    <row r="1154" spans="1:20" x14ac:dyDescent="0.25">
      <c r="A1154">
        <v>19</v>
      </c>
      <c r="B1154" s="1">
        <v>43908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f>IF(O1154&gt;0,P1154/O1154,0)</f>
        <v>0</v>
      </c>
      <c r="S1154">
        <f>IF(O1154&gt;0,Q1154/O1154,0)</f>
        <v>0</v>
      </c>
      <c r="T1154" s="2">
        <v>0</v>
      </c>
    </row>
    <row r="1155" spans="1:20" x14ac:dyDescent="0.25">
      <c r="A1155">
        <v>19</v>
      </c>
      <c r="B1155" s="1">
        <v>43909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f>IF(O1155&gt;0,P1155/O1155,0)</f>
        <v>1</v>
      </c>
      <c r="S1155">
        <f>IF(O1155&gt;0,Q1155/O1155,0)</f>
        <v>0</v>
      </c>
      <c r="T1155" s="2">
        <v>0</v>
      </c>
    </row>
    <row r="1156" spans="1:20" x14ac:dyDescent="0.25">
      <c r="A1156">
        <v>19</v>
      </c>
      <c r="B1156" s="1">
        <v>43910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f>IF(O1156&gt;0,P1156/O1156,0)</f>
        <v>1</v>
      </c>
      <c r="S1156">
        <f>IF(O1156&gt;0,Q1156/O1156,0)</f>
        <v>0</v>
      </c>
      <c r="T1156" s="2">
        <v>0</v>
      </c>
    </row>
    <row r="1157" spans="1:20" x14ac:dyDescent="0.25">
      <c r="A1157">
        <v>19</v>
      </c>
      <c r="B1157" s="1">
        <v>43911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f>IF(O1157&gt;0,P1157/O1157,0)</f>
        <v>1</v>
      </c>
      <c r="S1157">
        <f>IF(O1157&gt;0,Q1157/O1157,0)</f>
        <v>0</v>
      </c>
      <c r="T1157" s="2">
        <v>0</v>
      </c>
    </row>
    <row r="1158" spans="1:20" x14ac:dyDescent="0.25">
      <c r="A1158">
        <v>19</v>
      </c>
      <c r="B1158" s="1">
        <v>43912</v>
      </c>
      <c r="C1158">
        <v>4</v>
      </c>
      <c r="D1158">
        <v>0</v>
      </c>
      <c r="E1158">
        <v>0</v>
      </c>
      <c r="F1158">
        <v>1</v>
      </c>
      <c r="G1158">
        <v>4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5</v>
      </c>
      <c r="Q1158">
        <v>0</v>
      </c>
      <c r="R1158">
        <f>IF(O1158&gt;0,P1158/O1158,0)</f>
        <v>1</v>
      </c>
      <c r="S1158">
        <f>IF(O1158&gt;0,Q1158/O1158,0)</f>
        <v>0</v>
      </c>
      <c r="T1158" s="2">
        <v>0.2</v>
      </c>
    </row>
    <row r="1159" spans="1:20" x14ac:dyDescent="0.25">
      <c r="A1159">
        <v>19</v>
      </c>
      <c r="B1159" s="1">
        <v>43913</v>
      </c>
      <c r="C1159">
        <v>6</v>
      </c>
      <c r="D1159">
        <v>1</v>
      </c>
      <c r="E1159">
        <v>0</v>
      </c>
      <c r="F1159">
        <v>2</v>
      </c>
      <c r="G1159">
        <v>3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5</v>
      </c>
      <c r="Q1159">
        <v>0</v>
      </c>
      <c r="R1159">
        <f>IF(O1159&gt;0,P1159/O1159,0)</f>
        <v>0.625</v>
      </c>
      <c r="S1159">
        <f>IF(O1159&gt;0,Q1159/O1159,0)</f>
        <v>0</v>
      </c>
      <c r="T1159" s="2">
        <v>0.25</v>
      </c>
    </row>
    <row r="1160" spans="1:20" x14ac:dyDescent="0.25">
      <c r="A1160">
        <v>19</v>
      </c>
      <c r="B1160" s="1">
        <v>43914</v>
      </c>
      <c r="C1160">
        <v>12</v>
      </c>
      <c r="D1160">
        <v>3</v>
      </c>
      <c r="E1160">
        <v>0</v>
      </c>
      <c r="F1160">
        <v>3</v>
      </c>
      <c r="G1160">
        <v>9</v>
      </c>
      <c r="H1160">
        <v>2</v>
      </c>
      <c r="I1160">
        <v>0</v>
      </c>
      <c r="J1160">
        <v>3</v>
      </c>
      <c r="K1160">
        <v>3</v>
      </c>
      <c r="L1160">
        <v>1</v>
      </c>
      <c r="M1160">
        <v>0</v>
      </c>
      <c r="N1160">
        <v>0</v>
      </c>
      <c r="O1160">
        <v>15</v>
      </c>
      <c r="P1160">
        <v>12</v>
      </c>
      <c r="Q1160">
        <v>3</v>
      </c>
      <c r="R1160">
        <f>IF(O1160&gt;0,P1160/O1160,0)</f>
        <v>0.8</v>
      </c>
      <c r="S1160">
        <f>IF(O1160&gt;0,Q1160/O1160,0)</f>
        <v>0.2</v>
      </c>
      <c r="T1160" s="2">
        <v>0.2</v>
      </c>
    </row>
    <row r="1161" spans="1:20" x14ac:dyDescent="0.25">
      <c r="A1161">
        <v>19</v>
      </c>
      <c r="B1161" s="1">
        <v>43915</v>
      </c>
      <c r="C1161">
        <v>15</v>
      </c>
      <c r="D1161">
        <v>4</v>
      </c>
      <c r="E1161">
        <v>0</v>
      </c>
      <c r="F1161">
        <v>3</v>
      </c>
      <c r="G1161">
        <v>11</v>
      </c>
      <c r="H1161">
        <v>3</v>
      </c>
      <c r="I1161">
        <v>0</v>
      </c>
      <c r="J1161">
        <v>3</v>
      </c>
      <c r="K1161">
        <v>4</v>
      </c>
      <c r="L1161">
        <v>1</v>
      </c>
      <c r="M1161">
        <v>0</v>
      </c>
      <c r="N1161">
        <v>0</v>
      </c>
      <c r="O1161">
        <v>18</v>
      </c>
      <c r="P1161">
        <v>14</v>
      </c>
      <c r="Q1161">
        <v>4</v>
      </c>
      <c r="R1161">
        <f>IF(O1161&gt;0,P1161/O1161,0)</f>
        <v>0.77777777777777779</v>
      </c>
      <c r="S1161">
        <f>IF(O1161&gt;0,Q1161/O1161,0)</f>
        <v>0.22222222222222221</v>
      </c>
      <c r="T1161" s="2">
        <v>0.16666666666666666</v>
      </c>
    </row>
    <row r="1162" spans="1:20" x14ac:dyDescent="0.25">
      <c r="A1162">
        <v>19</v>
      </c>
      <c r="B1162" s="1">
        <v>43916</v>
      </c>
      <c r="C1162">
        <v>16</v>
      </c>
      <c r="D1162">
        <v>6</v>
      </c>
      <c r="E1162">
        <v>1</v>
      </c>
      <c r="F1162">
        <v>3</v>
      </c>
      <c r="G1162">
        <v>11</v>
      </c>
      <c r="H1162">
        <v>4</v>
      </c>
      <c r="I1162">
        <v>1</v>
      </c>
      <c r="J1162">
        <v>3</v>
      </c>
      <c r="K1162">
        <v>5</v>
      </c>
      <c r="L1162">
        <v>2</v>
      </c>
      <c r="M1162">
        <v>0</v>
      </c>
      <c r="N1162">
        <v>0</v>
      </c>
      <c r="O1162">
        <v>20</v>
      </c>
      <c r="P1162">
        <v>15</v>
      </c>
      <c r="Q1162">
        <v>5</v>
      </c>
      <c r="R1162">
        <f>IF(O1162&gt;0,P1162/O1162,0)</f>
        <v>0.75</v>
      </c>
      <c r="S1162">
        <f>IF(O1162&gt;0,Q1162/O1162,0)</f>
        <v>0.25</v>
      </c>
      <c r="T1162" s="2">
        <v>0.15</v>
      </c>
    </row>
    <row r="1163" spans="1:20" x14ac:dyDescent="0.25">
      <c r="A1163">
        <v>19</v>
      </c>
      <c r="B1163" s="1">
        <v>43917</v>
      </c>
      <c r="C1163">
        <v>16</v>
      </c>
      <c r="D1163">
        <v>6</v>
      </c>
      <c r="E1163">
        <v>1</v>
      </c>
      <c r="F1163">
        <v>3</v>
      </c>
      <c r="G1163">
        <v>10</v>
      </c>
      <c r="H1163">
        <v>4</v>
      </c>
      <c r="I1163">
        <v>1</v>
      </c>
      <c r="J1163">
        <v>3</v>
      </c>
      <c r="K1163">
        <v>6</v>
      </c>
      <c r="L1163">
        <v>2</v>
      </c>
      <c r="M1163">
        <v>0</v>
      </c>
      <c r="N1163">
        <v>0</v>
      </c>
      <c r="O1163">
        <v>20</v>
      </c>
      <c r="P1163">
        <v>14</v>
      </c>
      <c r="Q1163">
        <v>6</v>
      </c>
      <c r="R1163">
        <f>IF(O1163&gt;0,P1163/O1163,0)</f>
        <v>0.7</v>
      </c>
      <c r="S1163">
        <f>IF(O1163&gt;0,Q1163/O1163,0)</f>
        <v>0.3</v>
      </c>
      <c r="T1163" s="2">
        <v>0.15</v>
      </c>
    </row>
    <row r="1164" spans="1:20" x14ac:dyDescent="0.25">
      <c r="A1164">
        <v>19</v>
      </c>
      <c r="B1164" s="1">
        <v>43918</v>
      </c>
      <c r="C1164">
        <v>29</v>
      </c>
      <c r="D1164">
        <v>6</v>
      </c>
      <c r="E1164">
        <v>1</v>
      </c>
      <c r="F1164">
        <v>3</v>
      </c>
      <c r="G1164">
        <v>19</v>
      </c>
      <c r="H1164">
        <v>5</v>
      </c>
      <c r="I1164">
        <v>1</v>
      </c>
      <c r="J1164">
        <v>3</v>
      </c>
      <c r="K1164">
        <v>10</v>
      </c>
      <c r="L1164">
        <v>1</v>
      </c>
      <c r="M1164">
        <v>0</v>
      </c>
      <c r="N1164">
        <v>0</v>
      </c>
      <c r="O1164">
        <v>33</v>
      </c>
      <c r="P1164">
        <v>23</v>
      </c>
      <c r="Q1164">
        <v>10</v>
      </c>
      <c r="R1164">
        <f>IF(O1164&gt;0,P1164/O1164,0)</f>
        <v>0.69696969696969702</v>
      </c>
      <c r="S1164">
        <f>IF(O1164&gt;0,Q1164/O1164,0)</f>
        <v>0.30303030303030304</v>
      </c>
      <c r="T1164" s="2">
        <v>9.0909090909090912E-2</v>
      </c>
    </row>
    <row r="1165" spans="1:20" x14ac:dyDescent="0.25">
      <c r="A1165">
        <v>19</v>
      </c>
      <c r="B1165" s="1">
        <v>43919</v>
      </c>
      <c r="C1165">
        <v>32</v>
      </c>
      <c r="D1165">
        <v>7</v>
      </c>
      <c r="E1165">
        <v>2</v>
      </c>
      <c r="F1165">
        <v>3</v>
      </c>
      <c r="G1165">
        <v>21</v>
      </c>
      <c r="H1165">
        <v>5</v>
      </c>
      <c r="I1165">
        <v>2</v>
      </c>
      <c r="J1165">
        <v>3</v>
      </c>
      <c r="K1165">
        <v>11</v>
      </c>
      <c r="L1165">
        <v>2</v>
      </c>
      <c r="M1165">
        <v>0</v>
      </c>
      <c r="N1165">
        <v>0</v>
      </c>
      <c r="O1165">
        <v>37</v>
      </c>
      <c r="P1165">
        <v>26</v>
      </c>
      <c r="Q1165">
        <v>11</v>
      </c>
      <c r="R1165">
        <f>IF(O1165&gt;0,P1165/O1165,0)</f>
        <v>0.70270270270270274</v>
      </c>
      <c r="S1165">
        <f>IF(O1165&gt;0,Q1165/O1165,0)</f>
        <v>0.29729729729729731</v>
      </c>
      <c r="T1165" s="2">
        <v>8.1081081081081086E-2</v>
      </c>
    </row>
    <row r="1166" spans="1:20" x14ac:dyDescent="0.25">
      <c r="A1166">
        <v>19</v>
      </c>
      <c r="B1166" s="1">
        <v>43920</v>
      </c>
      <c r="C1166">
        <v>37</v>
      </c>
      <c r="D1166">
        <v>8</v>
      </c>
      <c r="E1166">
        <v>4</v>
      </c>
      <c r="F1166">
        <v>3</v>
      </c>
      <c r="G1166">
        <v>22</v>
      </c>
      <c r="H1166">
        <v>5</v>
      </c>
      <c r="I1166">
        <v>4</v>
      </c>
      <c r="J1166">
        <v>3</v>
      </c>
      <c r="K1166">
        <v>15</v>
      </c>
      <c r="L1166">
        <v>3</v>
      </c>
      <c r="M1166">
        <v>0</v>
      </c>
      <c r="N1166">
        <v>0</v>
      </c>
      <c r="O1166">
        <v>44</v>
      </c>
      <c r="P1166">
        <v>29</v>
      </c>
      <c r="Q1166">
        <v>15</v>
      </c>
      <c r="R1166">
        <f>IF(O1166&gt;0,P1166/O1166,0)</f>
        <v>0.65909090909090906</v>
      </c>
      <c r="S1166">
        <f>IF(O1166&gt;0,Q1166/O1166,0)</f>
        <v>0.34090909090909088</v>
      </c>
      <c r="T1166" s="2">
        <v>6.8181818181818177E-2</v>
      </c>
    </row>
    <row r="1167" spans="1:20" x14ac:dyDescent="0.25">
      <c r="A1167">
        <v>19</v>
      </c>
      <c r="B1167" s="1">
        <v>43921</v>
      </c>
      <c r="C1167">
        <v>38</v>
      </c>
      <c r="D1167">
        <v>7</v>
      </c>
      <c r="E1167">
        <v>5</v>
      </c>
      <c r="F1167">
        <v>3</v>
      </c>
      <c r="G1167">
        <v>23</v>
      </c>
      <c r="H1167">
        <v>5</v>
      </c>
      <c r="I1167">
        <v>4</v>
      </c>
      <c r="J1167">
        <v>3</v>
      </c>
      <c r="K1167">
        <v>15</v>
      </c>
      <c r="L1167">
        <v>2</v>
      </c>
      <c r="M1167">
        <v>1</v>
      </c>
      <c r="N1167">
        <v>0</v>
      </c>
      <c r="O1167">
        <v>46</v>
      </c>
      <c r="P1167">
        <v>30</v>
      </c>
      <c r="Q1167">
        <v>16</v>
      </c>
      <c r="R1167">
        <f>IF(O1167&gt;0,P1167/O1167,0)</f>
        <v>0.65217391304347827</v>
      </c>
      <c r="S1167">
        <f>IF(O1167&gt;0,Q1167/O1167,0)</f>
        <v>0.34782608695652173</v>
      </c>
      <c r="T1167" s="2">
        <v>6.5217391304347824E-2</v>
      </c>
    </row>
    <row r="1168" spans="1:20" x14ac:dyDescent="0.25">
      <c r="A1168">
        <v>19</v>
      </c>
      <c r="B1168" s="1">
        <v>43922</v>
      </c>
      <c r="C1168">
        <v>39</v>
      </c>
      <c r="D1168">
        <v>8</v>
      </c>
      <c r="E1168">
        <v>8</v>
      </c>
      <c r="F1168">
        <v>4</v>
      </c>
      <c r="G1168">
        <v>23</v>
      </c>
      <c r="H1168">
        <v>7</v>
      </c>
      <c r="I1168">
        <v>6</v>
      </c>
      <c r="J1168">
        <v>4</v>
      </c>
      <c r="K1168">
        <v>16</v>
      </c>
      <c r="L1168">
        <v>1</v>
      </c>
      <c r="M1168">
        <v>2</v>
      </c>
      <c r="N1168">
        <v>0</v>
      </c>
      <c r="O1168">
        <v>51</v>
      </c>
      <c r="P1168">
        <v>33</v>
      </c>
      <c r="Q1168">
        <v>18</v>
      </c>
      <c r="R1168">
        <f>IF(O1168&gt;0,P1168/O1168,0)</f>
        <v>0.6470588235294118</v>
      </c>
      <c r="S1168">
        <f>IF(O1168&gt;0,Q1168/O1168,0)</f>
        <v>0.35294117647058826</v>
      </c>
      <c r="T1168" s="2">
        <v>7.8431372549019607E-2</v>
      </c>
    </row>
    <row r="1169" spans="1:20" x14ac:dyDescent="0.25">
      <c r="A1169">
        <v>19</v>
      </c>
      <c r="B1169" s="1">
        <v>43923</v>
      </c>
      <c r="C1169">
        <v>38</v>
      </c>
      <c r="D1169">
        <v>8</v>
      </c>
      <c r="E1169">
        <v>11</v>
      </c>
      <c r="F1169">
        <v>4</v>
      </c>
      <c r="G1169">
        <v>21</v>
      </c>
      <c r="H1169">
        <v>7</v>
      </c>
      <c r="I1169">
        <v>9</v>
      </c>
      <c r="J1169">
        <v>4</v>
      </c>
      <c r="K1169">
        <v>17</v>
      </c>
      <c r="L1169">
        <v>1</v>
      </c>
      <c r="M1169">
        <v>2</v>
      </c>
      <c r="N1169">
        <v>0</v>
      </c>
      <c r="O1169">
        <v>53</v>
      </c>
      <c r="P1169">
        <v>34</v>
      </c>
      <c r="Q1169">
        <v>19</v>
      </c>
      <c r="R1169">
        <f>IF(O1169&gt;0,P1169/O1169,0)</f>
        <v>0.64150943396226412</v>
      </c>
      <c r="S1169">
        <f>IF(O1169&gt;0,Q1169/O1169,0)</f>
        <v>0.35849056603773582</v>
      </c>
      <c r="T1169" s="2">
        <v>7.5471698113207544E-2</v>
      </c>
    </row>
    <row r="1170" spans="1:20" x14ac:dyDescent="0.25">
      <c r="A1170">
        <v>19</v>
      </c>
      <c r="B1170" s="1">
        <v>43924</v>
      </c>
      <c r="C1170">
        <v>42</v>
      </c>
      <c r="D1170">
        <v>8</v>
      </c>
      <c r="E1170">
        <v>14</v>
      </c>
      <c r="F1170">
        <v>4</v>
      </c>
      <c r="G1170">
        <v>24</v>
      </c>
      <c r="H1170">
        <v>7</v>
      </c>
      <c r="I1170">
        <v>11</v>
      </c>
      <c r="J1170">
        <v>4</v>
      </c>
      <c r="K1170">
        <v>18</v>
      </c>
      <c r="L1170">
        <v>1</v>
      </c>
      <c r="M1170">
        <v>3</v>
      </c>
      <c r="N1170">
        <v>0</v>
      </c>
      <c r="O1170">
        <v>60</v>
      </c>
      <c r="P1170">
        <v>39</v>
      </c>
      <c r="Q1170">
        <v>21</v>
      </c>
      <c r="R1170">
        <f>IF(O1170&gt;0,P1170/O1170,0)</f>
        <v>0.65</v>
      </c>
      <c r="S1170">
        <f>IF(O1170&gt;0,Q1170/O1170,0)</f>
        <v>0.35</v>
      </c>
      <c r="T1170" s="2">
        <v>6.6666666666666666E-2</v>
      </c>
    </row>
    <row r="1171" spans="1:20" x14ac:dyDescent="0.25">
      <c r="A1171">
        <v>19</v>
      </c>
      <c r="B1171" s="1">
        <v>43925</v>
      </c>
      <c r="C1171">
        <v>43</v>
      </c>
      <c r="D1171">
        <v>7</v>
      </c>
      <c r="E1171">
        <v>15</v>
      </c>
      <c r="F1171">
        <v>7</v>
      </c>
      <c r="G1171">
        <v>21</v>
      </c>
      <c r="H1171">
        <v>6</v>
      </c>
      <c r="I1171">
        <v>11</v>
      </c>
      <c r="J1171">
        <v>7</v>
      </c>
      <c r="K1171">
        <v>22</v>
      </c>
      <c r="L1171">
        <v>1</v>
      </c>
      <c r="M1171">
        <v>4</v>
      </c>
      <c r="N1171">
        <v>0</v>
      </c>
      <c r="O1171">
        <v>65</v>
      </c>
      <c r="P1171">
        <v>39</v>
      </c>
      <c r="Q1171">
        <v>26</v>
      </c>
      <c r="R1171">
        <f>IF(O1171&gt;0,P1171/O1171,0)</f>
        <v>0.6</v>
      </c>
      <c r="S1171">
        <f>IF(O1171&gt;0,Q1171/O1171,0)</f>
        <v>0.4</v>
      </c>
      <c r="T1171" s="2">
        <v>0.1076923076923077</v>
      </c>
    </row>
    <row r="1172" spans="1:20" x14ac:dyDescent="0.25">
      <c r="A1172">
        <v>19</v>
      </c>
      <c r="B1172" s="1">
        <v>43926</v>
      </c>
      <c r="C1172">
        <v>42</v>
      </c>
      <c r="D1172">
        <v>7</v>
      </c>
      <c r="E1172">
        <v>16</v>
      </c>
      <c r="F1172">
        <v>7</v>
      </c>
      <c r="G1172">
        <v>20</v>
      </c>
      <c r="H1172">
        <v>6</v>
      </c>
      <c r="I1172">
        <v>11</v>
      </c>
      <c r="J1172">
        <v>7</v>
      </c>
      <c r="K1172">
        <v>21</v>
      </c>
      <c r="L1172">
        <v>1</v>
      </c>
      <c r="M1172">
        <v>5</v>
      </c>
      <c r="N1172">
        <v>0</v>
      </c>
      <c r="O1172">
        <v>65</v>
      </c>
      <c r="P1172">
        <v>38</v>
      </c>
      <c r="Q1172">
        <v>26</v>
      </c>
      <c r="R1172">
        <f>IF(O1172&gt;0,P1172/O1172,0)</f>
        <v>0.58461538461538465</v>
      </c>
      <c r="S1172">
        <f>IF(O1172&gt;0,Q1172/O1172,0)</f>
        <v>0.4</v>
      </c>
      <c r="T1172" s="2">
        <v>0.1076923076923077</v>
      </c>
    </row>
    <row r="1173" spans="1:20" x14ac:dyDescent="0.25">
      <c r="A1173">
        <v>19</v>
      </c>
      <c r="B1173" s="1">
        <v>43927</v>
      </c>
      <c r="C1173">
        <v>44</v>
      </c>
      <c r="D1173">
        <v>8</v>
      </c>
      <c r="E1173">
        <v>17</v>
      </c>
      <c r="F1173">
        <v>9</v>
      </c>
      <c r="G1173">
        <v>21</v>
      </c>
      <c r="H1173">
        <v>6</v>
      </c>
      <c r="I1173">
        <v>12</v>
      </c>
      <c r="J1173">
        <v>9</v>
      </c>
      <c r="K1173">
        <v>22</v>
      </c>
      <c r="L1173">
        <v>1</v>
      </c>
      <c r="M1173">
        <v>5</v>
      </c>
      <c r="N1173">
        <v>0</v>
      </c>
      <c r="O1173">
        <v>70</v>
      </c>
      <c r="P1173">
        <v>42</v>
      </c>
      <c r="Q1173">
        <v>27</v>
      </c>
      <c r="R1173">
        <f>IF(O1173&gt;0,P1173/O1173,0)</f>
        <v>0.6</v>
      </c>
      <c r="S1173">
        <f>IF(O1173&gt;0,Q1173/O1173,0)</f>
        <v>0.38571428571428573</v>
      </c>
      <c r="T1173" s="2">
        <v>0.12857142857142856</v>
      </c>
    </row>
    <row r="1174" spans="1:20" x14ac:dyDescent="0.25">
      <c r="A1174">
        <v>19</v>
      </c>
      <c r="B1174" s="1">
        <v>43928</v>
      </c>
      <c r="C1174">
        <v>41</v>
      </c>
      <c r="D1174">
        <v>8</v>
      </c>
      <c r="E1174">
        <v>23</v>
      </c>
      <c r="F1174">
        <v>11</v>
      </c>
      <c r="G1174">
        <v>20</v>
      </c>
      <c r="H1174">
        <v>5</v>
      </c>
      <c r="I1174">
        <v>15</v>
      </c>
      <c r="J1174">
        <v>11</v>
      </c>
      <c r="K1174">
        <v>20</v>
      </c>
      <c r="L1174">
        <v>2</v>
      </c>
      <c r="M1174">
        <v>8</v>
      </c>
      <c r="N1174">
        <v>0</v>
      </c>
      <c r="O1174">
        <v>75</v>
      </c>
      <c r="P1174">
        <v>46</v>
      </c>
      <c r="Q1174">
        <v>28</v>
      </c>
      <c r="R1174">
        <f>IF(O1174&gt;0,P1174/O1174,0)</f>
        <v>0.61333333333333329</v>
      </c>
      <c r="S1174">
        <f>IF(O1174&gt;0,Q1174/O1174,0)</f>
        <v>0.37333333333333335</v>
      </c>
      <c r="T1174" s="2">
        <v>0.14666666666666667</v>
      </c>
    </row>
    <row r="1175" spans="1:20" x14ac:dyDescent="0.25">
      <c r="A1175">
        <v>19</v>
      </c>
      <c r="B1175" s="1">
        <v>43929</v>
      </c>
      <c r="C1175">
        <v>43</v>
      </c>
      <c r="D1175">
        <v>9</v>
      </c>
      <c r="E1175">
        <v>26</v>
      </c>
      <c r="F1175">
        <v>11</v>
      </c>
      <c r="G1175">
        <v>23</v>
      </c>
      <c r="H1175">
        <v>6</v>
      </c>
      <c r="I1175">
        <v>15</v>
      </c>
      <c r="J1175">
        <v>11</v>
      </c>
      <c r="K1175">
        <v>19</v>
      </c>
      <c r="L1175">
        <v>2</v>
      </c>
      <c r="M1175">
        <v>11</v>
      </c>
      <c r="N1175">
        <v>0</v>
      </c>
      <c r="O1175">
        <v>80</v>
      </c>
      <c r="P1175">
        <v>49</v>
      </c>
      <c r="Q1175">
        <v>30</v>
      </c>
      <c r="R1175">
        <f>IF(O1175&gt;0,P1175/O1175,0)</f>
        <v>0.61250000000000004</v>
      </c>
      <c r="S1175">
        <f>IF(O1175&gt;0,Q1175/O1175,0)</f>
        <v>0.375</v>
      </c>
      <c r="T1175" s="2">
        <v>0.13750000000000001</v>
      </c>
    </row>
    <row r="1176" spans="1:20" x14ac:dyDescent="0.25">
      <c r="A1176">
        <v>19</v>
      </c>
      <c r="B1176" s="1">
        <v>43930</v>
      </c>
      <c r="C1176">
        <v>44</v>
      </c>
      <c r="D1176">
        <v>10</v>
      </c>
      <c r="E1176">
        <v>29</v>
      </c>
      <c r="F1176">
        <v>12</v>
      </c>
      <c r="G1176">
        <v>24</v>
      </c>
      <c r="H1176">
        <v>7</v>
      </c>
      <c r="I1176">
        <v>16</v>
      </c>
      <c r="J1176">
        <v>12</v>
      </c>
      <c r="K1176">
        <v>19</v>
      </c>
      <c r="L1176">
        <v>2</v>
      </c>
      <c r="M1176">
        <v>13</v>
      </c>
      <c r="N1176">
        <v>0</v>
      </c>
      <c r="O1176">
        <v>85</v>
      </c>
      <c r="P1176">
        <v>52</v>
      </c>
      <c r="Q1176">
        <v>32</v>
      </c>
      <c r="R1176">
        <f>IF(O1176&gt;0,P1176/O1176,0)</f>
        <v>0.61176470588235299</v>
      </c>
      <c r="S1176">
        <f>IF(O1176&gt;0,Q1176/O1176,0)</f>
        <v>0.37647058823529411</v>
      </c>
      <c r="T1176" s="2">
        <v>0.14117647058823529</v>
      </c>
    </row>
    <row r="1177" spans="1:20" x14ac:dyDescent="0.25">
      <c r="A1177">
        <v>19</v>
      </c>
      <c r="B1177" s="1">
        <v>43931</v>
      </c>
      <c r="C1177">
        <v>39</v>
      </c>
      <c r="D1177">
        <v>10</v>
      </c>
      <c r="E1177">
        <v>34</v>
      </c>
      <c r="F1177">
        <v>12</v>
      </c>
      <c r="G1177">
        <v>24</v>
      </c>
      <c r="H1177">
        <v>7</v>
      </c>
      <c r="I1177">
        <v>17</v>
      </c>
      <c r="J1177">
        <v>12</v>
      </c>
      <c r="K1177">
        <v>14</v>
      </c>
      <c r="L1177">
        <v>2</v>
      </c>
      <c r="M1177">
        <v>17</v>
      </c>
      <c r="N1177">
        <v>0</v>
      </c>
      <c r="O1177">
        <v>85</v>
      </c>
      <c r="P1177">
        <v>53</v>
      </c>
      <c r="Q1177">
        <v>31</v>
      </c>
      <c r="R1177">
        <f>IF(O1177&gt;0,P1177/O1177,0)</f>
        <v>0.62352941176470589</v>
      </c>
      <c r="S1177">
        <f>IF(O1177&gt;0,Q1177/O1177,0)</f>
        <v>0.36470588235294116</v>
      </c>
      <c r="T1177" s="2">
        <v>0.14117647058823529</v>
      </c>
    </row>
    <row r="1178" spans="1:20" x14ac:dyDescent="0.25">
      <c r="A1178">
        <v>19</v>
      </c>
      <c r="B1178" s="1">
        <v>43932</v>
      </c>
      <c r="C1178">
        <v>46</v>
      </c>
      <c r="D1178">
        <v>12</v>
      </c>
      <c r="E1178">
        <v>37</v>
      </c>
      <c r="F1178">
        <v>13</v>
      </c>
      <c r="G1178">
        <v>28</v>
      </c>
      <c r="H1178">
        <v>9</v>
      </c>
      <c r="I1178">
        <v>18</v>
      </c>
      <c r="J1178">
        <v>13</v>
      </c>
      <c r="K1178">
        <v>17</v>
      </c>
      <c r="L1178">
        <v>2</v>
      </c>
      <c r="M1178">
        <v>19</v>
      </c>
      <c r="N1178">
        <v>0</v>
      </c>
      <c r="O1178">
        <v>96</v>
      </c>
      <c r="P1178">
        <v>59</v>
      </c>
      <c r="Q1178">
        <v>36</v>
      </c>
      <c r="R1178">
        <f>IF(O1178&gt;0,P1178/O1178,0)</f>
        <v>0.61458333333333337</v>
      </c>
      <c r="S1178">
        <f>IF(O1178&gt;0,Q1178/O1178,0)</f>
        <v>0.375</v>
      </c>
      <c r="T1178" s="2">
        <v>0.13541666666666666</v>
      </c>
    </row>
    <row r="1179" spans="1:20" x14ac:dyDescent="0.25">
      <c r="A1179">
        <v>19</v>
      </c>
      <c r="B1179" s="1">
        <v>43933</v>
      </c>
      <c r="C1179">
        <v>48</v>
      </c>
      <c r="D1179">
        <v>12</v>
      </c>
      <c r="E1179">
        <v>38</v>
      </c>
      <c r="F1179">
        <v>14</v>
      </c>
      <c r="G1179">
        <v>28</v>
      </c>
      <c r="H1179">
        <v>9</v>
      </c>
      <c r="I1179">
        <v>19</v>
      </c>
      <c r="J1179">
        <v>14</v>
      </c>
      <c r="K1179">
        <v>19</v>
      </c>
      <c r="L1179">
        <v>2</v>
      </c>
      <c r="M1179">
        <v>19</v>
      </c>
      <c r="N1179">
        <v>0</v>
      </c>
      <c r="O1179">
        <v>100</v>
      </c>
      <c r="P1179">
        <v>61</v>
      </c>
      <c r="Q1179">
        <v>38</v>
      </c>
      <c r="R1179">
        <f>IF(O1179&gt;0,P1179/O1179,0)</f>
        <v>0.61</v>
      </c>
      <c r="S1179">
        <f>IF(O1179&gt;0,Q1179/O1179,0)</f>
        <v>0.38</v>
      </c>
      <c r="T1179" s="2">
        <v>0.14000000000000001</v>
      </c>
    </row>
    <row r="1180" spans="1:20" x14ac:dyDescent="0.25">
      <c r="A1180">
        <v>19</v>
      </c>
      <c r="B1180" s="1">
        <v>43934</v>
      </c>
      <c r="C1180">
        <v>51</v>
      </c>
      <c r="D1180">
        <v>13</v>
      </c>
      <c r="E1180">
        <v>38</v>
      </c>
      <c r="F1180">
        <v>14</v>
      </c>
      <c r="G1180">
        <v>31</v>
      </c>
      <c r="H1180">
        <v>10</v>
      </c>
      <c r="I1180">
        <v>19</v>
      </c>
      <c r="J1180">
        <v>14</v>
      </c>
      <c r="K1180">
        <v>19</v>
      </c>
      <c r="L1180">
        <v>2</v>
      </c>
      <c r="M1180">
        <v>19</v>
      </c>
      <c r="N1180">
        <v>0</v>
      </c>
      <c r="O1180">
        <v>103</v>
      </c>
      <c r="P1180">
        <v>64</v>
      </c>
      <c r="Q1180">
        <v>38</v>
      </c>
      <c r="R1180">
        <f>IF(O1180&gt;0,P1180/O1180,0)</f>
        <v>0.62135922330097082</v>
      </c>
      <c r="S1180">
        <f>IF(O1180&gt;0,Q1180/O1180,0)</f>
        <v>0.36893203883495146</v>
      </c>
      <c r="T1180" s="2">
        <v>0.13592233009708737</v>
      </c>
    </row>
    <row r="1181" spans="1:20" x14ac:dyDescent="0.25">
      <c r="A1181">
        <v>19</v>
      </c>
      <c r="B1181" s="1">
        <v>43935</v>
      </c>
      <c r="C1181">
        <v>53</v>
      </c>
      <c r="D1181">
        <v>12</v>
      </c>
      <c r="E1181">
        <v>39</v>
      </c>
      <c r="F1181">
        <v>16</v>
      </c>
      <c r="G1181">
        <v>32</v>
      </c>
      <c r="H1181">
        <v>9</v>
      </c>
      <c r="I1181">
        <v>20</v>
      </c>
      <c r="J1181">
        <v>15</v>
      </c>
      <c r="K1181">
        <v>20</v>
      </c>
      <c r="L1181">
        <v>2</v>
      </c>
      <c r="M1181">
        <v>19</v>
      </c>
      <c r="N1181">
        <v>1</v>
      </c>
      <c r="O1181">
        <v>108</v>
      </c>
      <c r="P1181">
        <v>67</v>
      </c>
      <c r="Q1181">
        <v>40</v>
      </c>
      <c r="R1181">
        <f>IF(O1181&gt;0,P1181/O1181,0)</f>
        <v>0.62037037037037035</v>
      </c>
      <c r="S1181">
        <f>IF(O1181&gt;0,Q1181/O1181,0)</f>
        <v>0.37037037037037035</v>
      </c>
      <c r="T1181" s="2">
        <v>0.14814814814814814</v>
      </c>
    </row>
    <row r="1182" spans="1:20" x14ac:dyDescent="0.25">
      <c r="A1182">
        <v>19</v>
      </c>
      <c r="B1182" s="1">
        <v>43936</v>
      </c>
      <c r="C1182">
        <v>54</v>
      </c>
      <c r="D1182">
        <v>12</v>
      </c>
      <c r="E1182">
        <v>41</v>
      </c>
      <c r="F1182">
        <v>17</v>
      </c>
      <c r="G1182">
        <v>34</v>
      </c>
      <c r="H1182">
        <v>9</v>
      </c>
      <c r="I1182">
        <v>20</v>
      </c>
      <c r="J1182">
        <v>16</v>
      </c>
      <c r="K1182">
        <v>19</v>
      </c>
      <c r="L1182">
        <v>2</v>
      </c>
      <c r="M1182">
        <v>21</v>
      </c>
      <c r="N1182">
        <v>1</v>
      </c>
      <c r="O1182">
        <v>112</v>
      </c>
      <c r="P1182">
        <v>70</v>
      </c>
      <c r="Q1182">
        <v>41</v>
      </c>
      <c r="R1182">
        <f>IF(O1182&gt;0,P1182/O1182,0)</f>
        <v>0.625</v>
      </c>
      <c r="S1182">
        <f>IF(O1182&gt;0,Q1182/O1182,0)</f>
        <v>0.36607142857142855</v>
      </c>
      <c r="T1182" s="2">
        <v>0.15178571428571427</v>
      </c>
    </row>
    <row r="1183" spans="1:20" x14ac:dyDescent="0.25">
      <c r="A1183">
        <v>19</v>
      </c>
      <c r="B1183" s="1">
        <v>43937</v>
      </c>
      <c r="C1183">
        <v>56</v>
      </c>
      <c r="D1183">
        <v>12</v>
      </c>
      <c r="E1183">
        <v>44</v>
      </c>
      <c r="F1183">
        <v>18</v>
      </c>
      <c r="G1183">
        <v>35</v>
      </c>
      <c r="H1183">
        <v>9</v>
      </c>
      <c r="I1183">
        <v>23</v>
      </c>
      <c r="J1183">
        <v>16</v>
      </c>
      <c r="K1183">
        <v>20</v>
      </c>
      <c r="L1183">
        <v>2</v>
      </c>
      <c r="M1183">
        <v>21</v>
      </c>
      <c r="N1183">
        <v>2</v>
      </c>
      <c r="O1183">
        <v>118</v>
      </c>
      <c r="P1183">
        <v>74</v>
      </c>
      <c r="Q1183">
        <v>43</v>
      </c>
      <c r="R1183">
        <f>IF(O1183&gt;0,P1183/O1183,0)</f>
        <v>0.6271186440677966</v>
      </c>
      <c r="S1183">
        <f>IF(O1183&gt;0,Q1183/O1183,0)</f>
        <v>0.36440677966101692</v>
      </c>
      <c r="T1183" s="2">
        <v>0.15254237288135594</v>
      </c>
    </row>
    <row r="1184" spans="1:20" x14ac:dyDescent="0.25">
      <c r="A1184">
        <v>19</v>
      </c>
      <c r="B1184" s="1">
        <v>43938</v>
      </c>
      <c r="C1184">
        <v>57</v>
      </c>
      <c r="D1184">
        <v>12</v>
      </c>
      <c r="E1184">
        <v>45</v>
      </c>
      <c r="F1184">
        <v>18</v>
      </c>
      <c r="G1184">
        <v>35</v>
      </c>
      <c r="H1184">
        <v>9</v>
      </c>
      <c r="I1184">
        <v>24</v>
      </c>
      <c r="J1184">
        <v>16</v>
      </c>
      <c r="K1184">
        <v>21</v>
      </c>
      <c r="L1184">
        <v>2</v>
      </c>
      <c r="M1184">
        <v>21</v>
      </c>
      <c r="N1184">
        <v>2</v>
      </c>
      <c r="O1184">
        <v>120</v>
      </c>
      <c r="P1184">
        <v>75</v>
      </c>
      <c r="Q1184">
        <v>44</v>
      </c>
      <c r="R1184">
        <f>IF(O1184&gt;0,P1184/O1184,0)</f>
        <v>0.625</v>
      </c>
      <c r="S1184">
        <f>IF(O1184&gt;0,Q1184/O1184,0)</f>
        <v>0.36666666666666664</v>
      </c>
      <c r="T1184" s="2">
        <v>0.15</v>
      </c>
    </row>
    <row r="1185" spans="1:20" x14ac:dyDescent="0.25">
      <c r="A1185">
        <v>19</v>
      </c>
      <c r="B1185" s="1">
        <v>43939</v>
      </c>
      <c r="C1185">
        <v>61</v>
      </c>
      <c r="D1185">
        <v>11</v>
      </c>
      <c r="E1185">
        <v>47</v>
      </c>
      <c r="F1185">
        <v>20</v>
      </c>
      <c r="G1185">
        <v>36</v>
      </c>
      <c r="H1185">
        <v>8</v>
      </c>
      <c r="I1185">
        <v>25</v>
      </c>
      <c r="J1185">
        <v>18</v>
      </c>
      <c r="K1185">
        <v>24</v>
      </c>
      <c r="L1185">
        <v>2</v>
      </c>
      <c r="M1185">
        <v>22</v>
      </c>
      <c r="N1185">
        <v>2</v>
      </c>
      <c r="O1185">
        <v>128</v>
      </c>
      <c r="P1185">
        <v>79</v>
      </c>
      <c r="Q1185">
        <v>48</v>
      </c>
      <c r="R1185">
        <f>IF(O1185&gt;0,P1185/O1185,0)</f>
        <v>0.6171875</v>
      </c>
      <c r="S1185">
        <f>IF(O1185&gt;0,Q1185/O1185,0)</f>
        <v>0.375</v>
      </c>
      <c r="T1185" s="2">
        <v>0.15625</v>
      </c>
    </row>
    <row r="1186" spans="1:20" x14ac:dyDescent="0.25">
      <c r="A1186">
        <v>19</v>
      </c>
      <c r="B1186" s="1">
        <v>43940</v>
      </c>
      <c r="C1186">
        <v>66</v>
      </c>
      <c r="D1186">
        <v>11</v>
      </c>
      <c r="E1186">
        <v>47</v>
      </c>
      <c r="F1186">
        <v>20</v>
      </c>
      <c r="G1186">
        <v>39</v>
      </c>
      <c r="H1186">
        <v>8</v>
      </c>
      <c r="I1186">
        <v>25</v>
      </c>
      <c r="J1186">
        <v>18</v>
      </c>
      <c r="K1186">
        <v>26</v>
      </c>
      <c r="L1186">
        <v>2</v>
      </c>
      <c r="M1186">
        <v>22</v>
      </c>
      <c r="N1186">
        <v>2</v>
      </c>
      <c r="O1186">
        <v>133</v>
      </c>
      <c r="P1186">
        <v>82</v>
      </c>
      <c r="Q1186">
        <v>50</v>
      </c>
      <c r="R1186">
        <f>IF(O1186&gt;0,P1186/O1186,0)</f>
        <v>0.61654135338345861</v>
      </c>
      <c r="S1186">
        <f>IF(O1186&gt;0,Q1186/O1186,0)</f>
        <v>0.37593984962406013</v>
      </c>
      <c r="T1186" s="2">
        <v>0.15037593984962405</v>
      </c>
    </row>
    <row r="1187" spans="1:20" x14ac:dyDescent="0.25">
      <c r="A1187">
        <v>19</v>
      </c>
      <c r="B1187" s="1">
        <v>43941</v>
      </c>
      <c r="C1187">
        <v>70</v>
      </c>
      <c r="D1187">
        <v>13</v>
      </c>
      <c r="E1187">
        <v>50</v>
      </c>
      <c r="F1187">
        <v>21</v>
      </c>
      <c r="G1187">
        <v>41</v>
      </c>
      <c r="H1187">
        <v>9</v>
      </c>
      <c r="I1187">
        <v>27</v>
      </c>
      <c r="J1187">
        <v>19</v>
      </c>
      <c r="K1187">
        <v>28</v>
      </c>
      <c r="L1187">
        <v>3</v>
      </c>
      <c r="M1187">
        <v>23</v>
      </c>
      <c r="N1187">
        <v>2</v>
      </c>
      <c r="O1187">
        <v>141</v>
      </c>
      <c r="P1187">
        <v>87</v>
      </c>
      <c r="Q1187">
        <v>53</v>
      </c>
      <c r="R1187">
        <f>IF(O1187&gt;0,P1187/O1187,0)</f>
        <v>0.61702127659574468</v>
      </c>
      <c r="S1187">
        <f>IF(O1187&gt;0,Q1187/O1187,0)</f>
        <v>0.37588652482269502</v>
      </c>
      <c r="T1187" s="2">
        <v>0.14893617021276595</v>
      </c>
    </row>
    <row r="1188" spans="1:20" x14ac:dyDescent="0.25">
      <c r="A1188">
        <v>19</v>
      </c>
      <c r="B1188" s="1">
        <v>43942</v>
      </c>
      <c r="C1188">
        <v>72</v>
      </c>
      <c r="D1188">
        <v>12</v>
      </c>
      <c r="E1188">
        <v>52</v>
      </c>
      <c r="F1188">
        <v>22</v>
      </c>
      <c r="G1188">
        <v>43</v>
      </c>
      <c r="H1188">
        <v>8</v>
      </c>
      <c r="I1188">
        <v>27</v>
      </c>
      <c r="J1188">
        <v>20</v>
      </c>
      <c r="K1188">
        <v>28</v>
      </c>
      <c r="L1188">
        <v>3</v>
      </c>
      <c r="M1188">
        <v>25</v>
      </c>
      <c r="N1188">
        <v>2</v>
      </c>
      <c r="O1188">
        <v>146</v>
      </c>
      <c r="P1188">
        <v>90</v>
      </c>
      <c r="Q1188">
        <v>55</v>
      </c>
      <c r="R1188">
        <f>IF(O1188&gt;0,P1188/O1188,0)</f>
        <v>0.61643835616438358</v>
      </c>
      <c r="S1188">
        <f>IF(O1188&gt;0,Q1188/O1188,0)</f>
        <v>0.37671232876712329</v>
      </c>
      <c r="T1188" s="2">
        <v>0.15068493150684931</v>
      </c>
    </row>
    <row r="1189" spans="1:20" x14ac:dyDescent="0.25">
      <c r="A1189">
        <v>19</v>
      </c>
      <c r="B1189" s="1">
        <v>43943</v>
      </c>
      <c r="C1189">
        <v>72</v>
      </c>
      <c r="D1189">
        <v>10</v>
      </c>
      <c r="E1189">
        <v>53</v>
      </c>
      <c r="F1189">
        <v>22</v>
      </c>
      <c r="G1189">
        <v>43</v>
      </c>
      <c r="H1189">
        <v>7</v>
      </c>
      <c r="I1189">
        <v>28</v>
      </c>
      <c r="J1189">
        <v>20</v>
      </c>
      <c r="K1189">
        <v>28</v>
      </c>
      <c r="L1189">
        <v>2</v>
      </c>
      <c r="M1189">
        <v>25</v>
      </c>
      <c r="N1189">
        <v>2</v>
      </c>
      <c r="O1189">
        <v>147</v>
      </c>
      <c r="P1189">
        <v>91</v>
      </c>
      <c r="Q1189">
        <v>55</v>
      </c>
      <c r="R1189">
        <f>IF(O1189&gt;0,P1189/O1189,0)</f>
        <v>0.61904761904761907</v>
      </c>
      <c r="S1189">
        <f>IF(O1189&gt;0,Q1189/O1189,0)</f>
        <v>0.37414965986394561</v>
      </c>
      <c r="T1189" s="2">
        <v>0.14965986394557823</v>
      </c>
    </row>
    <row r="1190" spans="1:20" x14ac:dyDescent="0.25">
      <c r="A1190">
        <v>19</v>
      </c>
      <c r="B1190" s="1">
        <v>43944</v>
      </c>
      <c r="C1190">
        <v>73</v>
      </c>
      <c r="D1190">
        <v>10</v>
      </c>
      <c r="E1190">
        <v>54</v>
      </c>
      <c r="F1190">
        <v>22</v>
      </c>
      <c r="G1190">
        <v>44</v>
      </c>
      <c r="H1190">
        <v>7</v>
      </c>
      <c r="I1190">
        <v>28</v>
      </c>
      <c r="J1190">
        <v>20</v>
      </c>
      <c r="K1190">
        <v>28</v>
      </c>
      <c r="L1190">
        <v>2</v>
      </c>
      <c r="M1190">
        <v>26</v>
      </c>
      <c r="N1190">
        <v>2</v>
      </c>
      <c r="O1190">
        <v>149</v>
      </c>
      <c r="P1190">
        <v>92</v>
      </c>
      <c r="Q1190">
        <v>56</v>
      </c>
      <c r="R1190">
        <f>IF(O1190&gt;0,P1190/O1190,0)</f>
        <v>0.6174496644295302</v>
      </c>
      <c r="S1190">
        <f>IF(O1190&gt;0,Q1190/O1190,0)</f>
        <v>0.37583892617449666</v>
      </c>
      <c r="T1190" s="2">
        <v>0.1476510067114094</v>
      </c>
    </row>
    <row r="1191" spans="1:20" x14ac:dyDescent="0.25">
      <c r="A1191">
        <v>19</v>
      </c>
      <c r="B1191" s="1">
        <v>43945</v>
      </c>
      <c r="C1191">
        <v>77</v>
      </c>
      <c r="D1191">
        <v>10</v>
      </c>
      <c r="E1191">
        <v>55</v>
      </c>
      <c r="F1191">
        <v>22</v>
      </c>
      <c r="G1191">
        <v>45</v>
      </c>
      <c r="H1191">
        <v>7</v>
      </c>
      <c r="I1191">
        <v>29</v>
      </c>
      <c r="J1191">
        <v>20</v>
      </c>
      <c r="K1191">
        <v>31</v>
      </c>
      <c r="L1191">
        <v>2</v>
      </c>
      <c r="M1191">
        <v>26</v>
      </c>
      <c r="N1191">
        <v>2</v>
      </c>
      <c r="O1191">
        <v>154</v>
      </c>
      <c r="P1191">
        <v>94</v>
      </c>
      <c r="Q1191">
        <v>59</v>
      </c>
      <c r="R1191">
        <f>IF(O1191&gt;0,P1191/O1191,0)</f>
        <v>0.61038961038961037</v>
      </c>
      <c r="S1191">
        <f>IF(O1191&gt;0,Q1191/O1191,0)</f>
        <v>0.38311688311688313</v>
      </c>
      <c r="T1191" s="2">
        <v>0.14285714285714285</v>
      </c>
    </row>
    <row r="1192" spans="1:20" x14ac:dyDescent="0.25">
      <c r="A1192">
        <v>19</v>
      </c>
      <c r="B1192" s="1">
        <v>43946</v>
      </c>
      <c r="C1192">
        <v>74</v>
      </c>
      <c r="D1192">
        <v>10</v>
      </c>
      <c r="E1192">
        <v>59</v>
      </c>
      <c r="F1192">
        <v>22</v>
      </c>
      <c r="G1192">
        <v>42</v>
      </c>
      <c r="H1192">
        <v>7</v>
      </c>
      <c r="I1192">
        <v>32</v>
      </c>
      <c r="J1192">
        <v>20</v>
      </c>
      <c r="K1192">
        <v>31</v>
      </c>
      <c r="L1192">
        <v>2</v>
      </c>
      <c r="M1192">
        <v>27</v>
      </c>
      <c r="N1192">
        <v>2</v>
      </c>
      <c r="O1192">
        <v>155</v>
      </c>
      <c r="P1192">
        <v>94</v>
      </c>
      <c r="Q1192">
        <v>60</v>
      </c>
      <c r="R1192">
        <f>IF(O1192&gt;0,P1192/O1192,0)</f>
        <v>0.6064516129032258</v>
      </c>
      <c r="S1192">
        <f>IF(O1192&gt;0,Q1192/O1192,0)</f>
        <v>0.38709677419354838</v>
      </c>
      <c r="T1192" s="2">
        <v>0.14193548387096774</v>
      </c>
    </row>
    <row r="1193" spans="1:20" x14ac:dyDescent="0.25">
      <c r="A1193">
        <v>19</v>
      </c>
      <c r="B1193" s="1">
        <v>43947</v>
      </c>
      <c r="C1193">
        <v>75</v>
      </c>
      <c r="D1193">
        <v>10</v>
      </c>
      <c r="E1193">
        <v>59</v>
      </c>
      <c r="F1193">
        <v>22</v>
      </c>
      <c r="G1193">
        <v>43</v>
      </c>
      <c r="H1193">
        <v>7</v>
      </c>
      <c r="I1193">
        <v>32</v>
      </c>
      <c r="J1193">
        <v>20</v>
      </c>
      <c r="K1193">
        <v>31</v>
      </c>
      <c r="L1193">
        <v>2</v>
      </c>
      <c r="M1193">
        <v>27</v>
      </c>
      <c r="N1193">
        <v>2</v>
      </c>
      <c r="O1193">
        <v>156</v>
      </c>
      <c r="P1193">
        <v>95</v>
      </c>
      <c r="Q1193">
        <v>60</v>
      </c>
      <c r="R1193">
        <f>IF(O1193&gt;0,P1193/O1193,0)</f>
        <v>0.60897435897435892</v>
      </c>
      <c r="S1193">
        <f>IF(O1193&gt;0,Q1193/O1193,0)</f>
        <v>0.38461538461538464</v>
      </c>
      <c r="T1193" s="2">
        <v>0.14102564102564102</v>
      </c>
    </row>
    <row r="1194" spans="1:20" x14ac:dyDescent="0.25">
      <c r="A1194">
        <v>19</v>
      </c>
      <c r="B1194" s="1">
        <v>43948</v>
      </c>
      <c r="C1194">
        <v>79</v>
      </c>
      <c r="D1194">
        <v>11</v>
      </c>
      <c r="E1194">
        <v>61</v>
      </c>
      <c r="F1194">
        <v>23</v>
      </c>
      <c r="G1194">
        <v>45</v>
      </c>
      <c r="H1194">
        <v>8</v>
      </c>
      <c r="I1194">
        <v>33</v>
      </c>
      <c r="J1194">
        <v>20</v>
      </c>
      <c r="K1194">
        <v>33</v>
      </c>
      <c r="L1194">
        <v>2</v>
      </c>
      <c r="M1194">
        <v>28</v>
      </c>
      <c r="N1194">
        <v>3</v>
      </c>
      <c r="O1194">
        <v>163</v>
      </c>
      <c r="P1194">
        <v>98</v>
      </c>
      <c r="Q1194">
        <v>64</v>
      </c>
      <c r="R1194">
        <f>IF(O1194&gt;0,P1194/O1194,0)</f>
        <v>0.60122699386503065</v>
      </c>
      <c r="S1194">
        <f>IF(O1194&gt;0,Q1194/O1194,0)</f>
        <v>0.39263803680981596</v>
      </c>
      <c r="T1194" s="2">
        <v>0.1411042944785276</v>
      </c>
    </row>
    <row r="1195" spans="1:20" x14ac:dyDescent="0.25">
      <c r="A1195">
        <v>19</v>
      </c>
      <c r="B1195" s="1">
        <v>43949</v>
      </c>
      <c r="C1195">
        <v>78</v>
      </c>
      <c r="D1195">
        <v>11</v>
      </c>
      <c r="E1195">
        <v>62</v>
      </c>
      <c r="F1195">
        <v>23</v>
      </c>
      <c r="G1195">
        <v>45</v>
      </c>
      <c r="H1195">
        <v>8</v>
      </c>
      <c r="I1195">
        <v>33</v>
      </c>
      <c r="J1195">
        <v>20</v>
      </c>
      <c r="K1195">
        <v>32</v>
      </c>
      <c r="L1195">
        <v>2</v>
      </c>
      <c r="M1195">
        <v>29</v>
      </c>
      <c r="N1195">
        <v>3</v>
      </c>
      <c r="O1195">
        <v>163</v>
      </c>
      <c r="P1195">
        <v>98</v>
      </c>
      <c r="Q1195">
        <v>64</v>
      </c>
      <c r="R1195">
        <f>IF(O1195&gt;0,P1195/O1195,0)</f>
        <v>0.60122699386503065</v>
      </c>
      <c r="S1195">
        <f>IF(O1195&gt;0,Q1195/O1195,0)</f>
        <v>0.39263803680981596</v>
      </c>
      <c r="T1195" s="2">
        <v>0.1411042944785276</v>
      </c>
    </row>
    <row r="1196" spans="1:20" x14ac:dyDescent="0.25">
      <c r="A1196">
        <v>19</v>
      </c>
      <c r="B1196" s="1">
        <v>43950</v>
      </c>
      <c r="C1196">
        <v>76</v>
      </c>
      <c r="D1196">
        <v>11</v>
      </c>
      <c r="E1196">
        <v>64</v>
      </c>
      <c r="F1196">
        <v>26</v>
      </c>
      <c r="G1196">
        <v>47</v>
      </c>
      <c r="H1196">
        <v>8</v>
      </c>
      <c r="I1196">
        <v>35</v>
      </c>
      <c r="J1196">
        <v>21</v>
      </c>
      <c r="K1196">
        <v>29</v>
      </c>
      <c r="L1196">
        <v>3</v>
      </c>
      <c r="M1196">
        <v>29</v>
      </c>
      <c r="N1196">
        <v>5</v>
      </c>
      <c r="O1196">
        <v>166</v>
      </c>
      <c r="P1196">
        <v>103</v>
      </c>
      <c r="Q1196">
        <v>63</v>
      </c>
      <c r="R1196">
        <f>IF(O1196&gt;0,P1196/O1196,0)</f>
        <v>0.62048192771084343</v>
      </c>
      <c r="S1196">
        <f>IF(O1196&gt;0,Q1196/O1196,0)</f>
        <v>0.37951807228915663</v>
      </c>
      <c r="T1196" s="2">
        <v>0.15662650602409639</v>
      </c>
    </row>
    <row r="1197" spans="1:20" x14ac:dyDescent="0.25">
      <c r="A1197">
        <v>19</v>
      </c>
      <c r="B1197" s="1">
        <v>43951</v>
      </c>
      <c r="C1197">
        <v>80</v>
      </c>
      <c r="D1197">
        <v>11</v>
      </c>
      <c r="E1197">
        <v>64</v>
      </c>
      <c r="F1197">
        <v>28</v>
      </c>
      <c r="G1197">
        <v>46</v>
      </c>
      <c r="H1197">
        <v>7</v>
      </c>
      <c r="I1197">
        <v>35</v>
      </c>
      <c r="J1197">
        <v>23</v>
      </c>
      <c r="K1197">
        <v>34</v>
      </c>
      <c r="L1197">
        <v>4</v>
      </c>
      <c r="M1197">
        <v>29</v>
      </c>
      <c r="N1197">
        <v>5</v>
      </c>
      <c r="O1197">
        <v>172</v>
      </c>
      <c r="P1197">
        <v>104</v>
      </c>
      <c r="Q1197">
        <v>68</v>
      </c>
      <c r="R1197">
        <f>IF(O1197&gt;0,P1197/O1197,0)</f>
        <v>0.60465116279069764</v>
      </c>
      <c r="S1197">
        <f>IF(O1197&gt;0,Q1197/O1197,0)</f>
        <v>0.39534883720930231</v>
      </c>
      <c r="T1197" s="2">
        <v>0.16279069767441862</v>
      </c>
    </row>
    <row r="1198" spans="1:20" x14ac:dyDescent="0.25">
      <c r="A1198">
        <v>19</v>
      </c>
      <c r="B1198" s="1">
        <v>43952</v>
      </c>
      <c r="C1198">
        <v>80</v>
      </c>
      <c r="D1198">
        <v>11</v>
      </c>
      <c r="E1198">
        <v>64</v>
      </c>
      <c r="F1198">
        <v>28</v>
      </c>
      <c r="G1198">
        <v>46</v>
      </c>
      <c r="H1198">
        <v>7</v>
      </c>
      <c r="I1198">
        <v>35</v>
      </c>
      <c r="J1198">
        <v>23</v>
      </c>
      <c r="K1198">
        <v>34</v>
      </c>
      <c r="L1198">
        <v>4</v>
      </c>
      <c r="M1198">
        <v>29</v>
      </c>
      <c r="N1198">
        <v>5</v>
      </c>
      <c r="O1198">
        <v>172</v>
      </c>
      <c r="P1198">
        <v>104</v>
      </c>
      <c r="Q1198">
        <v>68</v>
      </c>
      <c r="R1198">
        <f>IF(O1198&gt;0,P1198/O1198,0)</f>
        <v>0.60465116279069764</v>
      </c>
      <c r="S1198">
        <f>IF(O1198&gt;0,Q1198/O1198,0)</f>
        <v>0.39534883720930231</v>
      </c>
      <c r="T1198" s="2">
        <v>0.16279069767441862</v>
      </c>
    </row>
    <row r="1199" spans="1:20" x14ac:dyDescent="0.25">
      <c r="A1199">
        <v>19</v>
      </c>
      <c r="B1199" s="1">
        <v>43953</v>
      </c>
      <c r="C1199">
        <v>80</v>
      </c>
      <c r="D1199">
        <v>11</v>
      </c>
      <c r="E1199">
        <v>64</v>
      </c>
      <c r="F1199">
        <v>28</v>
      </c>
      <c r="G1199">
        <v>46</v>
      </c>
      <c r="H1199">
        <v>7</v>
      </c>
      <c r="I1199">
        <v>35</v>
      </c>
      <c r="J1199">
        <v>23</v>
      </c>
      <c r="K1199">
        <v>34</v>
      </c>
      <c r="L1199">
        <v>4</v>
      </c>
      <c r="M1199">
        <v>29</v>
      </c>
      <c r="N1199">
        <v>5</v>
      </c>
      <c r="O1199">
        <v>172</v>
      </c>
      <c r="P1199">
        <v>104</v>
      </c>
      <c r="Q1199">
        <v>68</v>
      </c>
      <c r="R1199">
        <f>IF(O1199&gt;0,P1199/O1199,0)</f>
        <v>0.60465116279069764</v>
      </c>
      <c r="S1199">
        <f>IF(O1199&gt;0,Q1199/O1199,0)</f>
        <v>0.39534883720930231</v>
      </c>
      <c r="T1199" s="2">
        <v>0.16279069767441862</v>
      </c>
    </row>
    <row r="1200" spans="1:20" x14ac:dyDescent="0.25">
      <c r="A1200">
        <v>19</v>
      </c>
      <c r="B1200" s="1">
        <v>43954</v>
      </c>
      <c r="C1200">
        <v>76</v>
      </c>
      <c r="D1200">
        <v>10</v>
      </c>
      <c r="E1200">
        <v>70</v>
      </c>
      <c r="F1200">
        <v>28</v>
      </c>
      <c r="G1200">
        <v>41</v>
      </c>
      <c r="H1200">
        <v>7</v>
      </c>
      <c r="I1200">
        <v>40</v>
      </c>
      <c r="J1200">
        <v>23</v>
      </c>
      <c r="K1200">
        <v>35</v>
      </c>
      <c r="L1200">
        <v>3</v>
      </c>
      <c r="M1200">
        <v>30</v>
      </c>
      <c r="N1200">
        <v>5</v>
      </c>
      <c r="O1200">
        <v>174</v>
      </c>
      <c r="P1200">
        <v>104</v>
      </c>
      <c r="Q1200">
        <v>70</v>
      </c>
      <c r="R1200">
        <f>IF(O1200&gt;0,P1200/O1200,0)</f>
        <v>0.5977011494252874</v>
      </c>
      <c r="S1200">
        <f>IF(O1200&gt;0,Q1200/O1200,0)</f>
        <v>0.40229885057471265</v>
      </c>
      <c r="T1200" s="2">
        <v>0.16091954022988506</v>
      </c>
    </row>
    <row r="1201" spans="1:20" x14ac:dyDescent="0.25">
      <c r="A1201">
        <v>19</v>
      </c>
      <c r="B1201" s="1">
        <v>43955</v>
      </c>
      <c r="C1201">
        <v>76</v>
      </c>
      <c r="D1201">
        <v>9</v>
      </c>
      <c r="E1201">
        <v>71</v>
      </c>
      <c r="F1201">
        <v>28</v>
      </c>
      <c r="G1201">
        <v>40</v>
      </c>
      <c r="H1201">
        <v>6</v>
      </c>
      <c r="I1201">
        <v>41</v>
      </c>
      <c r="J1201">
        <v>23</v>
      </c>
      <c r="K1201">
        <v>36</v>
      </c>
      <c r="L1201">
        <v>3</v>
      </c>
      <c r="M1201">
        <v>30</v>
      </c>
      <c r="N1201">
        <v>5</v>
      </c>
      <c r="O1201">
        <v>175</v>
      </c>
      <c r="P1201">
        <v>104</v>
      </c>
      <c r="Q1201">
        <v>71</v>
      </c>
      <c r="R1201">
        <f>IF(O1201&gt;0,P1201/O1201,0)</f>
        <v>0.59428571428571431</v>
      </c>
      <c r="S1201">
        <f>IF(O1201&gt;0,Q1201/O1201,0)</f>
        <v>0.40571428571428569</v>
      </c>
      <c r="T1201" s="2">
        <v>0.16</v>
      </c>
    </row>
    <row r="1202" spans="1:20" x14ac:dyDescent="0.25">
      <c r="A1202">
        <v>19</v>
      </c>
      <c r="B1202" s="1">
        <v>43956</v>
      </c>
      <c r="C1202">
        <v>74</v>
      </c>
      <c r="D1202">
        <v>9</v>
      </c>
      <c r="E1202">
        <v>74</v>
      </c>
      <c r="F1202">
        <v>28</v>
      </c>
      <c r="G1202">
        <v>39</v>
      </c>
      <c r="H1202">
        <v>6</v>
      </c>
      <c r="I1202">
        <v>43</v>
      </c>
      <c r="J1202">
        <v>23</v>
      </c>
      <c r="K1202">
        <v>35</v>
      </c>
      <c r="L1202">
        <v>3</v>
      </c>
      <c r="M1202">
        <v>31</v>
      </c>
      <c r="N1202">
        <v>5</v>
      </c>
      <c r="O1202">
        <v>176</v>
      </c>
      <c r="P1202">
        <v>105</v>
      </c>
      <c r="Q1202">
        <v>71</v>
      </c>
      <c r="R1202">
        <f>IF(O1202&gt;0,P1202/O1202,0)</f>
        <v>0.59659090909090906</v>
      </c>
      <c r="S1202">
        <f>IF(O1202&gt;0,Q1202/O1202,0)</f>
        <v>0.40340909090909088</v>
      </c>
      <c r="T1202" s="2">
        <v>0.15909090909090909</v>
      </c>
    </row>
    <row r="1203" spans="1:20" x14ac:dyDescent="0.25">
      <c r="A1203">
        <v>19</v>
      </c>
      <c r="B1203" s="1">
        <v>43957</v>
      </c>
      <c r="C1203">
        <v>71</v>
      </c>
      <c r="D1203">
        <v>9</v>
      </c>
      <c r="E1203">
        <v>76</v>
      </c>
      <c r="F1203">
        <v>30</v>
      </c>
      <c r="G1203">
        <v>37</v>
      </c>
      <c r="H1203">
        <v>6</v>
      </c>
      <c r="I1203">
        <v>44</v>
      </c>
      <c r="J1203">
        <v>24</v>
      </c>
      <c r="K1203">
        <v>34</v>
      </c>
      <c r="L1203">
        <v>3</v>
      </c>
      <c r="M1203">
        <v>32</v>
      </c>
      <c r="N1203">
        <v>6</v>
      </c>
      <c r="O1203">
        <v>177</v>
      </c>
      <c r="P1203">
        <v>105</v>
      </c>
      <c r="Q1203">
        <v>72</v>
      </c>
      <c r="R1203">
        <f>IF(O1203&gt;0,P1203/O1203,0)</f>
        <v>0.59322033898305082</v>
      </c>
      <c r="S1203">
        <f>IF(O1203&gt;0,Q1203/O1203,0)</f>
        <v>0.40677966101694918</v>
      </c>
      <c r="T1203" s="2">
        <v>0.16949152542372881</v>
      </c>
    </row>
    <row r="1204" spans="1:20" x14ac:dyDescent="0.25">
      <c r="A1204">
        <v>19</v>
      </c>
      <c r="B1204" s="1">
        <v>43958</v>
      </c>
      <c r="C1204">
        <v>69</v>
      </c>
      <c r="D1204">
        <v>8</v>
      </c>
      <c r="E1204">
        <v>79</v>
      </c>
      <c r="F1204">
        <v>30</v>
      </c>
      <c r="G1204">
        <v>36</v>
      </c>
      <c r="H1204">
        <v>5</v>
      </c>
      <c r="I1204">
        <v>46</v>
      </c>
      <c r="J1204">
        <v>24</v>
      </c>
      <c r="K1204">
        <v>33</v>
      </c>
      <c r="L1204">
        <v>3</v>
      </c>
      <c r="M1204">
        <v>33</v>
      </c>
      <c r="N1204">
        <v>6</v>
      </c>
      <c r="O1204">
        <v>178</v>
      </c>
      <c r="P1204">
        <v>106</v>
      </c>
      <c r="Q1204">
        <v>72</v>
      </c>
      <c r="R1204">
        <f>IF(O1204&gt;0,P1204/O1204,0)</f>
        <v>0.5955056179775281</v>
      </c>
      <c r="S1204">
        <f>IF(O1204&gt;0,Q1204/O1204,0)</f>
        <v>0.4044943820224719</v>
      </c>
      <c r="T1204" s="2">
        <v>0.16853932584269662</v>
      </c>
    </row>
    <row r="1205" spans="1:20" x14ac:dyDescent="0.25">
      <c r="A1205">
        <v>19</v>
      </c>
      <c r="B1205" s="1">
        <v>43959</v>
      </c>
      <c r="C1205">
        <v>64</v>
      </c>
      <c r="D1205">
        <v>8</v>
      </c>
      <c r="E1205">
        <v>85</v>
      </c>
      <c r="F1205">
        <v>30</v>
      </c>
      <c r="G1205">
        <v>34</v>
      </c>
      <c r="H1205">
        <v>5</v>
      </c>
      <c r="I1205">
        <v>48</v>
      </c>
      <c r="J1205">
        <v>24</v>
      </c>
      <c r="K1205">
        <v>30</v>
      </c>
      <c r="L1205">
        <v>3</v>
      </c>
      <c r="M1205">
        <v>37</v>
      </c>
      <c r="N1205">
        <v>6</v>
      </c>
      <c r="O1205">
        <v>179</v>
      </c>
      <c r="P1205">
        <v>106</v>
      </c>
      <c r="Q1205">
        <v>73</v>
      </c>
      <c r="R1205">
        <f>IF(O1205&gt;0,P1205/O1205,0)</f>
        <v>0.59217877094972071</v>
      </c>
      <c r="S1205">
        <f>IF(O1205&gt;0,Q1205/O1205,0)</f>
        <v>0.40782122905027934</v>
      </c>
      <c r="T1205" s="2">
        <v>0.16759776536312848</v>
      </c>
    </row>
    <row r="1206" spans="1:20" x14ac:dyDescent="0.25">
      <c r="A1206">
        <v>19</v>
      </c>
      <c r="B1206" s="1">
        <v>43960</v>
      </c>
      <c r="C1206">
        <v>66</v>
      </c>
      <c r="D1206">
        <v>9</v>
      </c>
      <c r="E1206">
        <v>85</v>
      </c>
      <c r="F1206">
        <v>30</v>
      </c>
      <c r="G1206">
        <v>35</v>
      </c>
      <c r="H1206">
        <v>5</v>
      </c>
      <c r="I1206">
        <v>48</v>
      </c>
      <c r="J1206">
        <v>24</v>
      </c>
      <c r="K1206">
        <v>31</v>
      </c>
      <c r="L1206">
        <v>4</v>
      </c>
      <c r="M1206">
        <v>37</v>
      </c>
      <c r="N1206">
        <v>6</v>
      </c>
      <c r="O1206">
        <v>181</v>
      </c>
      <c r="P1206">
        <v>107</v>
      </c>
      <c r="Q1206">
        <v>74</v>
      </c>
      <c r="R1206">
        <f>IF(O1206&gt;0,P1206/O1206,0)</f>
        <v>0.59116022099447518</v>
      </c>
      <c r="S1206">
        <f>IF(O1206&gt;0,Q1206/O1206,0)</f>
        <v>0.40883977900552487</v>
      </c>
      <c r="T1206" s="2">
        <v>0.16574585635359115</v>
      </c>
    </row>
    <row r="1207" spans="1:20" x14ac:dyDescent="0.25">
      <c r="A1207">
        <v>19</v>
      </c>
      <c r="B1207" s="1">
        <v>43961</v>
      </c>
      <c r="C1207">
        <v>67</v>
      </c>
      <c r="D1207">
        <v>9</v>
      </c>
      <c r="E1207">
        <v>85</v>
      </c>
      <c r="F1207">
        <v>30</v>
      </c>
      <c r="G1207">
        <v>36</v>
      </c>
      <c r="H1207">
        <v>5</v>
      </c>
      <c r="I1207">
        <v>48</v>
      </c>
      <c r="J1207">
        <v>24</v>
      </c>
      <c r="K1207">
        <v>31</v>
      </c>
      <c r="L1207">
        <v>4</v>
      </c>
      <c r="M1207">
        <v>37</v>
      </c>
      <c r="N1207">
        <v>6</v>
      </c>
      <c r="O1207">
        <v>182</v>
      </c>
      <c r="P1207">
        <v>108</v>
      </c>
      <c r="Q1207">
        <v>74</v>
      </c>
      <c r="R1207">
        <f>IF(O1207&gt;0,P1207/O1207,0)</f>
        <v>0.59340659340659341</v>
      </c>
      <c r="S1207">
        <f>IF(O1207&gt;0,Q1207/O1207,0)</f>
        <v>0.40659340659340659</v>
      </c>
      <c r="T1207" s="2">
        <v>0.16483516483516483</v>
      </c>
    </row>
    <row r="1208" spans="1:20" x14ac:dyDescent="0.25">
      <c r="A1208">
        <v>19</v>
      </c>
      <c r="B1208" s="1">
        <v>43962</v>
      </c>
      <c r="C1208">
        <v>65</v>
      </c>
      <c r="D1208">
        <v>8</v>
      </c>
      <c r="E1208">
        <v>90</v>
      </c>
      <c r="F1208">
        <v>30</v>
      </c>
      <c r="G1208">
        <v>37</v>
      </c>
      <c r="H1208">
        <v>5</v>
      </c>
      <c r="I1208">
        <v>50</v>
      </c>
      <c r="J1208">
        <v>24</v>
      </c>
      <c r="K1208">
        <v>28</v>
      </c>
      <c r="L1208">
        <v>3</v>
      </c>
      <c r="M1208">
        <v>40</v>
      </c>
      <c r="N1208">
        <v>6</v>
      </c>
      <c r="O1208">
        <v>185</v>
      </c>
      <c r="P1208">
        <v>111</v>
      </c>
      <c r="Q1208">
        <v>74</v>
      </c>
      <c r="R1208">
        <f>IF(O1208&gt;0,P1208/O1208,0)</f>
        <v>0.6</v>
      </c>
      <c r="S1208">
        <f>IF(O1208&gt;0,Q1208/O1208,0)</f>
        <v>0.4</v>
      </c>
      <c r="T1208" s="2">
        <v>0.16216216216216217</v>
      </c>
    </row>
    <row r="1209" spans="1:20" x14ac:dyDescent="0.25">
      <c r="A1209">
        <v>19</v>
      </c>
      <c r="B1209" s="1">
        <v>43963</v>
      </c>
      <c r="C1209">
        <v>62</v>
      </c>
      <c r="D1209">
        <v>7</v>
      </c>
      <c r="E1209">
        <v>92</v>
      </c>
      <c r="F1209">
        <v>31</v>
      </c>
      <c r="G1209">
        <v>36</v>
      </c>
      <c r="H1209">
        <v>4</v>
      </c>
      <c r="I1209">
        <v>50</v>
      </c>
      <c r="J1209">
        <v>25</v>
      </c>
      <c r="K1209">
        <v>26</v>
      </c>
      <c r="L1209">
        <v>3</v>
      </c>
      <c r="M1209">
        <v>42</v>
      </c>
      <c r="N1209">
        <v>6</v>
      </c>
      <c r="O1209">
        <v>185</v>
      </c>
      <c r="P1209">
        <v>111</v>
      </c>
      <c r="Q1209">
        <v>74</v>
      </c>
      <c r="R1209">
        <f>IF(O1209&gt;0,P1209/O1209,0)</f>
        <v>0.6</v>
      </c>
      <c r="S1209">
        <f>IF(O1209&gt;0,Q1209/O1209,0)</f>
        <v>0.4</v>
      </c>
      <c r="T1209" s="2">
        <v>0.16756756756756758</v>
      </c>
    </row>
    <row r="1210" spans="1:20" x14ac:dyDescent="0.25">
      <c r="A1210">
        <v>19</v>
      </c>
      <c r="B1210" s="1">
        <v>43964</v>
      </c>
      <c r="C1210">
        <v>67</v>
      </c>
      <c r="D1210">
        <v>6</v>
      </c>
      <c r="E1210">
        <v>92</v>
      </c>
      <c r="F1210">
        <v>32</v>
      </c>
      <c r="G1210">
        <v>40</v>
      </c>
      <c r="H1210">
        <v>4</v>
      </c>
      <c r="I1210">
        <v>50</v>
      </c>
      <c r="J1210">
        <v>26</v>
      </c>
      <c r="K1210">
        <v>27</v>
      </c>
      <c r="L1210">
        <v>2</v>
      </c>
      <c r="M1210">
        <v>42</v>
      </c>
      <c r="N1210">
        <v>6</v>
      </c>
      <c r="O1210">
        <v>191</v>
      </c>
      <c r="P1210">
        <v>116</v>
      </c>
      <c r="Q1210">
        <v>75</v>
      </c>
      <c r="R1210">
        <f>IF(O1210&gt;0,P1210/O1210,0)</f>
        <v>0.60732984293193715</v>
      </c>
      <c r="S1210">
        <f>IF(O1210&gt;0,Q1210/O1210,0)</f>
        <v>0.39267015706806285</v>
      </c>
      <c r="T1210" s="2">
        <v>0.16753926701570682</v>
      </c>
    </row>
    <row r="1211" spans="1:20" x14ac:dyDescent="0.25">
      <c r="A1211">
        <v>19</v>
      </c>
      <c r="B1211" s="1">
        <v>43965</v>
      </c>
      <c r="C1211">
        <v>62</v>
      </c>
      <c r="D1211">
        <v>5</v>
      </c>
      <c r="E1211">
        <v>95</v>
      </c>
      <c r="F1211">
        <v>33</v>
      </c>
      <c r="G1211">
        <v>36</v>
      </c>
      <c r="H1211">
        <v>3</v>
      </c>
      <c r="I1211">
        <v>51</v>
      </c>
      <c r="J1211">
        <v>27</v>
      </c>
      <c r="K1211">
        <v>26</v>
      </c>
      <c r="L1211">
        <v>2</v>
      </c>
      <c r="M1211">
        <v>44</v>
      </c>
      <c r="N1211">
        <v>6</v>
      </c>
      <c r="O1211">
        <v>190</v>
      </c>
      <c r="P1211">
        <v>114</v>
      </c>
      <c r="Q1211">
        <v>76</v>
      </c>
      <c r="R1211">
        <f>IF(O1211&gt;0,P1211/O1211,0)</f>
        <v>0.6</v>
      </c>
      <c r="S1211">
        <f>IF(O1211&gt;0,Q1211/O1211,0)</f>
        <v>0.4</v>
      </c>
      <c r="T1211" s="2">
        <v>0.1736842105263158</v>
      </c>
    </row>
    <row r="1212" spans="1:20" x14ac:dyDescent="0.25">
      <c r="A1212">
        <v>19</v>
      </c>
      <c r="B1212" s="1">
        <v>43966</v>
      </c>
      <c r="C1212">
        <v>58</v>
      </c>
      <c r="D1212">
        <v>4</v>
      </c>
      <c r="E1212">
        <v>97</v>
      </c>
      <c r="F1212">
        <v>33</v>
      </c>
      <c r="G1212">
        <v>33</v>
      </c>
      <c r="H1212">
        <v>3</v>
      </c>
      <c r="I1212">
        <v>52</v>
      </c>
      <c r="J1212">
        <v>27</v>
      </c>
      <c r="K1212">
        <v>25</v>
      </c>
      <c r="L1212">
        <v>1</v>
      </c>
      <c r="M1212">
        <v>45</v>
      </c>
      <c r="N1212">
        <v>6</v>
      </c>
      <c r="O1212">
        <v>188</v>
      </c>
      <c r="P1212">
        <v>112</v>
      </c>
      <c r="Q1212">
        <v>76</v>
      </c>
      <c r="R1212">
        <f>IF(O1212&gt;0,P1212/O1212,0)</f>
        <v>0.5957446808510638</v>
      </c>
      <c r="S1212">
        <f>IF(O1212&gt;0,Q1212/O1212,0)</f>
        <v>0.40425531914893614</v>
      </c>
      <c r="T1212" s="2">
        <v>0.17553191489361702</v>
      </c>
    </row>
    <row r="1213" spans="1:20" x14ac:dyDescent="0.25">
      <c r="A1213">
        <v>19</v>
      </c>
      <c r="B1213" s="1">
        <v>43967</v>
      </c>
      <c r="C1213">
        <v>58</v>
      </c>
      <c r="D1213">
        <v>4</v>
      </c>
      <c r="E1213">
        <v>97</v>
      </c>
      <c r="F1213">
        <v>33</v>
      </c>
      <c r="G1213">
        <v>33</v>
      </c>
      <c r="H1213">
        <v>3</v>
      </c>
      <c r="I1213">
        <v>52</v>
      </c>
      <c r="J1213">
        <v>27</v>
      </c>
      <c r="K1213">
        <v>25</v>
      </c>
      <c r="L1213">
        <v>1</v>
      </c>
      <c r="M1213">
        <v>45</v>
      </c>
      <c r="N1213">
        <v>6</v>
      </c>
      <c r="O1213">
        <v>188</v>
      </c>
      <c r="P1213">
        <v>112</v>
      </c>
      <c r="Q1213">
        <v>76</v>
      </c>
      <c r="R1213">
        <f>IF(O1213&gt;0,P1213/O1213,0)</f>
        <v>0.5957446808510638</v>
      </c>
      <c r="S1213">
        <f>IF(O1213&gt;0,Q1213/O1213,0)</f>
        <v>0.40425531914893614</v>
      </c>
      <c r="T1213" s="2">
        <v>0.17553191489361702</v>
      </c>
    </row>
    <row r="1214" spans="1:20" x14ac:dyDescent="0.25">
      <c r="A1214">
        <v>19</v>
      </c>
      <c r="B1214" s="1">
        <v>43968</v>
      </c>
      <c r="C1214">
        <v>59</v>
      </c>
      <c r="D1214">
        <v>4</v>
      </c>
      <c r="E1214">
        <v>97</v>
      </c>
      <c r="F1214">
        <v>33</v>
      </c>
      <c r="G1214">
        <v>33</v>
      </c>
      <c r="H1214">
        <v>3</v>
      </c>
      <c r="I1214">
        <v>52</v>
      </c>
      <c r="J1214">
        <v>27</v>
      </c>
      <c r="K1214">
        <v>26</v>
      </c>
      <c r="L1214">
        <v>1</v>
      </c>
      <c r="M1214">
        <v>45</v>
      </c>
      <c r="N1214">
        <v>6</v>
      </c>
      <c r="O1214">
        <v>189</v>
      </c>
      <c r="P1214">
        <v>112</v>
      </c>
      <c r="Q1214">
        <v>77</v>
      </c>
      <c r="R1214">
        <f>IF(O1214&gt;0,P1214/O1214,0)</f>
        <v>0.59259259259259256</v>
      </c>
      <c r="S1214">
        <f>IF(O1214&gt;0,Q1214/O1214,0)</f>
        <v>0.40740740740740738</v>
      </c>
      <c r="T1214" s="2">
        <v>0.17460317460317459</v>
      </c>
    </row>
    <row r="1215" spans="1:20" x14ac:dyDescent="0.25">
      <c r="A1215">
        <v>19</v>
      </c>
      <c r="B1215" s="1">
        <v>43969</v>
      </c>
      <c r="C1215">
        <v>56</v>
      </c>
      <c r="D1215">
        <v>6</v>
      </c>
      <c r="E1215">
        <v>103</v>
      </c>
      <c r="F1215">
        <v>33</v>
      </c>
      <c r="G1215">
        <v>33</v>
      </c>
      <c r="H1215">
        <v>5</v>
      </c>
      <c r="I1215">
        <v>54</v>
      </c>
      <c r="J1215">
        <v>27</v>
      </c>
      <c r="K1215">
        <v>23</v>
      </c>
      <c r="L1215">
        <v>1</v>
      </c>
      <c r="M1215">
        <v>49</v>
      </c>
      <c r="N1215">
        <v>6</v>
      </c>
      <c r="O1215">
        <v>192</v>
      </c>
      <c r="P1215">
        <v>114</v>
      </c>
      <c r="Q1215">
        <v>78</v>
      </c>
      <c r="R1215">
        <f>IF(O1215&gt;0,P1215/O1215,0)</f>
        <v>0.59375</v>
      </c>
      <c r="S1215">
        <f>IF(O1215&gt;0,Q1215/O1215,0)</f>
        <v>0.40625</v>
      </c>
      <c r="T1215" s="2">
        <v>0.171875</v>
      </c>
    </row>
    <row r="1216" spans="1:20" x14ac:dyDescent="0.25">
      <c r="A1216">
        <v>19</v>
      </c>
      <c r="B1216" s="1">
        <v>43970</v>
      </c>
      <c r="C1216">
        <v>56</v>
      </c>
      <c r="D1216">
        <v>6</v>
      </c>
      <c r="E1216">
        <v>103</v>
      </c>
      <c r="F1216">
        <v>33</v>
      </c>
      <c r="G1216">
        <v>33</v>
      </c>
      <c r="H1216">
        <v>5</v>
      </c>
      <c r="I1216">
        <v>54</v>
      </c>
      <c r="J1216">
        <v>27</v>
      </c>
      <c r="K1216">
        <v>23</v>
      </c>
      <c r="L1216">
        <v>1</v>
      </c>
      <c r="M1216">
        <v>49</v>
      </c>
      <c r="N1216">
        <v>6</v>
      </c>
      <c r="O1216">
        <v>192</v>
      </c>
      <c r="P1216">
        <v>114</v>
      </c>
      <c r="Q1216">
        <v>78</v>
      </c>
      <c r="R1216">
        <f>IF(O1216&gt;0,P1216/O1216,0)</f>
        <v>0.59375</v>
      </c>
      <c r="S1216">
        <f>IF(O1216&gt;0,Q1216/O1216,0)</f>
        <v>0.40625</v>
      </c>
      <c r="T1216" s="2">
        <v>0.171875</v>
      </c>
    </row>
    <row r="1217" spans="1:20" x14ac:dyDescent="0.25">
      <c r="A1217">
        <v>19</v>
      </c>
      <c r="B1217" s="1">
        <v>43989</v>
      </c>
      <c r="C1217">
        <v>54</v>
      </c>
      <c r="D1217">
        <v>6</v>
      </c>
      <c r="E1217">
        <v>105</v>
      </c>
      <c r="F1217">
        <v>33</v>
      </c>
      <c r="G1217">
        <v>32</v>
      </c>
      <c r="H1217">
        <v>5</v>
      </c>
      <c r="I1217">
        <v>55</v>
      </c>
      <c r="J1217">
        <v>27</v>
      </c>
      <c r="K1217">
        <v>22</v>
      </c>
      <c r="L1217">
        <v>1</v>
      </c>
      <c r="M1217">
        <v>50</v>
      </c>
      <c r="N1217">
        <v>6</v>
      </c>
      <c r="O1217">
        <v>192</v>
      </c>
      <c r="P1217">
        <v>114</v>
      </c>
      <c r="Q1217">
        <v>78</v>
      </c>
      <c r="R1217">
        <f>IF(O1217&gt;0,P1217/O1217,0)</f>
        <v>0.59375</v>
      </c>
      <c r="S1217">
        <f>IF(O1217&gt;0,Q1217/O1217,0)</f>
        <v>0.40625</v>
      </c>
      <c r="T1217" s="2">
        <v>0.171875</v>
      </c>
    </row>
    <row r="1218" spans="1:20" x14ac:dyDescent="0.25">
      <c r="A1218">
        <v>21</v>
      </c>
      <c r="B1218" s="1">
        <v>43908</v>
      </c>
      <c r="C1218">
        <v>60</v>
      </c>
      <c r="D1218">
        <v>16</v>
      </c>
      <c r="E1218">
        <v>4</v>
      </c>
      <c r="F1218">
        <v>0</v>
      </c>
      <c r="G1218">
        <v>30</v>
      </c>
      <c r="H1218">
        <v>10</v>
      </c>
      <c r="I1218">
        <v>0</v>
      </c>
      <c r="J1218">
        <v>0</v>
      </c>
      <c r="K1218">
        <v>30</v>
      </c>
      <c r="L1218">
        <v>6</v>
      </c>
      <c r="M1218">
        <v>4</v>
      </c>
      <c r="N1218">
        <v>0</v>
      </c>
      <c r="O1218">
        <v>64</v>
      </c>
      <c r="P1218">
        <v>30</v>
      </c>
      <c r="Q1218">
        <v>34</v>
      </c>
      <c r="R1218">
        <f>IF(O1218&gt;0,P1218/O1218,0)</f>
        <v>0.46875</v>
      </c>
      <c r="S1218">
        <f>IF(O1218&gt;0,Q1218/O1218,0)</f>
        <v>0.53125</v>
      </c>
      <c r="T1218" s="2">
        <v>0</v>
      </c>
    </row>
    <row r="1219" spans="1:20" x14ac:dyDescent="0.25">
      <c r="A1219">
        <v>21</v>
      </c>
      <c r="B1219" s="1">
        <v>43909</v>
      </c>
      <c r="C1219">
        <v>53</v>
      </c>
      <c r="D1219">
        <v>19</v>
      </c>
      <c r="E1219">
        <v>28</v>
      </c>
      <c r="F1219">
        <v>2</v>
      </c>
      <c r="G1219">
        <v>30</v>
      </c>
      <c r="H1219">
        <v>13</v>
      </c>
      <c r="I1219">
        <v>9</v>
      </c>
      <c r="J1219">
        <v>0</v>
      </c>
      <c r="K1219">
        <v>23</v>
      </c>
      <c r="L1219">
        <v>6</v>
      </c>
      <c r="M1219">
        <v>18</v>
      </c>
      <c r="N1219">
        <v>2</v>
      </c>
      <c r="O1219">
        <v>83</v>
      </c>
      <c r="P1219">
        <v>39</v>
      </c>
      <c r="Q1219">
        <v>43</v>
      </c>
      <c r="R1219">
        <f>IF(O1219&gt;0,P1219/O1219,0)</f>
        <v>0.46987951807228917</v>
      </c>
      <c r="S1219">
        <f>IF(O1219&gt;0,Q1219/O1219,0)</f>
        <v>0.51807228915662651</v>
      </c>
      <c r="T1219" s="2">
        <v>2.4096385542168676E-2</v>
      </c>
    </row>
    <row r="1220" spans="1:20" x14ac:dyDescent="0.25">
      <c r="A1220">
        <v>21</v>
      </c>
      <c r="B1220" s="1">
        <v>43910</v>
      </c>
      <c r="C1220">
        <v>82</v>
      </c>
      <c r="D1220">
        <v>31</v>
      </c>
      <c r="E1220">
        <v>37</v>
      </c>
      <c r="F1220">
        <v>3</v>
      </c>
      <c r="G1220">
        <v>41</v>
      </c>
      <c r="H1220">
        <v>20</v>
      </c>
      <c r="I1220">
        <v>14</v>
      </c>
      <c r="J1220">
        <v>1</v>
      </c>
      <c r="K1220">
        <v>41</v>
      </c>
      <c r="L1220">
        <v>11</v>
      </c>
      <c r="M1220">
        <v>22</v>
      </c>
      <c r="N1220">
        <v>2</v>
      </c>
      <c r="O1220">
        <v>122</v>
      </c>
      <c r="P1220">
        <v>56</v>
      </c>
      <c r="Q1220">
        <v>65</v>
      </c>
      <c r="R1220">
        <f>IF(O1220&gt;0,P1220/O1220,0)</f>
        <v>0.45901639344262296</v>
      </c>
      <c r="S1220">
        <f>IF(O1220&gt;0,Q1220/O1220,0)</f>
        <v>0.53278688524590168</v>
      </c>
      <c r="T1220" s="2">
        <v>2.4590163934426229E-2</v>
      </c>
    </row>
    <row r="1221" spans="1:20" x14ac:dyDescent="0.25">
      <c r="A1221">
        <v>21</v>
      </c>
      <c r="B1221" s="1">
        <v>43911</v>
      </c>
      <c r="C1221">
        <v>79</v>
      </c>
      <c r="D1221">
        <v>30</v>
      </c>
      <c r="E1221">
        <v>45</v>
      </c>
      <c r="F1221">
        <v>3</v>
      </c>
      <c r="G1221">
        <v>41</v>
      </c>
      <c r="H1221">
        <v>20</v>
      </c>
      <c r="I1221">
        <v>14</v>
      </c>
      <c r="J1221">
        <v>1</v>
      </c>
      <c r="K1221">
        <v>38</v>
      </c>
      <c r="L1221">
        <v>10</v>
      </c>
      <c r="M1221">
        <v>30</v>
      </c>
      <c r="N1221">
        <v>2</v>
      </c>
      <c r="O1221">
        <v>127</v>
      </c>
      <c r="P1221">
        <v>56</v>
      </c>
      <c r="Q1221">
        <v>70</v>
      </c>
      <c r="R1221">
        <f>IF(O1221&gt;0,P1221/O1221,0)</f>
        <v>0.44094488188976377</v>
      </c>
      <c r="S1221">
        <f>IF(O1221&gt;0,Q1221/O1221,0)</f>
        <v>0.55118110236220474</v>
      </c>
      <c r="T1221" s="2">
        <v>2.3622047244094488E-2</v>
      </c>
    </row>
    <row r="1222" spans="1:20" x14ac:dyDescent="0.25">
      <c r="A1222">
        <v>21</v>
      </c>
      <c r="B1222" s="1">
        <v>43912</v>
      </c>
      <c r="C1222">
        <v>101</v>
      </c>
      <c r="D1222">
        <v>31</v>
      </c>
      <c r="E1222">
        <v>73</v>
      </c>
      <c r="F1222">
        <v>4</v>
      </c>
      <c r="G1222">
        <v>49</v>
      </c>
      <c r="H1222">
        <v>21</v>
      </c>
      <c r="I1222">
        <v>25</v>
      </c>
      <c r="J1222">
        <v>2</v>
      </c>
      <c r="K1222">
        <v>51</v>
      </c>
      <c r="L1222">
        <v>10</v>
      </c>
      <c r="M1222">
        <v>46</v>
      </c>
      <c r="N1222">
        <v>2</v>
      </c>
      <c r="O1222">
        <v>178</v>
      </c>
      <c r="P1222">
        <v>76</v>
      </c>
      <c r="Q1222">
        <v>99</v>
      </c>
      <c r="R1222">
        <f>IF(O1222&gt;0,P1222/O1222,0)</f>
        <v>0.42696629213483145</v>
      </c>
      <c r="S1222">
        <f>IF(O1222&gt;0,Q1222/O1222,0)</f>
        <v>0.5561797752808989</v>
      </c>
      <c r="T1222" s="2">
        <v>2.247191011235955E-2</v>
      </c>
    </row>
    <row r="1223" spans="1:20" x14ac:dyDescent="0.25">
      <c r="A1223">
        <v>21</v>
      </c>
      <c r="B1223" s="1">
        <v>43913</v>
      </c>
      <c r="C1223">
        <v>113</v>
      </c>
      <c r="D1223">
        <v>34</v>
      </c>
      <c r="E1223">
        <v>84</v>
      </c>
      <c r="F1223">
        <v>13</v>
      </c>
      <c r="G1223">
        <v>56</v>
      </c>
      <c r="H1223">
        <v>24</v>
      </c>
      <c r="I1223">
        <v>29</v>
      </c>
      <c r="J1223">
        <v>7</v>
      </c>
      <c r="K1223">
        <v>57</v>
      </c>
      <c r="L1223">
        <v>10</v>
      </c>
      <c r="M1223">
        <v>53</v>
      </c>
      <c r="N1223">
        <v>6</v>
      </c>
      <c r="O1223">
        <v>210</v>
      </c>
      <c r="P1223">
        <v>92</v>
      </c>
      <c r="Q1223">
        <v>116</v>
      </c>
      <c r="R1223">
        <f>IF(O1223&gt;0,P1223/O1223,0)</f>
        <v>0.43809523809523809</v>
      </c>
      <c r="S1223">
        <f>IF(O1223&gt;0,Q1223/O1223,0)</f>
        <v>0.55238095238095242</v>
      </c>
      <c r="T1223" s="2">
        <v>6.1904761904761907E-2</v>
      </c>
    </row>
    <row r="1224" spans="1:20" x14ac:dyDescent="0.25">
      <c r="A1224">
        <v>21</v>
      </c>
      <c r="B1224" s="1">
        <v>43914</v>
      </c>
      <c r="C1224">
        <v>114</v>
      </c>
      <c r="D1224">
        <v>34</v>
      </c>
      <c r="E1224">
        <v>106</v>
      </c>
      <c r="F1224">
        <v>22</v>
      </c>
      <c r="G1224">
        <v>62</v>
      </c>
      <c r="H1224">
        <v>24</v>
      </c>
      <c r="I1224">
        <v>37</v>
      </c>
      <c r="J1224">
        <v>12</v>
      </c>
      <c r="K1224">
        <v>52</v>
      </c>
      <c r="L1224">
        <v>10</v>
      </c>
      <c r="M1224">
        <v>67</v>
      </c>
      <c r="N1224">
        <v>10</v>
      </c>
      <c r="O1224">
        <v>242</v>
      </c>
      <c r="P1224">
        <v>111</v>
      </c>
      <c r="Q1224">
        <v>129</v>
      </c>
      <c r="R1224">
        <f>IF(O1224&gt;0,P1224/O1224,0)</f>
        <v>0.45867768595041325</v>
      </c>
      <c r="S1224">
        <f>IF(O1224&gt;0,Q1224/O1224,0)</f>
        <v>0.53305785123966942</v>
      </c>
      <c r="T1224" s="2">
        <v>9.0909090909090912E-2</v>
      </c>
    </row>
    <row r="1225" spans="1:20" x14ac:dyDescent="0.25">
      <c r="A1225">
        <v>21</v>
      </c>
      <c r="B1225" s="1">
        <v>43915</v>
      </c>
      <c r="C1225">
        <v>153</v>
      </c>
      <c r="D1225">
        <v>42</v>
      </c>
      <c r="E1225">
        <v>127</v>
      </c>
      <c r="F1225">
        <v>27</v>
      </c>
      <c r="G1225">
        <v>83</v>
      </c>
      <c r="H1225">
        <v>29</v>
      </c>
      <c r="I1225">
        <v>47</v>
      </c>
      <c r="J1225">
        <v>15</v>
      </c>
      <c r="K1225">
        <v>70</v>
      </c>
      <c r="L1225">
        <v>13</v>
      </c>
      <c r="M1225">
        <v>78</v>
      </c>
      <c r="N1225">
        <v>12</v>
      </c>
      <c r="O1225">
        <v>307</v>
      </c>
      <c r="P1225">
        <v>145</v>
      </c>
      <c r="Q1225">
        <v>160</v>
      </c>
      <c r="R1225">
        <f>IF(O1225&gt;0,P1225/O1225,0)</f>
        <v>0.47231270358306188</v>
      </c>
      <c r="S1225">
        <f>IF(O1225&gt;0,Q1225/O1225,0)</f>
        <v>0.52117263843648209</v>
      </c>
      <c r="T1225" s="2">
        <v>8.7947882736156349E-2</v>
      </c>
    </row>
    <row r="1226" spans="1:20" x14ac:dyDescent="0.25">
      <c r="A1226">
        <v>21</v>
      </c>
      <c r="B1226" s="1">
        <v>43916</v>
      </c>
      <c r="C1226">
        <v>163</v>
      </c>
      <c r="D1226">
        <v>40</v>
      </c>
      <c r="E1226">
        <v>139</v>
      </c>
      <c r="F1226">
        <v>32</v>
      </c>
      <c r="G1226">
        <v>88</v>
      </c>
      <c r="H1226">
        <v>27</v>
      </c>
      <c r="I1226">
        <v>53</v>
      </c>
      <c r="J1226">
        <v>17</v>
      </c>
      <c r="K1226">
        <v>75</v>
      </c>
      <c r="L1226">
        <v>13</v>
      </c>
      <c r="M1226">
        <v>84</v>
      </c>
      <c r="N1226">
        <v>15</v>
      </c>
      <c r="O1226">
        <v>334</v>
      </c>
      <c r="P1226">
        <v>158</v>
      </c>
      <c r="Q1226">
        <v>174</v>
      </c>
      <c r="R1226">
        <f>IF(O1226&gt;0,P1226/O1226,0)</f>
        <v>0.47305389221556887</v>
      </c>
      <c r="S1226">
        <f>IF(O1226&gt;0,Q1226/O1226,0)</f>
        <v>0.52095808383233533</v>
      </c>
      <c r="T1226" s="2">
        <v>9.580838323353294E-2</v>
      </c>
    </row>
    <row r="1227" spans="1:20" x14ac:dyDescent="0.25">
      <c r="A1227">
        <v>21</v>
      </c>
      <c r="B1227" s="1">
        <v>43917</v>
      </c>
      <c r="C1227">
        <v>170</v>
      </c>
      <c r="D1227">
        <v>42</v>
      </c>
      <c r="E1227">
        <v>138</v>
      </c>
      <c r="F1227">
        <v>34</v>
      </c>
      <c r="G1227">
        <v>94</v>
      </c>
      <c r="H1227">
        <v>29</v>
      </c>
      <c r="I1227">
        <v>53</v>
      </c>
      <c r="J1227">
        <v>18</v>
      </c>
      <c r="K1227">
        <v>76</v>
      </c>
      <c r="L1227">
        <v>13</v>
      </c>
      <c r="M1227">
        <v>83</v>
      </c>
      <c r="N1227">
        <v>16</v>
      </c>
      <c r="O1227">
        <v>342</v>
      </c>
      <c r="P1227">
        <v>165</v>
      </c>
      <c r="Q1227">
        <v>175</v>
      </c>
      <c r="R1227">
        <f>IF(O1227&gt;0,P1227/O1227,0)</f>
        <v>0.48245614035087719</v>
      </c>
      <c r="S1227">
        <f>IF(O1227&gt;0,Q1227/O1227,0)</f>
        <v>0.51169590643274854</v>
      </c>
      <c r="T1227" s="2">
        <v>9.9415204678362568E-2</v>
      </c>
    </row>
    <row r="1228" spans="1:20" x14ac:dyDescent="0.25">
      <c r="A1228">
        <v>21</v>
      </c>
      <c r="B1228" s="1">
        <v>43918</v>
      </c>
      <c r="C1228">
        <v>202</v>
      </c>
      <c r="D1228">
        <v>45</v>
      </c>
      <c r="E1228">
        <v>155</v>
      </c>
      <c r="F1228">
        <v>35</v>
      </c>
      <c r="G1228">
        <v>113</v>
      </c>
      <c r="H1228">
        <v>34</v>
      </c>
      <c r="I1228">
        <v>59</v>
      </c>
      <c r="J1228">
        <v>19</v>
      </c>
      <c r="K1228">
        <v>89</v>
      </c>
      <c r="L1228">
        <v>11</v>
      </c>
      <c r="M1228">
        <v>94</v>
      </c>
      <c r="N1228">
        <v>16</v>
      </c>
      <c r="O1228">
        <v>392</v>
      </c>
      <c r="P1228">
        <v>191</v>
      </c>
      <c r="Q1228">
        <v>199</v>
      </c>
      <c r="R1228">
        <f>IF(O1228&gt;0,P1228/O1228,0)</f>
        <v>0.48724489795918369</v>
      </c>
      <c r="S1228">
        <f>IF(O1228&gt;0,Q1228/O1228,0)</f>
        <v>0.50765306122448983</v>
      </c>
      <c r="T1228" s="2">
        <v>8.9285714285714288E-2</v>
      </c>
    </row>
    <row r="1229" spans="1:20" x14ac:dyDescent="0.25">
      <c r="A1229">
        <v>21</v>
      </c>
      <c r="B1229" s="1">
        <v>43919</v>
      </c>
      <c r="C1229">
        <v>218</v>
      </c>
      <c r="D1229">
        <v>48</v>
      </c>
      <c r="E1229">
        <v>181</v>
      </c>
      <c r="F1229">
        <v>37</v>
      </c>
      <c r="G1229">
        <v>126</v>
      </c>
      <c r="H1229">
        <v>35</v>
      </c>
      <c r="I1229">
        <v>66</v>
      </c>
      <c r="J1229">
        <v>20</v>
      </c>
      <c r="K1229">
        <v>90</v>
      </c>
      <c r="L1229">
        <v>13</v>
      </c>
      <c r="M1229">
        <v>112</v>
      </c>
      <c r="N1229">
        <v>17</v>
      </c>
      <c r="O1229">
        <v>436</v>
      </c>
      <c r="P1229">
        <v>212</v>
      </c>
      <c r="Q1229">
        <v>219</v>
      </c>
      <c r="R1229">
        <f>IF(O1229&gt;0,P1229/O1229,0)</f>
        <v>0.48623853211009177</v>
      </c>
      <c r="S1229">
        <f>IF(O1229&gt;0,Q1229/O1229,0)</f>
        <v>0.50229357798165142</v>
      </c>
      <c r="T1229" s="2">
        <v>8.4862385321100922E-2</v>
      </c>
    </row>
    <row r="1230" spans="1:20" x14ac:dyDescent="0.25">
      <c r="A1230">
        <v>21</v>
      </c>
      <c r="B1230" s="1">
        <v>43920</v>
      </c>
      <c r="C1230">
        <v>211</v>
      </c>
      <c r="D1230">
        <v>46</v>
      </c>
      <c r="E1230">
        <v>213</v>
      </c>
      <c r="F1230">
        <v>37</v>
      </c>
      <c r="G1230">
        <v>125</v>
      </c>
      <c r="H1230">
        <v>35</v>
      </c>
      <c r="I1230">
        <v>80</v>
      </c>
      <c r="J1230">
        <v>20</v>
      </c>
      <c r="K1230">
        <v>85</v>
      </c>
      <c r="L1230">
        <v>11</v>
      </c>
      <c r="M1230">
        <v>130</v>
      </c>
      <c r="N1230">
        <v>17</v>
      </c>
      <c r="O1230">
        <v>461</v>
      </c>
      <c r="P1230">
        <v>225</v>
      </c>
      <c r="Q1230">
        <v>232</v>
      </c>
      <c r="R1230">
        <f>IF(O1230&gt;0,P1230/O1230,0)</f>
        <v>0.48806941431670281</v>
      </c>
      <c r="S1230">
        <f>IF(O1230&gt;0,Q1230/O1230,0)</f>
        <v>0.50325379609544474</v>
      </c>
      <c r="T1230" s="2">
        <v>8.0260303687635579E-2</v>
      </c>
    </row>
    <row r="1231" spans="1:20" x14ac:dyDescent="0.25">
      <c r="A1231">
        <v>21</v>
      </c>
      <c r="B1231" s="1">
        <v>43921</v>
      </c>
      <c r="C1231">
        <v>166</v>
      </c>
      <c r="D1231">
        <v>40</v>
      </c>
      <c r="E1231">
        <v>220</v>
      </c>
      <c r="F1231">
        <v>42</v>
      </c>
      <c r="G1231">
        <v>100</v>
      </c>
      <c r="H1231">
        <v>32</v>
      </c>
      <c r="I1231">
        <v>83</v>
      </c>
      <c r="J1231">
        <v>22</v>
      </c>
      <c r="K1231">
        <v>66</v>
      </c>
      <c r="L1231">
        <v>8</v>
      </c>
      <c r="M1231">
        <v>134</v>
      </c>
      <c r="N1231">
        <v>20</v>
      </c>
      <c r="O1231">
        <v>428</v>
      </c>
      <c r="P1231">
        <v>205</v>
      </c>
      <c r="Q1231">
        <v>220</v>
      </c>
      <c r="R1231">
        <f>IF(O1231&gt;0,P1231/O1231,0)</f>
        <v>0.47897196261682246</v>
      </c>
      <c r="S1231">
        <f>IF(O1231&gt;0,Q1231/O1231,0)</f>
        <v>0.51401869158878499</v>
      </c>
      <c r="T1231" s="2">
        <v>9.8130841121495324E-2</v>
      </c>
    </row>
    <row r="1232" spans="1:20" x14ac:dyDescent="0.25">
      <c r="A1232">
        <v>21</v>
      </c>
      <c r="B1232" s="1">
        <v>43922</v>
      </c>
      <c r="C1232">
        <v>190</v>
      </c>
      <c r="D1232">
        <v>44</v>
      </c>
      <c r="E1232">
        <v>244</v>
      </c>
      <c r="F1232">
        <v>45</v>
      </c>
      <c r="G1232">
        <v>118</v>
      </c>
      <c r="H1232">
        <v>36</v>
      </c>
      <c r="I1232">
        <v>90</v>
      </c>
      <c r="J1232">
        <v>25</v>
      </c>
      <c r="K1232">
        <v>72</v>
      </c>
      <c r="L1232">
        <v>8</v>
      </c>
      <c r="M1232">
        <v>151</v>
      </c>
      <c r="N1232">
        <v>20</v>
      </c>
      <c r="O1232">
        <v>479</v>
      </c>
      <c r="P1232">
        <v>233</v>
      </c>
      <c r="Q1232">
        <v>243</v>
      </c>
      <c r="R1232">
        <f>IF(O1232&gt;0,P1232/O1232,0)</f>
        <v>0.48643006263048016</v>
      </c>
      <c r="S1232">
        <f>IF(O1232&gt;0,Q1232/O1232,0)</f>
        <v>0.50730688935281842</v>
      </c>
      <c r="T1232" s="2">
        <v>9.3945720250521919E-2</v>
      </c>
    </row>
    <row r="1233" spans="1:20" x14ac:dyDescent="0.25">
      <c r="A1233">
        <v>21</v>
      </c>
      <c r="B1233" s="1">
        <v>43923</v>
      </c>
      <c r="C1233">
        <v>202</v>
      </c>
      <c r="D1233">
        <v>56</v>
      </c>
      <c r="E1233">
        <v>273</v>
      </c>
      <c r="F1233">
        <v>63</v>
      </c>
      <c r="G1233">
        <v>124</v>
      </c>
      <c r="H1233">
        <v>42</v>
      </c>
      <c r="I1233">
        <v>107</v>
      </c>
      <c r="J1233">
        <v>36</v>
      </c>
      <c r="K1233">
        <v>78</v>
      </c>
      <c r="L1233">
        <v>14</v>
      </c>
      <c r="M1233">
        <v>163</v>
      </c>
      <c r="N1233">
        <v>27</v>
      </c>
      <c r="O1233">
        <v>538</v>
      </c>
      <c r="P1233">
        <v>267</v>
      </c>
      <c r="Q1233">
        <v>268</v>
      </c>
      <c r="R1233">
        <f>IF(O1233&gt;0,P1233/O1233,0)</f>
        <v>0.49628252788104088</v>
      </c>
      <c r="S1233">
        <f>IF(O1233&gt;0,Q1233/O1233,0)</f>
        <v>0.49814126394052044</v>
      </c>
      <c r="T1233" s="2">
        <v>0.1171003717472119</v>
      </c>
    </row>
    <row r="1234" spans="1:20" x14ac:dyDescent="0.25">
      <c r="A1234">
        <v>21</v>
      </c>
      <c r="B1234" s="1">
        <v>43924</v>
      </c>
      <c r="C1234">
        <v>212</v>
      </c>
      <c r="D1234">
        <v>62</v>
      </c>
      <c r="E1234">
        <v>290</v>
      </c>
      <c r="F1234">
        <v>67</v>
      </c>
      <c r="G1234">
        <v>128</v>
      </c>
      <c r="H1234">
        <v>45</v>
      </c>
      <c r="I1234">
        <v>119</v>
      </c>
      <c r="J1234">
        <v>39</v>
      </c>
      <c r="K1234">
        <v>84</v>
      </c>
      <c r="L1234">
        <v>17</v>
      </c>
      <c r="M1234">
        <v>168</v>
      </c>
      <c r="N1234">
        <v>28</v>
      </c>
      <c r="O1234">
        <v>569</v>
      </c>
      <c r="P1234">
        <v>286</v>
      </c>
      <c r="Q1234">
        <v>280</v>
      </c>
      <c r="R1234">
        <f>IF(O1234&gt;0,P1234/O1234,0)</f>
        <v>0.50263620386643237</v>
      </c>
      <c r="S1234">
        <f>IF(O1234&gt;0,Q1234/O1234,0)</f>
        <v>0.49209138840070299</v>
      </c>
      <c r="T1234" s="2">
        <v>0.11775043936731107</v>
      </c>
    </row>
    <row r="1235" spans="1:20" x14ac:dyDescent="0.25">
      <c r="A1235">
        <v>21</v>
      </c>
      <c r="B1235" s="1">
        <v>43925</v>
      </c>
      <c r="C1235">
        <v>255</v>
      </c>
      <c r="D1235">
        <v>66</v>
      </c>
      <c r="E1235">
        <v>297</v>
      </c>
      <c r="F1235">
        <v>69</v>
      </c>
      <c r="G1235">
        <v>150</v>
      </c>
      <c r="H1235">
        <v>47</v>
      </c>
      <c r="I1235">
        <v>124</v>
      </c>
      <c r="J1235">
        <v>41</v>
      </c>
      <c r="K1235">
        <v>105</v>
      </c>
      <c r="L1235">
        <v>19</v>
      </c>
      <c r="M1235">
        <v>170</v>
      </c>
      <c r="N1235">
        <v>28</v>
      </c>
      <c r="O1235">
        <v>621</v>
      </c>
      <c r="P1235">
        <v>315</v>
      </c>
      <c r="Q1235">
        <v>303</v>
      </c>
      <c r="R1235">
        <f>IF(O1235&gt;0,P1235/O1235,0)</f>
        <v>0.50724637681159424</v>
      </c>
      <c r="S1235">
        <f>IF(O1235&gt;0,Q1235/O1235,0)</f>
        <v>0.48792270531400966</v>
      </c>
      <c r="T1235" s="2">
        <v>0.1111111111111111</v>
      </c>
    </row>
    <row r="1236" spans="1:20" x14ac:dyDescent="0.25">
      <c r="A1236">
        <v>21</v>
      </c>
      <c r="B1236" s="1">
        <v>43926</v>
      </c>
      <c r="C1236">
        <v>259</v>
      </c>
      <c r="D1236">
        <v>65</v>
      </c>
      <c r="E1236">
        <v>307</v>
      </c>
      <c r="F1236">
        <v>73</v>
      </c>
      <c r="G1236">
        <v>148</v>
      </c>
      <c r="H1236">
        <v>47</v>
      </c>
      <c r="I1236">
        <v>130</v>
      </c>
      <c r="J1236">
        <v>43</v>
      </c>
      <c r="K1236">
        <v>111</v>
      </c>
      <c r="L1236">
        <v>18</v>
      </c>
      <c r="M1236">
        <v>174</v>
      </c>
      <c r="N1236">
        <v>30</v>
      </c>
      <c r="O1236">
        <v>639</v>
      </c>
      <c r="P1236">
        <v>321</v>
      </c>
      <c r="Q1236">
        <v>315</v>
      </c>
      <c r="R1236">
        <f>IF(O1236&gt;0,P1236/O1236,0)</f>
        <v>0.50234741784037562</v>
      </c>
      <c r="S1236">
        <f>IF(O1236&gt;0,Q1236/O1236,0)</f>
        <v>0.49295774647887325</v>
      </c>
      <c r="T1236" s="2">
        <v>0.11424100156494522</v>
      </c>
    </row>
    <row r="1237" spans="1:20" x14ac:dyDescent="0.25">
      <c r="A1237">
        <v>21</v>
      </c>
      <c r="B1237" s="1">
        <v>43927</v>
      </c>
      <c r="C1237">
        <v>284</v>
      </c>
      <c r="D1237">
        <v>76</v>
      </c>
      <c r="E1237">
        <v>311</v>
      </c>
      <c r="F1237">
        <v>76</v>
      </c>
      <c r="G1237">
        <v>162</v>
      </c>
      <c r="H1237">
        <v>52</v>
      </c>
      <c r="I1237">
        <v>133</v>
      </c>
      <c r="J1237">
        <v>46</v>
      </c>
      <c r="K1237">
        <v>122</v>
      </c>
      <c r="L1237">
        <v>24</v>
      </c>
      <c r="M1237">
        <v>175</v>
      </c>
      <c r="N1237">
        <v>30</v>
      </c>
      <c r="O1237">
        <v>671</v>
      </c>
      <c r="P1237">
        <v>341</v>
      </c>
      <c r="Q1237">
        <v>327</v>
      </c>
      <c r="R1237">
        <f>IF(O1237&gt;0,P1237/O1237,0)</f>
        <v>0.50819672131147542</v>
      </c>
      <c r="S1237">
        <f>IF(O1237&gt;0,Q1237/O1237,0)</f>
        <v>0.48733233979135621</v>
      </c>
      <c r="T1237" s="2">
        <v>0.11326378539493294</v>
      </c>
    </row>
    <row r="1238" spans="1:20" x14ac:dyDescent="0.25">
      <c r="A1238">
        <v>21</v>
      </c>
      <c r="B1238" s="1">
        <v>43928</v>
      </c>
      <c r="C1238">
        <v>307</v>
      </c>
      <c r="D1238">
        <v>79</v>
      </c>
      <c r="E1238">
        <v>324</v>
      </c>
      <c r="F1238">
        <v>83</v>
      </c>
      <c r="G1238">
        <v>167</v>
      </c>
      <c r="H1238">
        <v>53</v>
      </c>
      <c r="I1238">
        <v>141</v>
      </c>
      <c r="J1238">
        <v>52</v>
      </c>
      <c r="K1238">
        <v>140</v>
      </c>
      <c r="L1238">
        <v>26</v>
      </c>
      <c r="M1238">
        <v>180</v>
      </c>
      <c r="N1238">
        <v>31</v>
      </c>
      <c r="O1238">
        <v>714</v>
      </c>
      <c r="P1238">
        <v>360</v>
      </c>
      <c r="Q1238">
        <v>351</v>
      </c>
      <c r="R1238">
        <f>IF(O1238&gt;0,P1238/O1238,0)</f>
        <v>0.50420168067226889</v>
      </c>
      <c r="S1238">
        <f>IF(O1238&gt;0,Q1238/O1238,0)</f>
        <v>0.49159663865546216</v>
      </c>
      <c r="T1238" s="2">
        <v>0.11624649859943978</v>
      </c>
    </row>
    <row r="1239" spans="1:20" x14ac:dyDescent="0.25">
      <c r="A1239">
        <v>21</v>
      </c>
      <c r="B1239" s="1">
        <v>43929</v>
      </c>
      <c r="C1239">
        <v>310</v>
      </c>
      <c r="D1239">
        <v>74</v>
      </c>
      <c r="E1239">
        <v>336</v>
      </c>
      <c r="F1239">
        <v>94</v>
      </c>
      <c r="G1239">
        <v>167</v>
      </c>
      <c r="H1239">
        <v>48</v>
      </c>
      <c r="I1239">
        <v>148</v>
      </c>
      <c r="J1239">
        <v>58</v>
      </c>
      <c r="K1239">
        <v>143</v>
      </c>
      <c r="L1239">
        <v>26</v>
      </c>
      <c r="M1239">
        <v>185</v>
      </c>
      <c r="N1239">
        <v>36</v>
      </c>
      <c r="O1239">
        <v>740</v>
      </c>
      <c r="P1239">
        <v>373</v>
      </c>
      <c r="Q1239">
        <v>364</v>
      </c>
      <c r="R1239">
        <f>IF(O1239&gt;0,P1239/O1239,0)</f>
        <v>0.50405405405405401</v>
      </c>
      <c r="S1239">
        <f>IF(O1239&gt;0,Q1239/O1239,0)</f>
        <v>0.49189189189189192</v>
      </c>
      <c r="T1239" s="2">
        <v>0.12702702702702703</v>
      </c>
    </row>
    <row r="1240" spans="1:20" x14ac:dyDescent="0.25">
      <c r="A1240">
        <v>21</v>
      </c>
      <c r="B1240" s="1">
        <v>43930</v>
      </c>
      <c r="C1240">
        <v>290</v>
      </c>
      <c r="D1240">
        <v>73</v>
      </c>
      <c r="E1240">
        <v>364</v>
      </c>
      <c r="F1240">
        <v>95</v>
      </c>
      <c r="G1240">
        <v>155</v>
      </c>
      <c r="H1240">
        <v>47</v>
      </c>
      <c r="I1240">
        <v>161</v>
      </c>
      <c r="J1240">
        <v>59</v>
      </c>
      <c r="K1240">
        <v>135</v>
      </c>
      <c r="L1240">
        <v>26</v>
      </c>
      <c r="M1240">
        <v>200</v>
      </c>
      <c r="N1240">
        <v>36</v>
      </c>
      <c r="O1240">
        <v>749</v>
      </c>
      <c r="P1240">
        <v>375</v>
      </c>
      <c r="Q1240">
        <v>371</v>
      </c>
      <c r="R1240">
        <f>IF(O1240&gt;0,P1240/O1240,0)</f>
        <v>0.50066755674232311</v>
      </c>
      <c r="S1240">
        <f>IF(O1240&gt;0,Q1240/O1240,0)</f>
        <v>0.49532710280373832</v>
      </c>
      <c r="T1240" s="2">
        <v>0.12683578104138851</v>
      </c>
    </row>
    <row r="1241" spans="1:20" x14ac:dyDescent="0.25">
      <c r="A1241">
        <v>21</v>
      </c>
      <c r="B1241" s="1">
        <v>43931</v>
      </c>
      <c r="C1241">
        <v>350</v>
      </c>
      <c r="D1241">
        <v>79</v>
      </c>
      <c r="E1241">
        <v>370</v>
      </c>
      <c r="F1241">
        <v>102</v>
      </c>
      <c r="G1241">
        <v>184</v>
      </c>
      <c r="H1241">
        <v>50</v>
      </c>
      <c r="I1241">
        <v>162</v>
      </c>
      <c r="J1241">
        <v>63</v>
      </c>
      <c r="K1241">
        <v>165</v>
      </c>
      <c r="L1241">
        <v>29</v>
      </c>
      <c r="M1241">
        <v>205</v>
      </c>
      <c r="N1241">
        <v>39</v>
      </c>
      <c r="O1241">
        <v>822</v>
      </c>
      <c r="P1241">
        <v>409</v>
      </c>
      <c r="Q1241">
        <v>409</v>
      </c>
      <c r="R1241">
        <f>IF(O1241&gt;0,P1241/O1241,0)</f>
        <v>0.4975669099756691</v>
      </c>
      <c r="S1241">
        <f>IF(O1241&gt;0,Q1241/O1241,0)</f>
        <v>0.4975669099756691</v>
      </c>
      <c r="T1241" s="2">
        <v>0.12408759124087591</v>
      </c>
    </row>
    <row r="1242" spans="1:20" x14ac:dyDescent="0.25">
      <c r="A1242">
        <v>21</v>
      </c>
      <c r="B1242" s="1">
        <v>43932</v>
      </c>
      <c r="C1242">
        <v>325</v>
      </c>
      <c r="D1242">
        <v>72</v>
      </c>
      <c r="E1242">
        <v>402</v>
      </c>
      <c r="F1242">
        <v>106</v>
      </c>
      <c r="G1242">
        <v>167</v>
      </c>
      <c r="H1242">
        <v>47</v>
      </c>
      <c r="I1242">
        <v>180</v>
      </c>
      <c r="J1242">
        <v>66</v>
      </c>
      <c r="K1242">
        <v>156</v>
      </c>
      <c r="L1242">
        <v>25</v>
      </c>
      <c r="M1242">
        <v>219</v>
      </c>
      <c r="N1242">
        <v>40</v>
      </c>
      <c r="O1242">
        <v>833</v>
      </c>
      <c r="P1242">
        <v>413</v>
      </c>
      <c r="Q1242">
        <v>415</v>
      </c>
      <c r="R1242">
        <f>IF(O1242&gt;0,P1242/O1242,0)</f>
        <v>0.49579831932773111</v>
      </c>
      <c r="S1242">
        <f>IF(O1242&gt;0,Q1242/O1242,0)</f>
        <v>0.49819927971188477</v>
      </c>
      <c r="T1242" s="2">
        <v>0.12725090036014405</v>
      </c>
    </row>
    <row r="1243" spans="1:20" x14ac:dyDescent="0.25">
      <c r="A1243">
        <v>21</v>
      </c>
      <c r="B1243" s="1">
        <v>43933</v>
      </c>
      <c r="C1243">
        <v>344</v>
      </c>
      <c r="D1243">
        <v>72</v>
      </c>
      <c r="E1243">
        <v>406</v>
      </c>
      <c r="F1243">
        <v>116</v>
      </c>
      <c r="G1243">
        <v>171</v>
      </c>
      <c r="H1243">
        <v>46</v>
      </c>
      <c r="I1243">
        <v>180</v>
      </c>
      <c r="J1243">
        <v>71</v>
      </c>
      <c r="K1243">
        <v>171</v>
      </c>
      <c r="L1243">
        <v>26</v>
      </c>
      <c r="M1243">
        <v>223</v>
      </c>
      <c r="N1243">
        <v>45</v>
      </c>
      <c r="O1243">
        <v>866</v>
      </c>
      <c r="P1243">
        <v>422</v>
      </c>
      <c r="Q1243">
        <v>439</v>
      </c>
      <c r="R1243">
        <f>IF(O1243&gt;0,P1243/O1243,0)</f>
        <v>0.48729792147806006</v>
      </c>
      <c r="S1243">
        <f>IF(O1243&gt;0,Q1243/O1243,0)</f>
        <v>0.50692840646651272</v>
      </c>
      <c r="T1243" s="2">
        <v>0.13394919168591224</v>
      </c>
    </row>
    <row r="1244" spans="1:20" x14ac:dyDescent="0.25">
      <c r="A1244">
        <v>21</v>
      </c>
      <c r="B1244" s="1">
        <v>43934</v>
      </c>
      <c r="C1244">
        <v>340</v>
      </c>
      <c r="D1244">
        <v>73</v>
      </c>
      <c r="E1244">
        <v>418</v>
      </c>
      <c r="F1244">
        <v>119</v>
      </c>
      <c r="G1244">
        <v>166</v>
      </c>
      <c r="H1244">
        <v>45</v>
      </c>
      <c r="I1244">
        <v>186</v>
      </c>
      <c r="J1244">
        <v>73</v>
      </c>
      <c r="K1244">
        <v>172</v>
      </c>
      <c r="L1244">
        <v>28</v>
      </c>
      <c r="M1244">
        <v>229</v>
      </c>
      <c r="N1244">
        <v>46</v>
      </c>
      <c r="O1244">
        <v>877</v>
      </c>
      <c r="P1244">
        <v>425</v>
      </c>
      <c r="Q1244">
        <v>447</v>
      </c>
      <c r="R1244">
        <f>IF(O1244&gt;0,P1244/O1244,0)</f>
        <v>0.48460661345496009</v>
      </c>
      <c r="S1244">
        <f>IF(O1244&gt;0,Q1244/O1244,0)</f>
        <v>0.50969213226909915</v>
      </c>
      <c r="T1244" s="2">
        <v>0.13568985176738882</v>
      </c>
    </row>
    <row r="1245" spans="1:20" x14ac:dyDescent="0.25">
      <c r="A1245">
        <v>21</v>
      </c>
      <c r="B1245" s="1">
        <v>43935</v>
      </c>
      <c r="C1245">
        <v>346</v>
      </c>
      <c r="D1245">
        <v>73</v>
      </c>
      <c r="E1245">
        <v>419</v>
      </c>
      <c r="F1245">
        <v>133</v>
      </c>
      <c r="G1245">
        <v>167</v>
      </c>
      <c r="H1245">
        <v>45</v>
      </c>
      <c r="I1245">
        <v>186</v>
      </c>
      <c r="J1245">
        <v>82</v>
      </c>
      <c r="K1245">
        <v>177</v>
      </c>
      <c r="L1245">
        <v>28</v>
      </c>
      <c r="M1245">
        <v>230</v>
      </c>
      <c r="N1245">
        <v>51</v>
      </c>
      <c r="O1245">
        <v>898</v>
      </c>
      <c r="P1245">
        <v>435</v>
      </c>
      <c r="Q1245">
        <v>458</v>
      </c>
      <c r="R1245">
        <f>IF(O1245&gt;0,P1245/O1245,0)</f>
        <v>0.4844097995545657</v>
      </c>
      <c r="S1245">
        <f>IF(O1245&gt;0,Q1245/O1245,0)</f>
        <v>0.51002227171492209</v>
      </c>
      <c r="T1245" s="2">
        <v>0.14810690423162584</v>
      </c>
    </row>
    <row r="1246" spans="1:20" x14ac:dyDescent="0.25">
      <c r="A1246">
        <v>21</v>
      </c>
      <c r="B1246" s="1">
        <v>43936</v>
      </c>
      <c r="C1246">
        <v>361</v>
      </c>
      <c r="D1246">
        <v>78</v>
      </c>
      <c r="E1246">
        <v>437</v>
      </c>
      <c r="F1246">
        <v>141</v>
      </c>
      <c r="G1246">
        <v>172</v>
      </c>
      <c r="H1246">
        <v>48</v>
      </c>
      <c r="I1246">
        <v>194</v>
      </c>
      <c r="J1246">
        <v>87</v>
      </c>
      <c r="K1246">
        <v>187</v>
      </c>
      <c r="L1246">
        <v>30</v>
      </c>
      <c r="M1246">
        <v>240</v>
      </c>
      <c r="N1246">
        <v>54</v>
      </c>
      <c r="O1246">
        <v>939</v>
      </c>
      <c r="P1246">
        <v>453</v>
      </c>
      <c r="Q1246">
        <v>481</v>
      </c>
      <c r="R1246">
        <f>IF(O1246&gt;0,P1246/O1246,0)</f>
        <v>0.48242811501597443</v>
      </c>
      <c r="S1246">
        <f>IF(O1246&gt;0,Q1246/O1246,0)</f>
        <v>0.51224707135250269</v>
      </c>
      <c r="T1246" s="2">
        <v>0.15015974440894569</v>
      </c>
    </row>
    <row r="1247" spans="1:20" x14ac:dyDescent="0.25">
      <c r="A1247">
        <v>21</v>
      </c>
      <c r="B1247" s="1">
        <v>43937</v>
      </c>
      <c r="C1247">
        <v>384</v>
      </c>
      <c r="D1247">
        <v>81</v>
      </c>
      <c r="E1247">
        <v>442</v>
      </c>
      <c r="F1247">
        <v>149</v>
      </c>
      <c r="G1247">
        <v>181</v>
      </c>
      <c r="H1247">
        <v>49</v>
      </c>
      <c r="I1247">
        <v>196</v>
      </c>
      <c r="J1247">
        <v>90</v>
      </c>
      <c r="K1247">
        <v>201</v>
      </c>
      <c r="L1247">
        <v>32</v>
      </c>
      <c r="M1247">
        <v>243</v>
      </c>
      <c r="N1247">
        <v>59</v>
      </c>
      <c r="O1247">
        <v>975</v>
      </c>
      <c r="P1247">
        <v>467</v>
      </c>
      <c r="Q1247">
        <v>503</v>
      </c>
      <c r="R1247">
        <f>IF(O1247&gt;0,P1247/O1247,0)</f>
        <v>0.47897435897435897</v>
      </c>
      <c r="S1247">
        <f>IF(O1247&gt;0,Q1247/O1247,0)</f>
        <v>0.51589743589743586</v>
      </c>
      <c r="T1247" s="2">
        <v>0.15282051282051282</v>
      </c>
    </row>
    <row r="1248" spans="1:20" x14ac:dyDescent="0.25">
      <c r="A1248">
        <v>21</v>
      </c>
      <c r="B1248" s="1">
        <v>43938</v>
      </c>
      <c r="C1248">
        <v>380</v>
      </c>
      <c r="D1248">
        <v>74</v>
      </c>
      <c r="E1248">
        <v>465</v>
      </c>
      <c r="F1248">
        <v>154</v>
      </c>
      <c r="G1248">
        <v>180</v>
      </c>
      <c r="H1248">
        <v>45</v>
      </c>
      <c r="I1248">
        <v>206</v>
      </c>
      <c r="J1248">
        <v>94</v>
      </c>
      <c r="K1248">
        <v>198</v>
      </c>
      <c r="L1248">
        <v>29</v>
      </c>
      <c r="M1248">
        <v>256</v>
      </c>
      <c r="N1248">
        <v>60</v>
      </c>
      <c r="O1248">
        <v>999</v>
      </c>
      <c r="P1248">
        <v>480</v>
      </c>
      <c r="Q1248">
        <v>514</v>
      </c>
      <c r="R1248">
        <f>IF(O1248&gt;0,P1248/O1248,0)</f>
        <v>0.48048048048048048</v>
      </c>
      <c r="S1248">
        <f>IF(O1248&gt;0,Q1248/O1248,0)</f>
        <v>0.51451451451451446</v>
      </c>
      <c r="T1248" s="2">
        <v>0.15415415415415415</v>
      </c>
    </row>
    <row r="1249" spans="1:20" x14ac:dyDescent="0.25">
      <c r="A1249">
        <v>21</v>
      </c>
      <c r="B1249" s="1">
        <v>43939</v>
      </c>
      <c r="C1249">
        <v>391</v>
      </c>
      <c r="D1249">
        <v>77</v>
      </c>
      <c r="E1249">
        <v>468</v>
      </c>
      <c r="F1249">
        <v>159</v>
      </c>
      <c r="G1249">
        <v>186</v>
      </c>
      <c r="H1249">
        <v>46</v>
      </c>
      <c r="I1249">
        <v>208</v>
      </c>
      <c r="J1249">
        <v>96</v>
      </c>
      <c r="K1249">
        <v>203</v>
      </c>
      <c r="L1249">
        <v>31</v>
      </c>
      <c r="M1249">
        <v>257</v>
      </c>
      <c r="N1249">
        <v>63</v>
      </c>
      <c r="O1249">
        <v>1018</v>
      </c>
      <c r="P1249">
        <v>490</v>
      </c>
      <c r="Q1249">
        <v>523</v>
      </c>
      <c r="R1249">
        <f>IF(O1249&gt;0,P1249/O1249,0)</f>
        <v>0.48133595284872299</v>
      </c>
      <c r="S1249">
        <f>IF(O1249&gt;0,Q1249/O1249,0)</f>
        <v>0.51375245579567785</v>
      </c>
      <c r="T1249" s="2">
        <v>0.15618860510805502</v>
      </c>
    </row>
    <row r="1250" spans="1:20" x14ac:dyDescent="0.25">
      <c r="A1250">
        <v>21</v>
      </c>
      <c r="B1250" s="1">
        <v>43940</v>
      </c>
      <c r="C1250">
        <v>367</v>
      </c>
      <c r="D1250">
        <v>66</v>
      </c>
      <c r="E1250">
        <v>499</v>
      </c>
      <c r="F1250">
        <v>165</v>
      </c>
      <c r="G1250">
        <v>168</v>
      </c>
      <c r="H1250">
        <v>40</v>
      </c>
      <c r="I1250">
        <v>227</v>
      </c>
      <c r="J1250">
        <v>99</v>
      </c>
      <c r="K1250">
        <v>197</v>
      </c>
      <c r="L1250">
        <v>26</v>
      </c>
      <c r="M1250">
        <v>269</v>
      </c>
      <c r="N1250">
        <v>66</v>
      </c>
      <c r="O1250">
        <v>1031</v>
      </c>
      <c r="P1250">
        <v>494</v>
      </c>
      <c r="Q1250">
        <v>532</v>
      </c>
      <c r="R1250">
        <f>IF(O1250&gt;0,P1250/O1250,0)</f>
        <v>0.47914645974781767</v>
      </c>
      <c r="S1250">
        <f>IF(O1250&gt;0,Q1250/O1250,0)</f>
        <v>0.51600387972841899</v>
      </c>
      <c r="T1250" s="2">
        <v>0.1600387972841901</v>
      </c>
    </row>
    <row r="1251" spans="1:20" x14ac:dyDescent="0.25">
      <c r="A1251">
        <v>21</v>
      </c>
      <c r="B1251" s="1">
        <v>43941</v>
      </c>
      <c r="C1251">
        <v>367</v>
      </c>
      <c r="D1251">
        <v>65</v>
      </c>
      <c r="E1251">
        <v>505</v>
      </c>
      <c r="F1251">
        <v>171</v>
      </c>
      <c r="G1251">
        <v>166</v>
      </c>
      <c r="H1251">
        <v>38</v>
      </c>
      <c r="I1251">
        <v>230</v>
      </c>
      <c r="J1251">
        <v>104</v>
      </c>
      <c r="K1251">
        <v>199</v>
      </c>
      <c r="L1251">
        <v>27</v>
      </c>
      <c r="M1251">
        <v>272</v>
      </c>
      <c r="N1251">
        <v>67</v>
      </c>
      <c r="O1251">
        <v>1043</v>
      </c>
      <c r="P1251">
        <v>500</v>
      </c>
      <c r="Q1251">
        <v>538</v>
      </c>
      <c r="R1251">
        <f>IF(O1251&gt;0,P1251/O1251,0)</f>
        <v>0.4793863854266539</v>
      </c>
      <c r="S1251">
        <f>IF(O1251&gt;0,Q1251/O1251,0)</f>
        <v>0.51581975071907959</v>
      </c>
      <c r="T1251" s="2">
        <v>0.16395014381591563</v>
      </c>
    </row>
    <row r="1252" spans="1:20" x14ac:dyDescent="0.25">
      <c r="A1252">
        <v>21</v>
      </c>
      <c r="B1252" s="1">
        <v>43942</v>
      </c>
      <c r="C1252">
        <v>366</v>
      </c>
      <c r="D1252">
        <v>63</v>
      </c>
      <c r="E1252">
        <v>517</v>
      </c>
      <c r="F1252">
        <v>178</v>
      </c>
      <c r="G1252">
        <v>164</v>
      </c>
      <c r="H1252">
        <v>34</v>
      </c>
      <c r="I1252">
        <v>234</v>
      </c>
      <c r="J1252">
        <v>107</v>
      </c>
      <c r="K1252">
        <v>200</v>
      </c>
      <c r="L1252">
        <v>29</v>
      </c>
      <c r="M1252">
        <v>280</v>
      </c>
      <c r="N1252">
        <v>71</v>
      </c>
      <c r="O1252">
        <v>1061</v>
      </c>
      <c r="P1252">
        <v>505</v>
      </c>
      <c r="Q1252">
        <v>551</v>
      </c>
      <c r="R1252">
        <f>IF(O1252&gt;0,P1252/O1252,0)</f>
        <v>0.47596606974552308</v>
      </c>
      <c r="S1252">
        <f>IF(O1252&gt;0,Q1252/O1252,0)</f>
        <v>0.51932139491046181</v>
      </c>
      <c r="T1252" s="2">
        <v>0.16776625824693686</v>
      </c>
    </row>
    <row r="1253" spans="1:20" x14ac:dyDescent="0.25">
      <c r="A1253">
        <v>21</v>
      </c>
      <c r="B1253" s="1">
        <v>43943</v>
      </c>
      <c r="C1253">
        <v>361</v>
      </c>
      <c r="D1253">
        <v>63</v>
      </c>
      <c r="E1253">
        <v>529</v>
      </c>
      <c r="F1253">
        <v>179</v>
      </c>
      <c r="G1253">
        <v>163</v>
      </c>
      <c r="H1253">
        <v>34</v>
      </c>
      <c r="I1253">
        <v>240</v>
      </c>
      <c r="J1253">
        <v>107</v>
      </c>
      <c r="K1253">
        <v>197</v>
      </c>
      <c r="L1253">
        <v>29</v>
      </c>
      <c r="M1253">
        <v>285</v>
      </c>
      <c r="N1253">
        <v>72</v>
      </c>
      <c r="O1253">
        <v>1069</v>
      </c>
      <c r="P1253">
        <v>510</v>
      </c>
      <c r="Q1253">
        <v>554</v>
      </c>
      <c r="R1253">
        <f>IF(O1253&gt;0,P1253/O1253,0)</f>
        <v>0.47708138447146864</v>
      </c>
      <c r="S1253">
        <f>IF(O1253&gt;0,Q1253/O1253,0)</f>
        <v>0.51824134705332081</v>
      </c>
      <c r="T1253" s="2">
        <v>0.16744621141253507</v>
      </c>
    </row>
    <row r="1254" spans="1:20" x14ac:dyDescent="0.25">
      <c r="A1254">
        <v>21</v>
      </c>
      <c r="B1254" s="1">
        <v>43944</v>
      </c>
      <c r="C1254">
        <v>340</v>
      </c>
      <c r="D1254">
        <v>56</v>
      </c>
      <c r="E1254">
        <v>549</v>
      </c>
      <c r="F1254">
        <v>189</v>
      </c>
      <c r="G1254">
        <v>151</v>
      </c>
      <c r="H1254">
        <v>31</v>
      </c>
      <c r="I1254">
        <v>251</v>
      </c>
      <c r="J1254">
        <v>114</v>
      </c>
      <c r="K1254">
        <v>188</v>
      </c>
      <c r="L1254">
        <v>25</v>
      </c>
      <c r="M1254">
        <v>294</v>
      </c>
      <c r="N1254">
        <v>75</v>
      </c>
      <c r="O1254">
        <v>1078</v>
      </c>
      <c r="P1254">
        <v>516</v>
      </c>
      <c r="Q1254">
        <v>557</v>
      </c>
      <c r="R1254">
        <f>IF(O1254&gt;0,P1254/O1254,0)</f>
        <v>0.47866419294990725</v>
      </c>
      <c r="S1254">
        <f>IF(O1254&gt;0,Q1254/O1254,0)</f>
        <v>0.51669758812615951</v>
      </c>
      <c r="T1254" s="2">
        <v>0.17532467532467533</v>
      </c>
    </row>
    <row r="1255" spans="1:20" x14ac:dyDescent="0.25">
      <c r="A1255">
        <v>21</v>
      </c>
      <c r="B1255" s="1">
        <v>43945</v>
      </c>
      <c r="C1255">
        <v>303</v>
      </c>
      <c r="D1255">
        <v>54</v>
      </c>
      <c r="E1255">
        <v>582</v>
      </c>
      <c r="F1255">
        <v>200</v>
      </c>
      <c r="G1255">
        <v>131</v>
      </c>
      <c r="H1255">
        <v>29</v>
      </c>
      <c r="I1255">
        <v>268</v>
      </c>
      <c r="J1255">
        <v>120</v>
      </c>
      <c r="K1255">
        <v>171</v>
      </c>
      <c r="L1255">
        <v>25</v>
      </c>
      <c r="M1255">
        <v>310</v>
      </c>
      <c r="N1255">
        <v>80</v>
      </c>
      <c r="O1255">
        <v>1085</v>
      </c>
      <c r="P1255">
        <v>519</v>
      </c>
      <c r="Q1255">
        <v>561</v>
      </c>
      <c r="R1255">
        <f>IF(O1255&gt;0,P1255/O1255,0)</f>
        <v>0.47834101382488481</v>
      </c>
      <c r="S1255">
        <f>IF(O1255&gt;0,Q1255/O1255,0)</f>
        <v>0.51705069124423964</v>
      </c>
      <c r="T1255" s="2">
        <v>0.18433179723502305</v>
      </c>
    </row>
    <row r="1256" spans="1:20" x14ac:dyDescent="0.25">
      <c r="A1256">
        <v>21</v>
      </c>
      <c r="B1256" s="1">
        <v>43946</v>
      </c>
      <c r="C1256">
        <v>292</v>
      </c>
      <c r="D1256">
        <v>59</v>
      </c>
      <c r="E1256">
        <v>606</v>
      </c>
      <c r="F1256">
        <v>203</v>
      </c>
      <c r="G1256">
        <v>124</v>
      </c>
      <c r="H1256">
        <v>30</v>
      </c>
      <c r="I1256">
        <v>279</v>
      </c>
      <c r="J1256">
        <v>120</v>
      </c>
      <c r="K1256">
        <v>167</v>
      </c>
      <c r="L1256">
        <v>29</v>
      </c>
      <c r="M1256">
        <v>323</v>
      </c>
      <c r="N1256">
        <v>83</v>
      </c>
      <c r="O1256">
        <v>1101</v>
      </c>
      <c r="P1256">
        <v>523</v>
      </c>
      <c r="Q1256">
        <v>573</v>
      </c>
      <c r="R1256">
        <f>IF(O1256&gt;0,P1256/O1256,0)</f>
        <v>0.47502270663033608</v>
      </c>
      <c r="S1256">
        <f>IF(O1256&gt;0,Q1256/O1256,0)</f>
        <v>0.52043596730245234</v>
      </c>
      <c r="T1256" s="2">
        <v>0.18437783832879201</v>
      </c>
    </row>
    <row r="1257" spans="1:20" x14ac:dyDescent="0.25">
      <c r="A1257">
        <v>21</v>
      </c>
      <c r="B1257" s="1">
        <v>43947</v>
      </c>
      <c r="C1257">
        <v>285</v>
      </c>
      <c r="D1257">
        <v>50</v>
      </c>
      <c r="E1257">
        <v>609</v>
      </c>
      <c r="F1257">
        <v>207</v>
      </c>
      <c r="G1257">
        <v>120</v>
      </c>
      <c r="H1257">
        <v>25</v>
      </c>
      <c r="I1257">
        <v>280</v>
      </c>
      <c r="J1257">
        <v>122</v>
      </c>
      <c r="K1257">
        <v>165</v>
      </c>
      <c r="L1257">
        <v>25</v>
      </c>
      <c r="M1257">
        <v>324</v>
      </c>
      <c r="N1257">
        <v>85</v>
      </c>
      <c r="O1257">
        <v>1101</v>
      </c>
      <c r="P1257">
        <v>522</v>
      </c>
      <c r="Q1257">
        <v>574</v>
      </c>
      <c r="R1257">
        <f>IF(O1257&gt;0,P1257/O1257,0)</f>
        <v>0.47411444141689374</v>
      </c>
      <c r="S1257">
        <f>IF(O1257&gt;0,Q1257/O1257,0)</f>
        <v>0.52134423251589468</v>
      </c>
      <c r="T1257" s="2">
        <v>0.18801089918256131</v>
      </c>
    </row>
    <row r="1258" spans="1:20" x14ac:dyDescent="0.25">
      <c r="A1258">
        <v>21</v>
      </c>
      <c r="B1258" s="1">
        <v>43948</v>
      </c>
      <c r="C1258">
        <v>288</v>
      </c>
      <c r="D1258">
        <v>52</v>
      </c>
      <c r="E1258">
        <v>618</v>
      </c>
      <c r="F1258">
        <v>213</v>
      </c>
      <c r="G1258">
        <v>123</v>
      </c>
      <c r="H1258">
        <v>27</v>
      </c>
      <c r="I1258">
        <v>284</v>
      </c>
      <c r="J1258">
        <v>123</v>
      </c>
      <c r="K1258">
        <v>165</v>
      </c>
      <c r="L1258">
        <v>25</v>
      </c>
      <c r="M1258">
        <v>329</v>
      </c>
      <c r="N1258">
        <v>90</v>
      </c>
      <c r="O1258">
        <v>1119</v>
      </c>
      <c r="P1258">
        <v>530</v>
      </c>
      <c r="Q1258">
        <v>584</v>
      </c>
      <c r="R1258">
        <f>IF(O1258&gt;0,P1258/O1258,0)</f>
        <v>0.47363717605004468</v>
      </c>
      <c r="S1258">
        <f>IF(O1258&gt;0,Q1258/O1258,0)</f>
        <v>0.52189454870420016</v>
      </c>
      <c r="T1258" s="2">
        <v>0.19034852546916889</v>
      </c>
    </row>
    <row r="1259" spans="1:20" x14ac:dyDescent="0.25">
      <c r="A1259">
        <v>21</v>
      </c>
      <c r="B1259" s="1">
        <v>43949</v>
      </c>
      <c r="C1259">
        <v>288</v>
      </c>
      <c r="D1259">
        <v>53</v>
      </c>
      <c r="E1259">
        <v>618</v>
      </c>
      <c r="F1259">
        <v>215</v>
      </c>
      <c r="G1259">
        <v>123</v>
      </c>
      <c r="H1259">
        <v>28</v>
      </c>
      <c r="I1259">
        <v>284</v>
      </c>
      <c r="J1259">
        <v>123</v>
      </c>
      <c r="K1259">
        <v>165</v>
      </c>
      <c r="L1259">
        <v>25</v>
      </c>
      <c r="M1259">
        <v>329</v>
      </c>
      <c r="N1259">
        <v>92</v>
      </c>
      <c r="O1259">
        <v>1121</v>
      </c>
      <c r="P1259">
        <v>530</v>
      </c>
      <c r="Q1259">
        <v>586</v>
      </c>
      <c r="R1259">
        <f>IF(O1259&gt;0,P1259/O1259,0)</f>
        <v>0.47279214986619089</v>
      </c>
      <c r="S1259">
        <f>IF(O1259&gt;0,Q1259/O1259,0)</f>
        <v>0.5227475468331847</v>
      </c>
      <c r="T1259" s="2">
        <v>0.19179304192685104</v>
      </c>
    </row>
    <row r="1260" spans="1:20" x14ac:dyDescent="0.25">
      <c r="A1260">
        <v>21</v>
      </c>
      <c r="B1260" s="1">
        <v>43950</v>
      </c>
      <c r="C1260">
        <v>285</v>
      </c>
      <c r="D1260">
        <v>54</v>
      </c>
      <c r="E1260">
        <v>635</v>
      </c>
      <c r="F1260">
        <v>217</v>
      </c>
      <c r="G1260">
        <v>126</v>
      </c>
      <c r="H1260">
        <v>29</v>
      </c>
      <c r="I1260">
        <v>287</v>
      </c>
      <c r="J1260">
        <v>125</v>
      </c>
      <c r="K1260">
        <v>159</v>
      </c>
      <c r="L1260">
        <v>25</v>
      </c>
      <c r="M1260">
        <v>345</v>
      </c>
      <c r="N1260">
        <v>92</v>
      </c>
      <c r="O1260">
        <v>1137</v>
      </c>
      <c r="P1260">
        <v>538</v>
      </c>
      <c r="Q1260">
        <v>596</v>
      </c>
      <c r="R1260">
        <f>IF(O1260&gt;0,P1260/O1260,0)</f>
        <v>0.47317502198768691</v>
      </c>
      <c r="S1260">
        <f>IF(O1260&gt;0,Q1260/O1260,0)</f>
        <v>0.52418645558487242</v>
      </c>
      <c r="T1260" s="2">
        <v>0.19085312225153914</v>
      </c>
    </row>
    <row r="1261" spans="1:20" x14ac:dyDescent="0.25">
      <c r="A1261">
        <v>21</v>
      </c>
      <c r="B1261" s="1">
        <v>43951</v>
      </c>
      <c r="C1261">
        <v>287</v>
      </c>
      <c r="D1261">
        <v>57</v>
      </c>
      <c r="E1261">
        <v>648</v>
      </c>
      <c r="F1261">
        <v>218</v>
      </c>
      <c r="G1261">
        <v>125</v>
      </c>
      <c r="H1261">
        <v>28</v>
      </c>
      <c r="I1261">
        <v>293</v>
      </c>
      <c r="J1261">
        <v>125</v>
      </c>
      <c r="K1261">
        <v>162</v>
      </c>
      <c r="L1261">
        <v>29</v>
      </c>
      <c r="M1261">
        <v>352</v>
      </c>
      <c r="N1261">
        <v>93</v>
      </c>
      <c r="O1261">
        <v>1153</v>
      </c>
      <c r="P1261">
        <v>543</v>
      </c>
      <c r="Q1261">
        <v>607</v>
      </c>
      <c r="R1261">
        <f>IF(O1261&gt;0,P1261/O1261,0)</f>
        <v>0.47094535993061576</v>
      </c>
      <c r="S1261">
        <f>IF(O1261&gt;0,Q1261/O1261,0)</f>
        <v>0.5264527320034692</v>
      </c>
      <c r="T1261" s="2">
        <v>0.18907198612315698</v>
      </c>
    </row>
    <row r="1262" spans="1:20" x14ac:dyDescent="0.25">
      <c r="A1262">
        <v>21</v>
      </c>
      <c r="B1262" s="1">
        <v>43952</v>
      </c>
      <c r="C1262">
        <v>274</v>
      </c>
      <c r="D1262">
        <v>56</v>
      </c>
      <c r="E1262">
        <v>670</v>
      </c>
      <c r="F1262">
        <v>218</v>
      </c>
      <c r="G1262">
        <v>115</v>
      </c>
      <c r="H1262">
        <v>27</v>
      </c>
      <c r="I1262">
        <v>305</v>
      </c>
      <c r="J1262">
        <v>125</v>
      </c>
      <c r="K1262">
        <v>159</v>
      </c>
      <c r="L1262">
        <v>29</v>
      </c>
      <c r="M1262">
        <v>362</v>
      </c>
      <c r="N1262">
        <v>93</v>
      </c>
      <c r="O1262">
        <v>1162</v>
      </c>
      <c r="P1262">
        <v>545</v>
      </c>
      <c r="Q1262">
        <v>614</v>
      </c>
      <c r="R1262">
        <f>IF(O1262&gt;0,P1262/O1262,0)</f>
        <v>0.46901893287435459</v>
      </c>
      <c r="S1262">
        <f>IF(O1262&gt;0,Q1262/O1262,0)</f>
        <v>0.52839931153184161</v>
      </c>
      <c r="T1262" s="2">
        <v>0.18760757314974183</v>
      </c>
    </row>
    <row r="1263" spans="1:20" x14ac:dyDescent="0.25">
      <c r="A1263">
        <v>21</v>
      </c>
      <c r="B1263" s="1">
        <v>43953</v>
      </c>
      <c r="C1263">
        <v>278</v>
      </c>
      <c r="D1263">
        <v>57</v>
      </c>
      <c r="E1263">
        <v>670</v>
      </c>
      <c r="F1263">
        <v>218</v>
      </c>
      <c r="G1263">
        <v>117</v>
      </c>
      <c r="H1263">
        <v>28</v>
      </c>
      <c r="I1263">
        <v>305</v>
      </c>
      <c r="J1263">
        <v>125</v>
      </c>
      <c r="K1263">
        <v>161</v>
      </c>
      <c r="L1263">
        <v>29</v>
      </c>
      <c r="M1263">
        <v>362</v>
      </c>
      <c r="N1263">
        <v>93</v>
      </c>
      <c r="O1263">
        <v>1166</v>
      </c>
      <c r="P1263">
        <v>547</v>
      </c>
      <c r="Q1263">
        <v>616</v>
      </c>
      <c r="R1263">
        <f>IF(O1263&gt;0,P1263/O1263,0)</f>
        <v>0.46912521440823329</v>
      </c>
      <c r="S1263">
        <f>IF(O1263&gt;0,Q1263/O1263,0)</f>
        <v>0.52830188679245282</v>
      </c>
      <c r="T1263" s="2">
        <v>0.18696397941680962</v>
      </c>
    </row>
    <row r="1264" spans="1:20" x14ac:dyDescent="0.25">
      <c r="A1264">
        <v>21</v>
      </c>
      <c r="B1264" s="1">
        <v>43954</v>
      </c>
      <c r="C1264">
        <v>276</v>
      </c>
      <c r="D1264">
        <v>57</v>
      </c>
      <c r="E1264">
        <v>670</v>
      </c>
      <c r="F1264">
        <v>220</v>
      </c>
      <c r="G1264">
        <v>116</v>
      </c>
      <c r="H1264">
        <v>28</v>
      </c>
      <c r="I1264">
        <v>305</v>
      </c>
      <c r="J1264">
        <v>126</v>
      </c>
      <c r="K1264">
        <v>160</v>
      </c>
      <c r="L1264">
        <v>29</v>
      </c>
      <c r="M1264">
        <v>362</v>
      </c>
      <c r="N1264">
        <v>94</v>
      </c>
      <c r="O1264">
        <v>1166</v>
      </c>
      <c r="P1264">
        <v>547</v>
      </c>
      <c r="Q1264">
        <v>616</v>
      </c>
      <c r="R1264">
        <f>IF(O1264&gt;0,P1264/O1264,0)</f>
        <v>0.46912521440823329</v>
      </c>
      <c r="S1264">
        <f>IF(O1264&gt;0,Q1264/O1264,0)</f>
        <v>0.52830188679245282</v>
      </c>
      <c r="T1264" s="2">
        <v>0.18867924528301888</v>
      </c>
    </row>
    <row r="1265" spans="1:20" x14ac:dyDescent="0.25">
      <c r="A1265">
        <v>21</v>
      </c>
      <c r="B1265" s="1">
        <v>43955</v>
      </c>
      <c r="C1265">
        <v>273</v>
      </c>
      <c r="D1265">
        <v>50</v>
      </c>
      <c r="E1265">
        <v>673</v>
      </c>
      <c r="F1265">
        <v>220</v>
      </c>
      <c r="G1265">
        <v>115</v>
      </c>
      <c r="H1265">
        <v>26</v>
      </c>
      <c r="I1265">
        <v>307</v>
      </c>
      <c r="J1265">
        <v>126</v>
      </c>
      <c r="K1265">
        <v>158</v>
      </c>
      <c r="L1265">
        <v>24</v>
      </c>
      <c r="M1265">
        <v>363</v>
      </c>
      <c r="N1265">
        <v>94</v>
      </c>
      <c r="O1265">
        <v>1166</v>
      </c>
      <c r="P1265">
        <v>548</v>
      </c>
      <c r="Q1265">
        <v>615</v>
      </c>
      <c r="R1265">
        <f>IF(O1265&gt;0,P1265/O1265,0)</f>
        <v>0.46998284734133788</v>
      </c>
      <c r="S1265">
        <f>IF(O1265&gt;0,Q1265/O1265,0)</f>
        <v>0.52744425385934823</v>
      </c>
      <c r="T1265" s="2">
        <v>0.18867924528301888</v>
      </c>
    </row>
    <row r="1266" spans="1:20" x14ac:dyDescent="0.25">
      <c r="A1266">
        <v>21</v>
      </c>
      <c r="B1266" s="1">
        <v>43956</v>
      </c>
      <c r="C1266">
        <v>267</v>
      </c>
      <c r="D1266">
        <v>34</v>
      </c>
      <c r="E1266">
        <v>680</v>
      </c>
      <c r="F1266">
        <v>221</v>
      </c>
      <c r="G1266">
        <v>115</v>
      </c>
      <c r="H1266">
        <v>20</v>
      </c>
      <c r="I1266">
        <v>309</v>
      </c>
      <c r="J1266">
        <v>126</v>
      </c>
      <c r="K1266">
        <v>152</v>
      </c>
      <c r="L1266">
        <v>14</v>
      </c>
      <c r="M1266">
        <v>368</v>
      </c>
      <c r="N1266">
        <v>95</v>
      </c>
      <c r="O1266">
        <v>1168</v>
      </c>
      <c r="P1266">
        <v>550</v>
      </c>
      <c r="Q1266">
        <v>615</v>
      </c>
      <c r="R1266">
        <f>IF(O1266&gt;0,P1266/O1266,0)</f>
        <v>0.4708904109589041</v>
      </c>
      <c r="S1266">
        <f>IF(O1266&gt;0,Q1266/O1266,0)</f>
        <v>0.52654109589041098</v>
      </c>
      <c r="T1266" s="2">
        <v>0.18921232876712329</v>
      </c>
    </row>
    <row r="1267" spans="1:20" x14ac:dyDescent="0.25">
      <c r="A1267">
        <v>21</v>
      </c>
      <c r="B1267" s="1">
        <v>43957</v>
      </c>
      <c r="C1267">
        <v>270</v>
      </c>
      <c r="D1267">
        <v>27</v>
      </c>
      <c r="E1267">
        <v>685</v>
      </c>
      <c r="F1267">
        <v>224</v>
      </c>
      <c r="G1267">
        <v>115</v>
      </c>
      <c r="H1267">
        <v>17</v>
      </c>
      <c r="I1267">
        <v>312</v>
      </c>
      <c r="J1267">
        <v>127</v>
      </c>
      <c r="K1267">
        <v>155</v>
      </c>
      <c r="L1267">
        <v>10</v>
      </c>
      <c r="M1267">
        <v>370</v>
      </c>
      <c r="N1267">
        <v>97</v>
      </c>
      <c r="O1267">
        <v>1179</v>
      </c>
      <c r="P1267">
        <v>554</v>
      </c>
      <c r="Q1267">
        <v>622</v>
      </c>
      <c r="R1267">
        <f>IF(O1267&gt;0,P1267/O1267,0)</f>
        <v>0.46988973706530957</v>
      </c>
      <c r="S1267">
        <f>IF(O1267&gt;0,Q1267/O1267,0)</f>
        <v>0.52756573367260395</v>
      </c>
      <c r="T1267" s="2">
        <v>0.18999151823579305</v>
      </c>
    </row>
    <row r="1268" spans="1:20" x14ac:dyDescent="0.25">
      <c r="A1268">
        <v>21</v>
      </c>
      <c r="B1268" s="1">
        <v>43958</v>
      </c>
      <c r="C1268">
        <v>244</v>
      </c>
      <c r="D1268">
        <v>28</v>
      </c>
      <c r="E1268">
        <v>719</v>
      </c>
      <c r="F1268">
        <v>227</v>
      </c>
      <c r="G1268">
        <v>105</v>
      </c>
      <c r="H1268">
        <v>17</v>
      </c>
      <c r="I1268">
        <v>327</v>
      </c>
      <c r="J1268">
        <v>129</v>
      </c>
      <c r="K1268">
        <v>139</v>
      </c>
      <c r="L1268">
        <v>11</v>
      </c>
      <c r="M1268">
        <v>389</v>
      </c>
      <c r="N1268">
        <v>98</v>
      </c>
      <c r="O1268">
        <v>1190</v>
      </c>
      <c r="P1268">
        <v>561</v>
      </c>
      <c r="Q1268">
        <v>626</v>
      </c>
      <c r="R1268">
        <f>IF(O1268&gt;0,P1268/O1268,0)</f>
        <v>0.47142857142857142</v>
      </c>
      <c r="S1268">
        <f>IF(O1268&gt;0,Q1268/O1268,0)</f>
        <v>0.52605042016806725</v>
      </c>
      <c r="T1268" s="2">
        <v>0.19075630252100839</v>
      </c>
    </row>
    <row r="1269" spans="1:20" x14ac:dyDescent="0.25">
      <c r="A1269">
        <v>21</v>
      </c>
      <c r="B1269" s="1">
        <v>43959</v>
      </c>
      <c r="C1269">
        <v>225</v>
      </c>
      <c r="D1269">
        <v>28</v>
      </c>
      <c r="E1269">
        <v>738</v>
      </c>
      <c r="F1269">
        <v>228</v>
      </c>
      <c r="G1269">
        <v>95</v>
      </c>
      <c r="H1269">
        <v>17</v>
      </c>
      <c r="I1269">
        <v>337</v>
      </c>
      <c r="J1269">
        <v>129</v>
      </c>
      <c r="K1269">
        <v>130</v>
      </c>
      <c r="L1269">
        <v>11</v>
      </c>
      <c r="M1269">
        <v>398</v>
      </c>
      <c r="N1269">
        <v>99</v>
      </c>
      <c r="O1269">
        <v>1191</v>
      </c>
      <c r="P1269">
        <v>561</v>
      </c>
      <c r="Q1269">
        <v>627</v>
      </c>
      <c r="R1269">
        <f>IF(O1269&gt;0,P1269/O1269,0)</f>
        <v>0.47103274559193953</v>
      </c>
      <c r="S1269">
        <f>IF(O1269&gt;0,Q1269/O1269,0)</f>
        <v>0.52644836272040307</v>
      </c>
      <c r="T1269" s="2">
        <v>0.19143576826196473</v>
      </c>
    </row>
    <row r="1270" spans="1:20" x14ac:dyDescent="0.25">
      <c r="A1270">
        <v>21</v>
      </c>
      <c r="B1270" s="1">
        <v>43960</v>
      </c>
      <c r="C1270">
        <v>226</v>
      </c>
      <c r="D1270">
        <v>27</v>
      </c>
      <c r="E1270">
        <v>740</v>
      </c>
      <c r="F1270">
        <v>230</v>
      </c>
      <c r="G1270">
        <v>94</v>
      </c>
      <c r="H1270">
        <v>16</v>
      </c>
      <c r="I1270">
        <v>337</v>
      </c>
      <c r="J1270">
        <v>131</v>
      </c>
      <c r="K1270">
        <v>132</v>
      </c>
      <c r="L1270">
        <v>11</v>
      </c>
      <c r="M1270">
        <v>400</v>
      </c>
      <c r="N1270">
        <v>99</v>
      </c>
      <c r="O1270">
        <v>1196</v>
      </c>
      <c r="P1270">
        <v>562</v>
      </c>
      <c r="Q1270">
        <v>631</v>
      </c>
      <c r="R1270">
        <f>IF(O1270&gt;0,P1270/O1270,0)</f>
        <v>0.46989966555183948</v>
      </c>
      <c r="S1270">
        <f>IF(O1270&gt;0,Q1270/O1270,0)</f>
        <v>0.52759197324414719</v>
      </c>
      <c r="T1270" s="2">
        <v>0.19230769230769232</v>
      </c>
    </row>
    <row r="1271" spans="1:20" x14ac:dyDescent="0.25">
      <c r="A1271">
        <v>21</v>
      </c>
      <c r="B1271" s="1">
        <v>43961</v>
      </c>
      <c r="C1271">
        <v>218</v>
      </c>
      <c r="D1271">
        <v>24</v>
      </c>
      <c r="E1271">
        <v>742</v>
      </c>
      <c r="F1271">
        <v>230</v>
      </c>
      <c r="G1271">
        <v>91</v>
      </c>
      <c r="H1271">
        <v>15</v>
      </c>
      <c r="I1271">
        <v>338</v>
      </c>
      <c r="J1271">
        <v>131</v>
      </c>
      <c r="K1271">
        <v>127</v>
      </c>
      <c r="L1271">
        <v>9</v>
      </c>
      <c r="M1271">
        <v>401</v>
      </c>
      <c r="N1271">
        <v>99</v>
      </c>
      <c r="O1271">
        <v>1190</v>
      </c>
      <c r="P1271">
        <v>560</v>
      </c>
      <c r="Q1271">
        <v>627</v>
      </c>
      <c r="R1271">
        <f>IF(O1271&gt;0,P1271/O1271,0)</f>
        <v>0.47058823529411764</v>
      </c>
      <c r="S1271">
        <f>IF(O1271&gt;0,Q1271/O1271,0)</f>
        <v>0.52689075630252102</v>
      </c>
      <c r="T1271" s="2">
        <v>0.19327731092436976</v>
      </c>
    </row>
    <row r="1272" spans="1:20" x14ac:dyDescent="0.25">
      <c r="A1272">
        <v>21</v>
      </c>
      <c r="B1272" s="1">
        <v>43962</v>
      </c>
      <c r="C1272">
        <v>174</v>
      </c>
      <c r="D1272">
        <v>22</v>
      </c>
      <c r="E1272">
        <v>746</v>
      </c>
      <c r="F1272">
        <v>230</v>
      </c>
      <c r="G1272">
        <v>74</v>
      </c>
      <c r="H1272">
        <v>13</v>
      </c>
      <c r="I1272">
        <v>341</v>
      </c>
      <c r="J1272">
        <v>131</v>
      </c>
      <c r="K1272">
        <v>100</v>
      </c>
      <c r="L1272">
        <v>9</v>
      </c>
      <c r="M1272">
        <v>402</v>
      </c>
      <c r="N1272">
        <v>99</v>
      </c>
      <c r="O1272">
        <v>1150</v>
      </c>
      <c r="P1272">
        <v>546</v>
      </c>
      <c r="Q1272">
        <v>601</v>
      </c>
      <c r="R1272">
        <f>IF(O1272&gt;0,P1272/O1272,0)</f>
        <v>0.4747826086956522</v>
      </c>
      <c r="S1272">
        <f>IF(O1272&gt;0,Q1272/O1272,0)</f>
        <v>0.52260869565217394</v>
      </c>
      <c r="T1272" s="2">
        <v>0.2</v>
      </c>
    </row>
    <row r="1273" spans="1:20" x14ac:dyDescent="0.25">
      <c r="A1273">
        <v>21</v>
      </c>
      <c r="B1273" s="1">
        <v>43963</v>
      </c>
      <c r="C1273">
        <v>141</v>
      </c>
      <c r="D1273">
        <v>24</v>
      </c>
      <c r="E1273">
        <v>752</v>
      </c>
      <c r="F1273">
        <v>234</v>
      </c>
      <c r="G1273">
        <v>61</v>
      </c>
      <c r="H1273">
        <v>14</v>
      </c>
      <c r="I1273">
        <v>344</v>
      </c>
      <c r="J1273">
        <v>133</v>
      </c>
      <c r="K1273">
        <v>80</v>
      </c>
      <c r="L1273">
        <v>10</v>
      </c>
      <c r="M1273">
        <v>405</v>
      </c>
      <c r="N1273">
        <v>101</v>
      </c>
      <c r="O1273">
        <v>1127</v>
      </c>
      <c r="P1273">
        <v>538</v>
      </c>
      <c r="Q1273">
        <v>586</v>
      </c>
      <c r="R1273">
        <f>IF(O1273&gt;0,P1273/O1273,0)</f>
        <v>0.47737355811889975</v>
      </c>
      <c r="S1273">
        <f>IF(O1273&gt;0,Q1273/O1273,0)</f>
        <v>0.51996450754214729</v>
      </c>
      <c r="T1273" s="2">
        <v>0.20763087843833186</v>
      </c>
    </row>
    <row r="1274" spans="1:20" x14ac:dyDescent="0.25">
      <c r="A1274">
        <v>21</v>
      </c>
      <c r="B1274" s="1">
        <v>43964</v>
      </c>
      <c r="C1274">
        <v>135</v>
      </c>
      <c r="D1274">
        <v>23</v>
      </c>
      <c r="E1274">
        <v>768</v>
      </c>
      <c r="F1274">
        <v>235</v>
      </c>
      <c r="G1274">
        <v>60</v>
      </c>
      <c r="H1274">
        <v>12</v>
      </c>
      <c r="I1274">
        <v>352</v>
      </c>
      <c r="J1274">
        <v>133</v>
      </c>
      <c r="K1274">
        <v>75</v>
      </c>
      <c r="L1274">
        <v>11</v>
      </c>
      <c r="M1274">
        <v>413</v>
      </c>
      <c r="N1274">
        <v>102</v>
      </c>
      <c r="O1274">
        <v>1138</v>
      </c>
      <c r="P1274">
        <v>545</v>
      </c>
      <c r="Q1274">
        <v>590</v>
      </c>
      <c r="R1274">
        <f>IF(O1274&gt;0,P1274/O1274,0)</f>
        <v>0.47891036906854129</v>
      </c>
      <c r="S1274">
        <f>IF(O1274&gt;0,Q1274/O1274,0)</f>
        <v>0.5184534270650264</v>
      </c>
      <c r="T1274" s="2">
        <v>0.20650263620386644</v>
      </c>
    </row>
    <row r="1275" spans="1:20" x14ac:dyDescent="0.25">
      <c r="A1275">
        <v>21</v>
      </c>
      <c r="B1275" s="1">
        <v>43965</v>
      </c>
      <c r="C1275">
        <v>121</v>
      </c>
      <c r="D1275">
        <v>22</v>
      </c>
      <c r="E1275">
        <v>786</v>
      </c>
      <c r="F1275">
        <v>235</v>
      </c>
      <c r="G1275">
        <v>52</v>
      </c>
      <c r="H1275">
        <v>12</v>
      </c>
      <c r="I1275">
        <v>363</v>
      </c>
      <c r="J1275">
        <v>133</v>
      </c>
      <c r="K1275">
        <v>69</v>
      </c>
      <c r="L1275">
        <v>10</v>
      </c>
      <c r="M1275">
        <v>420</v>
      </c>
      <c r="N1275">
        <v>102</v>
      </c>
      <c r="O1275">
        <v>1142</v>
      </c>
      <c r="P1275">
        <v>548</v>
      </c>
      <c r="Q1275">
        <v>591</v>
      </c>
      <c r="R1275">
        <f>IF(O1275&gt;0,P1275/O1275,0)</f>
        <v>0.47985989492119091</v>
      </c>
      <c r="S1275">
        <f>IF(O1275&gt;0,Q1275/O1275,0)</f>
        <v>0.51751313485113837</v>
      </c>
      <c r="T1275" s="2">
        <v>0.20577933450087565</v>
      </c>
    </row>
    <row r="1276" spans="1:20" x14ac:dyDescent="0.25">
      <c r="A1276">
        <v>21</v>
      </c>
      <c r="B1276" s="1">
        <v>43966</v>
      </c>
      <c r="C1276">
        <v>121</v>
      </c>
      <c r="D1276">
        <v>22</v>
      </c>
      <c r="E1276">
        <v>788</v>
      </c>
      <c r="F1276">
        <v>235</v>
      </c>
      <c r="G1276">
        <v>52</v>
      </c>
      <c r="H1276">
        <v>12</v>
      </c>
      <c r="I1276">
        <v>363</v>
      </c>
      <c r="J1276">
        <v>133</v>
      </c>
      <c r="K1276">
        <v>69</v>
      </c>
      <c r="L1276">
        <v>10</v>
      </c>
      <c r="M1276">
        <v>422</v>
      </c>
      <c r="N1276">
        <v>102</v>
      </c>
      <c r="O1276">
        <v>1144</v>
      </c>
      <c r="P1276">
        <v>548</v>
      </c>
      <c r="Q1276">
        <v>593</v>
      </c>
      <c r="R1276">
        <f>IF(O1276&gt;0,P1276/O1276,0)</f>
        <v>0.47902097902097901</v>
      </c>
      <c r="S1276">
        <f>IF(O1276&gt;0,Q1276/O1276,0)</f>
        <v>0.51835664335664333</v>
      </c>
      <c r="T1276" s="2">
        <v>0.20541958041958042</v>
      </c>
    </row>
    <row r="1277" spans="1:20" x14ac:dyDescent="0.25">
      <c r="A1277">
        <v>21</v>
      </c>
      <c r="B1277" s="1">
        <v>43967</v>
      </c>
      <c r="C1277">
        <v>119</v>
      </c>
      <c r="D1277">
        <v>22</v>
      </c>
      <c r="E1277">
        <v>790</v>
      </c>
      <c r="F1277">
        <v>235</v>
      </c>
      <c r="G1277">
        <v>51</v>
      </c>
      <c r="H1277">
        <v>12</v>
      </c>
      <c r="I1277">
        <v>364</v>
      </c>
      <c r="J1277">
        <v>133</v>
      </c>
      <c r="K1277">
        <v>68</v>
      </c>
      <c r="L1277">
        <v>10</v>
      </c>
      <c r="M1277">
        <v>423</v>
      </c>
      <c r="N1277">
        <v>102</v>
      </c>
      <c r="O1277">
        <v>1144</v>
      </c>
      <c r="P1277">
        <v>548</v>
      </c>
      <c r="Q1277">
        <v>593</v>
      </c>
      <c r="R1277">
        <f>IF(O1277&gt;0,P1277/O1277,0)</f>
        <v>0.47902097902097901</v>
      </c>
      <c r="S1277">
        <f>IF(O1277&gt;0,Q1277/O1277,0)</f>
        <v>0.51835664335664333</v>
      </c>
      <c r="T1277" s="2">
        <v>0.20541958041958042</v>
      </c>
    </row>
    <row r="1278" spans="1:20" x14ac:dyDescent="0.25">
      <c r="A1278">
        <v>21</v>
      </c>
      <c r="B1278" s="1">
        <v>43968</v>
      </c>
      <c r="C1278">
        <v>119</v>
      </c>
      <c r="D1278">
        <v>22</v>
      </c>
      <c r="E1278">
        <v>790</v>
      </c>
      <c r="F1278">
        <v>235</v>
      </c>
      <c r="G1278">
        <v>51</v>
      </c>
      <c r="H1278">
        <v>12</v>
      </c>
      <c r="I1278">
        <v>364</v>
      </c>
      <c r="J1278">
        <v>133</v>
      </c>
      <c r="K1278">
        <v>68</v>
      </c>
      <c r="L1278">
        <v>10</v>
      </c>
      <c r="M1278">
        <v>423</v>
      </c>
      <c r="N1278">
        <v>102</v>
      </c>
      <c r="O1278">
        <v>1144</v>
      </c>
      <c r="P1278">
        <v>548</v>
      </c>
      <c r="Q1278">
        <v>593</v>
      </c>
      <c r="R1278">
        <f>IF(O1278&gt;0,P1278/O1278,0)</f>
        <v>0.47902097902097901</v>
      </c>
      <c r="S1278">
        <f>IF(O1278&gt;0,Q1278/O1278,0)</f>
        <v>0.51835664335664333</v>
      </c>
      <c r="T1278" s="2">
        <v>0.20541958041958042</v>
      </c>
    </row>
    <row r="1279" spans="1:20" x14ac:dyDescent="0.25">
      <c r="A1279">
        <v>21</v>
      </c>
      <c r="B1279" s="1">
        <v>43969</v>
      </c>
      <c r="C1279">
        <v>108</v>
      </c>
      <c r="D1279">
        <v>20</v>
      </c>
      <c r="E1279">
        <v>796</v>
      </c>
      <c r="F1279">
        <v>237</v>
      </c>
      <c r="G1279">
        <v>46</v>
      </c>
      <c r="H1279">
        <v>11</v>
      </c>
      <c r="I1279">
        <v>366</v>
      </c>
      <c r="J1279">
        <v>135</v>
      </c>
      <c r="K1279">
        <v>62</v>
      </c>
      <c r="L1279">
        <v>9</v>
      </c>
      <c r="M1279">
        <v>427</v>
      </c>
      <c r="N1279">
        <v>102</v>
      </c>
      <c r="O1279">
        <v>1141</v>
      </c>
      <c r="P1279">
        <v>547</v>
      </c>
      <c r="Q1279">
        <v>591</v>
      </c>
      <c r="R1279">
        <f>IF(O1279&gt;0,P1279/O1279,0)</f>
        <v>0.47940403155127082</v>
      </c>
      <c r="S1279">
        <f>IF(O1279&gt;0,Q1279/O1279,0)</f>
        <v>0.51796669588080635</v>
      </c>
      <c r="T1279" s="2">
        <v>0.2077125328659071</v>
      </c>
    </row>
    <row r="1280" spans="1:20" x14ac:dyDescent="0.25">
      <c r="A1280">
        <v>21</v>
      </c>
      <c r="B1280" s="1">
        <v>43970</v>
      </c>
      <c r="C1280">
        <v>106</v>
      </c>
      <c r="D1280">
        <v>20</v>
      </c>
      <c r="E1280">
        <v>801</v>
      </c>
      <c r="F1280">
        <v>238</v>
      </c>
      <c r="G1280">
        <v>48</v>
      </c>
      <c r="H1280">
        <v>12</v>
      </c>
      <c r="I1280">
        <v>367</v>
      </c>
      <c r="J1280">
        <v>135</v>
      </c>
      <c r="K1280">
        <v>58</v>
      </c>
      <c r="L1280">
        <v>8</v>
      </c>
      <c r="M1280">
        <v>431</v>
      </c>
      <c r="N1280">
        <v>103</v>
      </c>
      <c r="O1280">
        <v>1145</v>
      </c>
      <c r="P1280">
        <v>550</v>
      </c>
      <c r="Q1280">
        <v>592</v>
      </c>
      <c r="R1280">
        <f>IF(O1280&gt;0,P1280/O1280,0)</f>
        <v>0.48034934497816595</v>
      </c>
      <c r="S1280">
        <f>IF(O1280&gt;0,Q1280/O1280,0)</f>
        <v>0.51703056768558953</v>
      </c>
      <c r="T1280" s="2">
        <v>0.20786026200873362</v>
      </c>
    </row>
    <row r="1281" spans="1:20" x14ac:dyDescent="0.25">
      <c r="A1281">
        <v>21</v>
      </c>
      <c r="B1281" s="1">
        <v>43990</v>
      </c>
      <c r="C1281">
        <v>104</v>
      </c>
      <c r="D1281">
        <v>20</v>
      </c>
      <c r="E1281">
        <v>803</v>
      </c>
      <c r="F1281">
        <v>238</v>
      </c>
      <c r="G1281">
        <v>47</v>
      </c>
      <c r="H1281">
        <v>12</v>
      </c>
      <c r="I1281">
        <v>368</v>
      </c>
      <c r="J1281">
        <v>135</v>
      </c>
      <c r="K1281">
        <v>57</v>
      </c>
      <c r="L1281">
        <v>8</v>
      </c>
      <c r="M1281">
        <v>432</v>
      </c>
      <c r="N1281">
        <v>103</v>
      </c>
      <c r="O1281">
        <v>1145</v>
      </c>
      <c r="P1281">
        <v>550</v>
      </c>
      <c r="Q1281">
        <v>592</v>
      </c>
      <c r="R1281">
        <f>IF(O1281&gt;0,P1281/O1281,0)</f>
        <v>0.48034934497816595</v>
      </c>
      <c r="S1281">
        <f>IF(O1281&gt;0,Q1281/O1281,0)</f>
        <v>0.51703056768558953</v>
      </c>
      <c r="T1281" s="2">
        <v>0.20786026200873362</v>
      </c>
    </row>
    <row r="1282" spans="1:20" x14ac:dyDescent="0.25">
      <c r="A1282">
        <v>22</v>
      </c>
      <c r="B1282" s="1">
        <v>43908</v>
      </c>
      <c r="C1282">
        <v>1</v>
      </c>
      <c r="D1282">
        <v>1</v>
      </c>
      <c r="E1282">
        <v>3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2</v>
      </c>
      <c r="N1282">
        <v>0</v>
      </c>
      <c r="O1282">
        <v>4</v>
      </c>
      <c r="P1282">
        <v>2</v>
      </c>
      <c r="Q1282">
        <v>2</v>
      </c>
      <c r="R1282">
        <f>IF(O1282&gt;0,P1282/O1282,0)</f>
        <v>0.5</v>
      </c>
      <c r="S1282">
        <f>IF(O1282&gt;0,Q1282/O1282,0)</f>
        <v>0.5</v>
      </c>
      <c r="T1282" s="2">
        <v>0</v>
      </c>
    </row>
    <row r="1283" spans="1:20" x14ac:dyDescent="0.25">
      <c r="A1283">
        <v>22</v>
      </c>
      <c r="B1283" s="1">
        <v>43909</v>
      </c>
      <c r="C1283">
        <v>2</v>
      </c>
      <c r="D1283">
        <v>1</v>
      </c>
      <c r="E1283">
        <v>3</v>
      </c>
      <c r="F1283">
        <v>0</v>
      </c>
      <c r="G1283">
        <v>2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2</v>
      </c>
      <c r="N1283">
        <v>0</v>
      </c>
      <c r="O1283">
        <v>5</v>
      </c>
      <c r="P1283">
        <v>3</v>
      </c>
      <c r="Q1283">
        <v>2</v>
      </c>
      <c r="R1283">
        <f>IF(O1283&gt;0,P1283/O1283,0)</f>
        <v>0.6</v>
      </c>
      <c r="S1283">
        <f>IF(O1283&gt;0,Q1283/O1283,0)</f>
        <v>0.4</v>
      </c>
      <c r="T1283" s="2">
        <v>0</v>
      </c>
    </row>
    <row r="1284" spans="1:20" x14ac:dyDescent="0.25">
      <c r="A1284">
        <v>22</v>
      </c>
      <c r="B1284" s="1">
        <v>43910</v>
      </c>
      <c r="C1284">
        <v>5</v>
      </c>
      <c r="D1284">
        <v>0</v>
      </c>
      <c r="E1284">
        <v>3</v>
      </c>
      <c r="F1284">
        <v>1</v>
      </c>
      <c r="G1284">
        <v>2</v>
      </c>
      <c r="H1284">
        <v>0</v>
      </c>
      <c r="I1284">
        <v>1</v>
      </c>
      <c r="J1284">
        <v>1</v>
      </c>
      <c r="K1284">
        <v>3</v>
      </c>
      <c r="L1284">
        <v>0</v>
      </c>
      <c r="M1284">
        <v>2</v>
      </c>
      <c r="N1284">
        <v>0</v>
      </c>
      <c r="O1284">
        <v>9</v>
      </c>
      <c r="P1284">
        <v>4</v>
      </c>
      <c r="Q1284">
        <v>5</v>
      </c>
      <c r="R1284">
        <f>IF(O1284&gt;0,P1284/O1284,0)</f>
        <v>0.44444444444444442</v>
      </c>
      <c r="S1284">
        <f>IF(O1284&gt;0,Q1284/O1284,0)</f>
        <v>0.55555555555555558</v>
      </c>
      <c r="T1284" s="2">
        <v>0.1111111111111111</v>
      </c>
    </row>
    <row r="1285" spans="1:20" x14ac:dyDescent="0.25">
      <c r="A1285">
        <v>22</v>
      </c>
      <c r="B1285" s="1">
        <v>43911</v>
      </c>
      <c r="C1285">
        <v>7</v>
      </c>
      <c r="D1285">
        <v>1</v>
      </c>
      <c r="E1285">
        <v>3</v>
      </c>
      <c r="F1285">
        <v>1</v>
      </c>
      <c r="G1285">
        <v>2</v>
      </c>
      <c r="H1285">
        <v>0</v>
      </c>
      <c r="I1285">
        <v>1</v>
      </c>
      <c r="J1285">
        <v>1</v>
      </c>
      <c r="K1285">
        <v>4</v>
      </c>
      <c r="L1285">
        <v>0</v>
      </c>
      <c r="M1285">
        <v>2</v>
      </c>
      <c r="N1285">
        <v>0</v>
      </c>
      <c r="O1285">
        <v>11</v>
      </c>
      <c r="P1285">
        <v>4</v>
      </c>
      <c r="Q1285">
        <v>6</v>
      </c>
      <c r="R1285">
        <f>IF(O1285&gt;0,P1285/O1285,0)</f>
        <v>0.36363636363636365</v>
      </c>
      <c r="S1285">
        <f>IF(O1285&gt;0,Q1285/O1285,0)</f>
        <v>0.54545454545454541</v>
      </c>
      <c r="T1285" s="2">
        <v>9.0909090909090912E-2</v>
      </c>
    </row>
    <row r="1286" spans="1:20" x14ac:dyDescent="0.25">
      <c r="A1286">
        <v>22</v>
      </c>
      <c r="B1286" s="1">
        <v>43912</v>
      </c>
      <c r="C1286">
        <v>7</v>
      </c>
      <c r="D1286">
        <v>1</v>
      </c>
      <c r="E1286">
        <v>3</v>
      </c>
      <c r="F1286">
        <v>1</v>
      </c>
      <c r="G1286">
        <v>2</v>
      </c>
      <c r="H1286">
        <v>0</v>
      </c>
      <c r="I1286">
        <v>1</v>
      </c>
      <c r="J1286">
        <v>1</v>
      </c>
      <c r="K1286">
        <v>4</v>
      </c>
      <c r="L1286">
        <v>0</v>
      </c>
      <c r="M1286">
        <v>2</v>
      </c>
      <c r="N1286">
        <v>0</v>
      </c>
      <c r="O1286">
        <v>11</v>
      </c>
      <c r="P1286">
        <v>4</v>
      </c>
      <c r="Q1286">
        <v>6</v>
      </c>
      <c r="R1286">
        <f>IF(O1286&gt;0,P1286/O1286,0)</f>
        <v>0.36363636363636365</v>
      </c>
      <c r="S1286">
        <f>IF(O1286&gt;0,Q1286/O1286,0)</f>
        <v>0.54545454545454541</v>
      </c>
      <c r="T1286" s="2">
        <v>9.0909090909090912E-2</v>
      </c>
    </row>
    <row r="1287" spans="1:20" x14ac:dyDescent="0.25">
      <c r="A1287">
        <v>22</v>
      </c>
      <c r="B1287" s="1">
        <v>43913</v>
      </c>
      <c r="C1287">
        <v>9</v>
      </c>
      <c r="D1287">
        <v>1</v>
      </c>
      <c r="E1287">
        <v>3</v>
      </c>
      <c r="F1287">
        <v>1</v>
      </c>
      <c r="G1287">
        <v>2</v>
      </c>
      <c r="H1287">
        <v>0</v>
      </c>
      <c r="I1287">
        <v>1</v>
      </c>
      <c r="J1287">
        <v>1</v>
      </c>
      <c r="K1287">
        <v>6</v>
      </c>
      <c r="L1287">
        <v>0</v>
      </c>
      <c r="M1287">
        <v>2</v>
      </c>
      <c r="N1287">
        <v>0</v>
      </c>
      <c r="O1287">
        <v>13</v>
      </c>
      <c r="P1287">
        <v>4</v>
      </c>
      <c r="Q1287">
        <v>8</v>
      </c>
      <c r="R1287">
        <f>IF(O1287&gt;0,P1287/O1287,0)</f>
        <v>0.30769230769230771</v>
      </c>
      <c r="S1287">
        <f>IF(O1287&gt;0,Q1287/O1287,0)</f>
        <v>0.61538461538461542</v>
      </c>
      <c r="T1287" s="2">
        <v>7.6923076923076927E-2</v>
      </c>
    </row>
    <row r="1288" spans="1:20" x14ac:dyDescent="0.25">
      <c r="A1288">
        <v>22</v>
      </c>
      <c r="B1288" s="1">
        <v>43914</v>
      </c>
      <c r="C1288">
        <v>11</v>
      </c>
      <c r="D1288">
        <v>2</v>
      </c>
      <c r="E1288">
        <v>3</v>
      </c>
      <c r="F1288">
        <v>1</v>
      </c>
      <c r="G1288">
        <v>3</v>
      </c>
      <c r="H1288">
        <v>0</v>
      </c>
      <c r="I1288">
        <v>1</v>
      </c>
      <c r="J1288">
        <v>1</v>
      </c>
      <c r="K1288">
        <v>7</v>
      </c>
      <c r="L1288">
        <v>1</v>
      </c>
      <c r="M1288">
        <v>2</v>
      </c>
      <c r="N1288">
        <v>0</v>
      </c>
      <c r="O1288">
        <v>15</v>
      </c>
      <c r="P1288">
        <v>5</v>
      </c>
      <c r="Q1288">
        <v>9</v>
      </c>
      <c r="R1288">
        <f>IF(O1288&gt;0,P1288/O1288,0)</f>
        <v>0.33333333333333331</v>
      </c>
      <c r="S1288">
        <f>IF(O1288&gt;0,Q1288/O1288,0)</f>
        <v>0.6</v>
      </c>
      <c r="T1288" s="2">
        <v>6.6666666666666666E-2</v>
      </c>
    </row>
    <row r="1289" spans="1:20" x14ac:dyDescent="0.25">
      <c r="A1289">
        <v>22</v>
      </c>
      <c r="B1289" s="1">
        <v>43915</v>
      </c>
      <c r="C1289">
        <v>15</v>
      </c>
      <c r="D1289">
        <v>2</v>
      </c>
      <c r="E1289">
        <v>3</v>
      </c>
      <c r="F1289">
        <v>1</v>
      </c>
      <c r="G1289">
        <v>4</v>
      </c>
      <c r="H1289">
        <v>0</v>
      </c>
      <c r="I1289">
        <v>1</v>
      </c>
      <c r="J1289">
        <v>1</v>
      </c>
      <c r="K1289">
        <v>11</v>
      </c>
      <c r="L1289">
        <v>2</v>
      </c>
      <c r="M1289">
        <v>2</v>
      </c>
      <c r="N1289">
        <v>0</v>
      </c>
      <c r="O1289">
        <v>19</v>
      </c>
      <c r="P1289">
        <v>6</v>
      </c>
      <c r="Q1289">
        <v>13</v>
      </c>
      <c r="R1289">
        <f>IF(O1289&gt;0,P1289/O1289,0)</f>
        <v>0.31578947368421051</v>
      </c>
      <c r="S1289">
        <f>IF(O1289&gt;0,Q1289/O1289,0)</f>
        <v>0.68421052631578949</v>
      </c>
      <c r="T1289" s="2">
        <v>5.2631578947368418E-2</v>
      </c>
    </row>
    <row r="1290" spans="1:20" x14ac:dyDescent="0.25">
      <c r="A1290">
        <v>22</v>
      </c>
      <c r="B1290" s="1">
        <v>43916</v>
      </c>
      <c r="C1290">
        <v>22</v>
      </c>
      <c r="D1290">
        <v>4</v>
      </c>
      <c r="E1290">
        <v>3</v>
      </c>
      <c r="F1290">
        <v>1</v>
      </c>
      <c r="G1290">
        <v>8</v>
      </c>
      <c r="H1290">
        <v>2</v>
      </c>
      <c r="I1290">
        <v>1</v>
      </c>
      <c r="J1290">
        <v>1</v>
      </c>
      <c r="K1290">
        <v>14</v>
      </c>
      <c r="L1290">
        <v>2</v>
      </c>
      <c r="M1290">
        <v>2</v>
      </c>
      <c r="N1290">
        <v>0</v>
      </c>
      <c r="O1290">
        <v>26</v>
      </c>
      <c r="P1290">
        <v>10</v>
      </c>
      <c r="Q1290">
        <v>16</v>
      </c>
      <c r="R1290">
        <f>IF(O1290&gt;0,P1290/O1290,0)</f>
        <v>0.38461538461538464</v>
      </c>
      <c r="S1290">
        <f>IF(O1290&gt;0,Q1290/O1290,0)</f>
        <v>0.61538461538461542</v>
      </c>
      <c r="T1290" s="2">
        <v>3.8461538461538464E-2</v>
      </c>
    </row>
    <row r="1291" spans="1:20" x14ac:dyDescent="0.25">
      <c r="A1291">
        <v>22</v>
      </c>
      <c r="B1291" s="1">
        <v>43917</v>
      </c>
      <c r="C1291">
        <v>32</v>
      </c>
      <c r="D1291">
        <v>5</v>
      </c>
      <c r="E1291">
        <v>3</v>
      </c>
      <c r="F1291">
        <v>1</v>
      </c>
      <c r="G1291">
        <v>12</v>
      </c>
      <c r="H1291">
        <v>3</v>
      </c>
      <c r="I1291">
        <v>1</v>
      </c>
      <c r="J1291">
        <v>1</v>
      </c>
      <c r="K1291">
        <v>20</v>
      </c>
      <c r="L1291">
        <v>2</v>
      </c>
      <c r="M1291">
        <v>2</v>
      </c>
      <c r="N1291">
        <v>0</v>
      </c>
      <c r="O1291">
        <v>36</v>
      </c>
      <c r="P1291">
        <v>14</v>
      </c>
      <c r="Q1291">
        <v>22</v>
      </c>
      <c r="R1291">
        <f>IF(O1291&gt;0,P1291/O1291,0)</f>
        <v>0.3888888888888889</v>
      </c>
      <c r="S1291">
        <f>IF(O1291&gt;0,Q1291/O1291,0)</f>
        <v>0.61111111111111116</v>
      </c>
      <c r="T1291" s="2">
        <v>2.7777777777777776E-2</v>
      </c>
    </row>
    <row r="1292" spans="1:20" x14ac:dyDescent="0.25">
      <c r="A1292">
        <v>22</v>
      </c>
      <c r="B1292" s="1">
        <v>43918</v>
      </c>
      <c r="C1292">
        <v>34</v>
      </c>
      <c r="D1292">
        <v>5</v>
      </c>
      <c r="E1292">
        <v>6</v>
      </c>
      <c r="F1292">
        <v>2</v>
      </c>
      <c r="G1292">
        <v>11</v>
      </c>
      <c r="H1292">
        <v>3</v>
      </c>
      <c r="I1292">
        <v>4</v>
      </c>
      <c r="J1292">
        <v>2</v>
      </c>
      <c r="K1292">
        <v>23</v>
      </c>
      <c r="L1292">
        <v>2</v>
      </c>
      <c r="M1292">
        <v>2</v>
      </c>
      <c r="N1292">
        <v>0</v>
      </c>
      <c r="O1292">
        <v>42</v>
      </c>
      <c r="P1292">
        <v>17</v>
      </c>
      <c r="Q1292">
        <v>25</v>
      </c>
      <c r="R1292">
        <f>IF(O1292&gt;0,P1292/O1292,0)</f>
        <v>0.40476190476190477</v>
      </c>
      <c r="S1292">
        <f>IF(O1292&gt;0,Q1292/O1292,0)</f>
        <v>0.59523809523809523</v>
      </c>
      <c r="T1292" s="2">
        <v>4.7619047619047616E-2</v>
      </c>
    </row>
    <row r="1293" spans="1:20" x14ac:dyDescent="0.25">
      <c r="A1293">
        <v>22</v>
      </c>
      <c r="B1293" s="1">
        <v>43919</v>
      </c>
      <c r="C1293">
        <v>36</v>
      </c>
      <c r="D1293">
        <v>5</v>
      </c>
      <c r="E1293">
        <v>8</v>
      </c>
      <c r="F1293">
        <v>3</v>
      </c>
      <c r="G1293">
        <v>13</v>
      </c>
      <c r="H1293">
        <v>3</v>
      </c>
      <c r="I1293">
        <v>4</v>
      </c>
      <c r="J1293">
        <v>3</v>
      </c>
      <c r="K1293">
        <v>23</v>
      </c>
      <c r="L1293">
        <v>2</v>
      </c>
      <c r="M1293">
        <v>4</v>
      </c>
      <c r="N1293">
        <v>0</v>
      </c>
      <c r="O1293">
        <v>47</v>
      </c>
      <c r="P1293">
        <v>20</v>
      </c>
      <c r="Q1293">
        <v>27</v>
      </c>
      <c r="R1293">
        <f>IF(O1293&gt;0,P1293/O1293,0)</f>
        <v>0.42553191489361702</v>
      </c>
      <c r="S1293">
        <f>IF(O1293&gt;0,Q1293/O1293,0)</f>
        <v>0.57446808510638303</v>
      </c>
      <c r="T1293" s="2">
        <v>6.3829787234042548E-2</v>
      </c>
    </row>
    <row r="1294" spans="1:20" x14ac:dyDescent="0.25">
      <c r="A1294">
        <v>22</v>
      </c>
      <c r="B1294" s="1">
        <v>43920</v>
      </c>
      <c r="C1294">
        <v>39</v>
      </c>
      <c r="D1294">
        <v>5</v>
      </c>
      <c r="E1294">
        <v>9</v>
      </c>
      <c r="F1294">
        <v>3</v>
      </c>
      <c r="G1294">
        <v>14</v>
      </c>
      <c r="H1294">
        <v>3</v>
      </c>
      <c r="I1294">
        <v>4</v>
      </c>
      <c r="J1294">
        <v>3</v>
      </c>
      <c r="K1294">
        <v>25</v>
      </c>
      <c r="L1294">
        <v>2</v>
      </c>
      <c r="M1294">
        <v>5</v>
      </c>
      <c r="N1294">
        <v>0</v>
      </c>
      <c r="O1294">
        <v>51</v>
      </c>
      <c r="P1294">
        <v>21</v>
      </c>
      <c r="Q1294">
        <v>30</v>
      </c>
      <c r="R1294">
        <f>IF(O1294&gt;0,P1294/O1294,0)</f>
        <v>0.41176470588235292</v>
      </c>
      <c r="S1294">
        <f>IF(O1294&gt;0,Q1294/O1294,0)</f>
        <v>0.58823529411764708</v>
      </c>
      <c r="T1294" s="2">
        <v>5.8823529411764705E-2</v>
      </c>
    </row>
    <row r="1295" spans="1:20" x14ac:dyDescent="0.25">
      <c r="A1295">
        <v>22</v>
      </c>
      <c r="B1295" s="1">
        <v>43921</v>
      </c>
      <c r="C1295">
        <v>39</v>
      </c>
      <c r="D1295">
        <v>5</v>
      </c>
      <c r="E1295">
        <v>10</v>
      </c>
      <c r="F1295">
        <v>4</v>
      </c>
      <c r="G1295">
        <v>15</v>
      </c>
      <c r="H1295">
        <v>3</v>
      </c>
      <c r="I1295">
        <v>4</v>
      </c>
      <c r="J1295">
        <v>3</v>
      </c>
      <c r="K1295">
        <v>24</v>
      </c>
      <c r="L1295">
        <v>2</v>
      </c>
      <c r="M1295">
        <v>6</v>
      </c>
      <c r="N1295">
        <v>1</v>
      </c>
      <c r="O1295">
        <v>53</v>
      </c>
      <c r="P1295">
        <v>22</v>
      </c>
      <c r="Q1295">
        <v>31</v>
      </c>
      <c r="R1295">
        <f>IF(O1295&gt;0,P1295/O1295,0)</f>
        <v>0.41509433962264153</v>
      </c>
      <c r="S1295">
        <f>IF(O1295&gt;0,Q1295/O1295,0)</f>
        <v>0.58490566037735847</v>
      </c>
      <c r="T1295" s="2">
        <v>7.5471698113207544E-2</v>
      </c>
    </row>
    <row r="1296" spans="1:20" x14ac:dyDescent="0.25">
      <c r="A1296">
        <v>22</v>
      </c>
      <c r="B1296" s="1">
        <v>43922</v>
      </c>
      <c r="C1296">
        <v>47</v>
      </c>
      <c r="D1296">
        <v>5</v>
      </c>
      <c r="E1296">
        <v>13</v>
      </c>
      <c r="F1296">
        <v>6</v>
      </c>
      <c r="G1296">
        <v>23</v>
      </c>
      <c r="H1296">
        <v>3</v>
      </c>
      <c r="I1296">
        <v>5</v>
      </c>
      <c r="J1296">
        <v>4</v>
      </c>
      <c r="K1296">
        <v>24</v>
      </c>
      <c r="L1296">
        <v>2</v>
      </c>
      <c r="M1296">
        <v>8</v>
      </c>
      <c r="N1296">
        <v>2</v>
      </c>
      <c r="O1296">
        <v>66</v>
      </c>
      <c r="P1296">
        <v>32</v>
      </c>
      <c r="Q1296">
        <v>34</v>
      </c>
      <c r="R1296">
        <f>IF(O1296&gt;0,P1296/O1296,0)</f>
        <v>0.48484848484848486</v>
      </c>
      <c r="S1296">
        <f>IF(O1296&gt;0,Q1296/O1296,0)</f>
        <v>0.51515151515151514</v>
      </c>
      <c r="T1296" s="2">
        <v>9.0909090909090912E-2</v>
      </c>
    </row>
    <row r="1297" spans="1:20" x14ac:dyDescent="0.25">
      <c r="A1297">
        <v>22</v>
      </c>
      <c r="B1297" s="1">
        <v>43923</v>
      </c>
      <c r="C1297">
        <v>59</v>
      </c>
      <c r="D1297">
        <v>16</v>
      </c>
      <c r="E1297">
        <v>16</v>
      </c>
      <c r="F1297">
        <v>9</v>
      </c>
      <c r="G1297">
        <v>32</v>
      </c>
      <c r="H1297">
        <v>11</v>
      </c>
      <c r="I1297">
        <v>7</v>
      </c>
      <c r="J1297">
        <v>5</v>
      </c>
      <c r="K1297">
        <v>27</v>
      </c>
      <c r="L1297">
        <v>5</v>
      </c>
      <c r="M1297">
        <v>9</v>
      </c>
      <c r="N1297">
        <v>4</v>
      </c>
      <c r="O1297">
        <v>84</v>
      </c>
      <c r="P1297">
        <v>44</v>
      </c>
      <c r="Q1297">
        <v>40</v>
      </c>
      <c r="R1297">
        <f>IF(O1297&gt;0,P1297/O1297,0)</f>
        <v>0.52380952380952384</v>
      </c>
      <c r="S1297">
        <f>IF(O1297&gt;0,Q1297/O1297,0)</f>
        <v>0.47619047619047616</v>
      </c>
      <c r="T1297" s="2">
        <v>0.10714285714285714</v>
      </c>
    </row>
    <row r="1298" spans="1:20" x14ac:dyDescent="0.25">
      <c r="A1298">
        <v>22</v>
      </c>
      <c r="B1298" s="1">
        <v>43924</v>
      </c>
      <c r="C1298">
        <v>65</v>
      </c>
      <c r="D1298">
        <v>17</v>
      </c>
      <c r="E1298">
        <v>20</v>
      </c>
      <c r="F1298">
        <v>9</v>
      </c>
      <c r="G1298">
        <v>34</v>
      </c>
      <c r="H1298">
        <v>12</v>
      </c>
      <c r="I1298">
        <v>9</v>
      </c>
      <c r="J1298">
        <v>5</v>
      </c>
      <c r="K1298">
        <v>30</v>
      </c>
      <c r="L1298">
        <v>5</v>
      </c>
      <c r="M1298">
        <v>11</v>
      </c>
      <c r="N1298">
        <v>4</v>
      </c>
      <c r="O1298">
        <v>94</v>
      </c>
      <c r="P1298">
        <v>48</v>
      </c>
      <c r="Q1298">
        <v>45</v>
      </c>
      <c r="R1298">
        <f>IF(O1298&gt;0,P1298/O1298,0)</f>
        <v>0.51063829787234039</v>
      </c>
      <c r="S1298">
        <f>IF(O1298&gt;0,Q1298/O1298,0)</f>
        <v>0.47872340425531917</v>
      </c>
      <c r="T1298" s="2">
        <v>9.5744680851063829E-2</v>
      </c>
    </row>
    <row r="1299" spans="1:20" x14ac:dyDescent="0.25">
      <c r="A1299">
        <v>22</v>
      </c>
      <c r="B1299" s="1">
        <v>43925</v>
      </c>
      <c r="C1299">
        <v>62</v>
      </c>
      <c r="D1299">
        <v>17</v>
      </c>
      <c r="E1299">
        <v>25</v>
      </c>
      <c r="F1299">
        <v>10</v>
      </c>
      <c r="G1299">
        <v>31</v>
      </c>
      <c r="H1299">
        <v>12</v>
      </c>
      <c r="I1299">
        <v>10</v>
      </c>
      <c r="J1299">
        <v>5</v>
      </c>
      <c r="K1299">
        <v>31</v>
      </c>
      <c r="L1299">
        <v>5</v>
      </c>
      <c r="M1299">
        <v>15</v>
      </c>
      <c r="N1299">
        <v>5</v>
      </c>
      <c r="O1299">
        <v>97</v>
      </c>
      <c r="P1299">
        <v>46</v>
      </c>
      <c r="Q1299">
        <v>51</v>
      </c>
      <c r="R1299">
        <f>IF(O1299&gt;0,P1299/O1299,0)</f>
        <v>0.47422680412371132</v>
      </c>
      <c r="S1299">
        <f>IF(O1299&gt;0,Q1299/O1299,0)</f>
        <v>0.52577319587628868</v>
      </c>
      <c r="T1299" s="2">
        <v>0.10309278350515463</v>
      </c>
    </row>
    <row r="1300" spans="1:20" x14ac:dyDescent="0.25">
      <c r="A1300">
        <v>22</v>
      </c>
      <c r="B1300" s="1">
        <v>43926</v>
      </c>
      <c r="C1300">
        <v>70</v>
      </c>
      <c r="D1300">
        <v>16</v>
      </c>
      <c r="E1300">
        <v>25</v>
      </c>
      <c r="F1300">
        <v>10</v>
      </c>
      <c r="G1300">
        <v>33</v>
      </c>
      <c r="H1300">
        <v>12</v>
      </c>
      <c r="I1300">
        <v>10</v>
      </c>
      <c r="J1300">
        <v>5</v>
      </c>
      <c r="K1300">
        <v>37</v>
      </c>
      <c r="L1300">
        <v>4</v>
      </c>
      <c r="M1300">
        <v>15</v>
      </c>
      <c r="N1300">
        <v>5</v>
      </c>
      <c r="O1300">
        <v>105</v>
      </c>
      <c r="P1300">
        <v>48</v>
      </c>
      <c r="Q1300">
        <v>57</v>
      </c>
      <c r="R1300">
        <f>IF(O1300&gt;0,P1300/O1300,0)</f>
        <v>0.45714285714285713</v>
      </c>
      <c r="S1300">
        <f>IF(O1300&gt;0,Q1300/O1300,0)</f>
        <v>0.54285714285714282</v>
      </c>
      <c r="T1300" s="2">
        <v>9.5238095238095233E-2</v>
      </c>
    </row>
    <row r="1301" spans="1:20" x14ac:dyDescent="0.25">
      <c r="A1301">
        <v>22</v>
      </c>
      <c r="B1301" s="1">
        <v>43927</v>
      </c>
      <c r="C1301">
        <v>75</v>
      </c>
      <c r="D1301">
        <v>17</v>
      </c>
      <c r="E1301">
        <v>29</v>
      </c>
      <c r="F1301">
        <v>11</v>
      </c>
      <c r="G1301">
        <v>36</v>
      </c>
      <c r="H1301">
        <v>13</v>
      </c>
      <c r="I1301">
        <v>11</v>
      </c>
      <c r="J1301">
        <v>5</v>
      </c>
      <c r="K1301">
        <v>39</v>
      </c>
      <c r="L1301">
        <v>4</v>
      </c>
      <c r="M1301">
        <v>18</v>
      </c>
      <c r="N1301">
        <v>6</v>
      </c>
      <c r="O1301">
        <v>115</v>
      </c>
      <c r="P1301">
        <v>52</v>
      </c>
      <c r="Q1301">
        <v>63</v>
      </c>
      <c r="R1301">
        <f>IF(O1301&gt;0,P1301/O1301,0)</f>
        <v>0.45217391304347826</v>
      </c>
      <c r="S1301">
        <f>IF(O1301&gt;0,Q1301/O1301,0)</f>
        <v>0.54782608695652169</v>
      </c>
      <c r="T1301" s="2">
        <v>9.5652173913043481E-2</v>
      </c>
    </row>
    <row r="1302" spans="1:20" x14ac:dyDescent="0.25">
      <c r="A1302">
        <v>22</v>
      </c>
      <c r="B1302" s="1">
        <v>43928</v>
      </c>
      <c r="C1302">
        <v>69</v>
      </c>
      <c r="D1302">
        <v>13</v>
      </c>
      <c r="E1302">
        <v>42</v>
      </c>
      <c r="F1302">
        <v>13</v>
      </c>
      <c r="G1302">
        <v>32</v>
      </c>
      <c r="H1302">
        <v>10</v>
      </c>
      <c r="I1302">
        <v>20</v>
      </c>
      <c r="J1302">
        <v>7</v>
      </c>
      <c r="K1302">
        <v>37</v>
      </c>
      <c r="L1302">
        <v>3</v>
      </c>
      <c r="M1302">
        <v>22</v>
      </c>
      <c r="N1302">
        <v>6</v>
      </c>
      <c r="O1302">
        <v>124</v>
      </c>
      <c r="P1302">
        <v>59</v>
      </c>
      <c r="Q1302">
        <v>65</v>
      </c>
      <c r="R1302">
        <f>IF(O1302&gt;0,P1302/O1302,0)</f>
        <v>0.47580645161290325</v>
      </c>
      <c r="S1302">
        <f>IF(O1302&gt;0,Q1302/O1302,0)</f>
        <v>0.52419354838709675</v>
      </c>
      <c r="T1302" s="2">
        <v>0.10483870967741936</v>
      </c>
    </row>
    <row r="1303" spans="1:20" x14ac:dyDescent="0.25">
      <c r="A1303">
        <v>22</v>
      </c>
      <c r="B1303" s="1">
        <v>43929</v>
      </c>
      <c r="C1303">
        <v>66</v>
      </c>
      <c r="D1303">
        <v>13</v>
      </c>
      <c r="E1303">
        <v>45</v>
      </c>
      <c r="F1303">
        <v>14</v>
      </c>
      <c r="G1303">
        <v>31</v>
      </c>
      <c r="H1303">
        <v>10</v>
      </c>
      <c r="I1303">
        <v>23</v>
      </c>
      <c r="J1303">
        <v>7</v>
      </c>
      <c r="K1303">
        <v>35</v>
      </c>
      <c r="L1303">
        <v>3</v>
      </c>
      <c r="M1303">
        <v>22</v>
      </c>
      <c r="N1303">
        <v>7</v>
      </c>
      <c r="O1303">
        <v>125</v>
      </c>
      <c r="P1303">
        <v>61</v>
      </c>
      <c r="Q1303">
        <v>64</v>
      </c>
      <c r="R1303">
        <f>IF(O1303&gt;0,P1303/O1303,0)</f>
        <v>0.48799999999999999</v>
      </c>
      <c r="S1303">
        <f>IF(O1303&gt;0,Q1303/O1303,0)</f>
        <v>0.51200000000000001</v>
      </c>
      <c r="T1303" s="2">
        <v>0.112</v>
      </c>
    </row>
    <row r="1304" spans="1:20" x14ac:dyDescent="0.25">
      <c r="A1304">
        <v>22</v>
      </c>
      <c r="B1304" s="1">
        <v>43930</v>
      </c>
      <c r="C1304">
        <v>64</v>
      </c>
      <c r="D1304">
        <v>12</v>
      </c>
      <c r="E1304">
        <v>49</v>
      </c>
      <c r="F1304">
        <v>16</v>
      </c>
      <c r="G1304">
        <v>30</v>
      </c>
      <c r="H1304">
        <v>9</v>
      </c>
      <c r="I1304">
        <v>24</v>
      </c>
      <c r="J1304">
        <v>9</v>
      </c>
      <c r="K1304">
        <v>34</v>
      </c>
      <c r="L1304">
        <v>3</v>
      </c>
      <c r="M1304">
        <v>25</v>
      </c>
      <c r="N1304">
        <v>7</v>
      </c>
      <c r="O1304">
        <v>129</v>
      </c>
      <c r="P1304">
        <v>63</v>
      </c>
      <c r="Q1304">
        <v>66</v>
      </c>
      <c r="R1304">
        <f>IF(O1304&gt;0,P1304/O1304,0)</f>
        <v>0.48837209302325579</v>
      </c>
      <c r="S1304">
        <f>IF(O1304&gt;0,Q1304/O1304,0)</f>
        <v>0.51162790697674421</v>
      </c>
      <c r="T1304" s="2">
        <v>0.12403100775193798</v>
      </c>
    </row>
    <row r="1305" spans="1:20" x14ac:dyDescent="0.25">
      <c r="A1305">
        <v>22</v>
      </c>
      <c r="B1305" s="1">
        <v>43931</v>
      </c>
      <c r="C1305">
        <v>70</v>
      </c>
      <c r="D1305">
        <v>11</v>
      </c>
      <c r="E1305">
        <v>54</v>
      </c>
      <c r="F1305">
        <v>17</v>
      </c>
      <c r="G1305">
        <v>35</v>
      </c>
      <c r="H1305">
        <v>8</v>
      </c>
      <c r="I1305">
        <v>26</v>
      </c>
      <c r="J1305">
        <v>9</v>
      </c>
      <c r="K1305">
        <v>35</v>
      </c>
      <c r="L1305">
        <v>3</v>
      </c>
      <c r="M1305">
        <v>28</v>
      </c>
      <c r="N1305">
        <v>8</v>
      </c>
      <c r="O1305">
        <v>141</v>
      </c>
      <c r="P1305">
        <v>70</v>
      </c>
      <c r="Q1305">
        <v>71</v>
      </c>
      <c r="R1305">
        <f>IF(O1305&gt;0,P1305/O1305,0)</f>
        <v>0.49645390070921985</v>
      </c>
      <c r="S1305">
        <f>IF(O1305&gt;0,Q1305/O1305,0)</f>
        <v>0.50354609929078009</v>
      </c>
      <c r="T1305" s="2">
        <v>0.12056737588652482</v>
      </c>
    </row>
    <row r="1306" spans="1:20" x14ac:dyDescent="0.25">
      <c r="A1306">
        <v>22</v>
      </c>
      <c r="B1306" s="1">
        <v>43932</v>
      </c>
      <c r="C1306">
        <v>69</v>
      </c>
      <c r="D1306">
        <v>12</v>
      </c>
      <c r="E1306">
        <v>59</v>
      </c>
      <c r="F1306">
        <v>18</v>
      </c>
      <c r="G1306">
        <v>36</v>
      </c>
      <c r="H1306">
        <v>9</v>
      </c>
      <c r="I1306">
        <v>27</v>
      </c>
      <c r="J1306">
        <v>10</v>
      </c>
      <c r="K1306">
        <v>33</v>
      </c>
      <c r="L1306">
        <v>3</v>
      </c>
      <c r="M1306">
        <v>32</v>
      </c>
      <c r="N1306">
        <v>8</v>
      </c>
      <c r="O1306">
        <v>146</v>
      </c>
      <c r="P1306">
        <v>73</v>
      </c>
      <c r="Q1306">
        <v>73</v>
      </c>
      <c r="R1306">
        <f>IF(O1306&gt;0,P1306/O1306,0)</f>
        <v>0.5</v>
      </c>
      <c r="S1306">
        <f>IF(O1306&gt;0,Q1306/O1306,0)</f>
        <v>0.5</v>
      </c>
      <c r="T1306" s="2">
        <v>0.12328767123287671</v>
      </c>
    </row>
    <row r="1307" spans="1:20" x14ac:dyDescent="0.25">
      <c r="A1307">
        <v>22</v>
      </c>
      <c r="B1307" s="1">
        <v>43933</v>
      </c>
      <c r="C1307">
        <v>73</v>
      </c>
      <c r="D1307">
        <v>12</v>
      </c>
      <c r="E1307">
        <v>61</v>
      </c>
      <c r="F1307">
        <v>20</v>
      </c>
      <c r="G1307">
        <v>39</v>
      </c>
      <c r="H1307">
        <v>9</v>
      </c>
      <c r="I1307">
        <v>28</v>
      </c>
      <c r="J1307">
        <v>11</v>
      </c>
      <c r="K1307">
        <v>34</v>
      </c>
      <c r="L1307">
        <v>3</v>
      </c>
      <c r="M1307">
        <v>33</v>
      </c>
      <c r="N1307">
        <v>9</v>
      </c>
      <c r="O1307">
        <v>154</v>
      </c>
      <c r="P1307">
        <v>78</v>
      </c>
      <c r="Q1307">
        <v>76</v>
      </c>
      <c r="R1307">
        <f>IF(O1307&gt;0,P1307/O1307,0)</f>
        <v>0.50649350649350644</v>
      </c>
      <c r="S1307">
        <f>IF(O1307&gt;0,Q1307/O1307,0)</f>
        <v>0.4935064935064935</v>
      </c>
      <c r="T1307" s="2">
        <v>0.12987012987012986</v>
      </c>
    </row>
    <row r="1308" spans="1:20" x14ac:dyDescent="0.25">
      <c r="A1308">
        <v>22</v>
      </c>
      <c r="B1308" s="1">
        <v>43934</v>
      </c>
      <c r="C1308">
        <v>74</v>
      </c>
      <c r="D1308">
        <v>11</v>
      </c>
      <c r="E1308">
        <v>62</v>
      </c>
      <c r="F1308">
        <v>20</v>
      </c>
      <c r="G1308">
        <v>39</v>
      </c>
      <c r="H1308">
        <v>8</v>
      </c>
      <c r="I1308">
        <v>28</v>
      </c>
      <c r="J1308">
        <v>11</v>
      </c>
      <c r="K1308">
        <v>35</v>
      </c>
      <c r="L1308">
        <v>3</v>
      </c>
      <c r="M1308">
        <v>34</v>
      </c>
      <c r="N1308">
        <v>9</v>
      </c>
      <c r="O1308">
        <v>156</v>
      </c>
      <c r="P1308">
        <v>78</v>
      </c>
      <c r="Q1308">
        <v>78</v>
      </c>
      <c r="R1308">
        <f>IF(O1308&gt;0,P1308/O1308,0)</f>
        <v>0.5</v>
      </c>
      <c r="S1308">
        <f>IF(O1308&gt;0,Q1308/O1308,0)</f>
        <v>0.5</v>
      </c>
      <c r="T1308" s="2">
        <v>0.12820512820512819</v>
      </c>
    </row>
    <row r="1309" spans="1:20" x14ac:dyDescent="0.25">
      <c r="A1309">
        <v>22</v>
      </c>
      <c r="B1309" s="1">
        <v>43935</v>
      </c>
      <c r="C1309">
        <v>77</v>
      </c>
      <c r="D1309">
        <v>10</v>
      </c>
      <c r="E1309">
        <v>66</v>
      </c>
      <c r="F1309">
        <v>21</v>
      </c>
      <c r="G1309">
        <v>39</v>
      </c>
      <c r="H1309">
        <v>7</v>
      </c>
      <c r="I1309">
        <v>30</v>
      </c>
      <c r="J1309">
        <v>12</v>
      </c>
      <c r="K1309">
        <v>38</v>
      </c>
      <c r="L1309">
        <v>3</v>
      </c>
      <c r="M1309">
        <v>36</v>
      </c>
      <c r="N1309">
        <v>9</v>
      </c>
      <c r="O1309">
        <v>164</v>
      </c>
      <c r="P1309">
        <v>81</v>
      </c>
      <c r="Q1309">
        <v>83</v>
      </c>
      <c r="R1309">
        <f>IF(O1309&gt;0,P1309/O1309,0)</f>
        <v>0.49390243902439024</v>
      </c>
      <c r="S1309">
        <f>IF(O1309&gt;0,Q1309/O1309,0)</f>
        <v>0.50609756097560976</v>
      </c>
      <c r="T1309" s="2">
        <v>0.12804878048780488</v>
      </c>
    </row>
    <row r="1310" spans="1:20" x14ac:dyDescent="0.25">
      <c r="A1310">
        <v>22</v>
      </c>
      <c r="B1310" s="1">
        <v>43936</v>
      </c>
      <c r="C1310">
        <v>75</v>
      </c>
      <c r="D1310">
        <v>8</v>
      </c>
      <c r="E1310">
        <v>72</v>
      </c>
      <c r="F1310">
        <v>22</v>
      </c>
      <c r="G1310">
        <v>38</v>
      </c>
      <c r="H1310">
        <v>6</v>
      </c>
      <c r="I1310">
        <v>32</v>
      </c>
      <c r="J1310">
        <v>13</v>
      </c>
      <c r="K1310">
        <v>37</v>
      </c>
      <c r="L1310">
        <v>2</v>
      </c>
      <c r="M1310">
        <v>40</v>
      </c>
      <c r="N1310">
        <v>9</v>
      </c>
      <c r="O1310">
        <v>169</v>
      </c>
      <c r="P1310">
        <v>83</v>
      </c>
      <c r="Q1310">
        <v>86</v>
      </c>
      <c r="R1310">
        <f>IF(O1310&gt;0,P1310/O1310,0)</f>
        <v>0.4911242603550296</v>
      </c>
      <c r="S1310">
        <f>IF(O1310&gt;0,Q1310/O1310,0)</f>
        <v>0.50887573964497046</v>
      </c>
      <c r="T1310" s="2">
        <v>0.13017751479289941</v>
      </c>
    </row>
    <row r="1311" spans="1:20" x14ac:dyDescent="0.25">
      <c r="A1311">
        <v>22</v>
      </c>
      <c r="B1311" s="1">
        <v>43937</v>
      </c>
      <c r="C1311">
        <v>69</v>
      </c>
      <c r="D1311">
        <v>8</v>
      </c>
      <c r="E1311">
        <v>80</v>
      </c>
      <c r="F1311">
        <v>22</v>
      </c>
      <c r="G1311">
        <v>34</v>
      </c>
      <c r="H1311">
        <v>6</v>
      </c>
      <c r="I1311">
        <v>38</v>
      </c>
      <c r="J1311">
        <v>13</v>
      </c>
      <c r="K1311">
        <v>35</v>
      </c>
      <c r="L1311">
        <v>2</v>
      </c>
      <c r="M1311">
        <v>42</v>
      </c>
      <c r="N1311">
        <v>9</v>
      </c>
      <c r="O1311">
        <v>171</v>
      </c>
      <c r="P1311">
        <v>85</v>
      </c>
      <c r="Q1311">
        <v>86</v>
      </c>
      <c r="R1311">
        <f>IF(O1311&gt;0,P1311/O1311,0)</f>
        <v>0.49707602339181284</v>
      </c>
      <c r="S1311">
        <f>IF(O1311&gt;0,Q1311/O1311,0)</f>
        <v>0.50292397660818711</v>
      </c>
      <c r="T1311" s="2">
        <v>0.12865497076023391</v>
      </c>
    </row>
    <row r="1312" spans="1:20" x14ac:dyDescent="0.25">
      <c r="A1312">
        <v>22</v>
      </c>
      <c r="B1312" s="1">
        <v>43938</v>
      </c>
      <c r="C1312">
        <v>72</v>
      </c>
      <c r="D1312">
        <v>8</v>
      </c>
      <c r="E1312">
        <v>82</v>
      </c>
      <c r="F1312">
        <v>23</v>
      </c>
      <c r="G1312">
        <v>35</v>
      </c>
      <c r="H1312">
        <v>6</v>
      </c>
      <c r="I1312">
        <v>39</v>
      </c>
      <c r="J1312">
        <v>14</v>
      </c>
      <c r="K1312">
        <v>37</v>
      </c>
      <c r="L1312">
        <v>2</v>
      </c>
      <c r="M1312">
        <v>43</v>
      </c>
      <c r="N1312">
        <v>9</v>
      </c>
      <c r="O1312">
        <v>177</v>
      </c>
      <c r="P1312">
        <v>88</v>
      </c>
      <c r="Q1312">
        <v>89</v>
      </c>
      <c r="R1312">
        <f>IF(O1312&gt;0,P1312/O1312,0)</f>
        <v>0.49717514124293788</v>
      </c>
      <c r="S1312">
        <f>IF(O1312&gt;0,Q1312/O1312,0)</f>
        <v>0.50282485875706218</v>
      </c>
      <c r="T1312" s="2">
        <v>0.12994350282485875</v>
      </c>
    </row>
    <row r="1313" spans="1:20" x14ac:dyDescent="0.25">
      <c r="A1313">
        <v>22</v>
      </c>
      <c r="B1313" s="1">
        <v>43939</v>
      </c>
      <c r="C1313">
        <v>70</v>
      </c>
      <c r="D1313">
        <v>7</v>
      </c>
      <c r="E1313">
        <v>85</v>
      </c>
      <c r="F1313">
        <v>23</v>
      </c>
      <c r="G1313">
        <v>34</v>
      </c>
      <c r="H1313">
        <v>5</v>
      </c>
      <c r="I1313">
        <v>41</v>
      </c>
      <c r="J1313">
        <v>14</v>
      </c>
      <c r="K1313">
        <v>36</v>
      </c>
      <c r="L1313">
        <v>2</v>
      </c>
      <c r="M1313">
        <v>44</v>
      </c>
      <c r="N1313">
        <v>9</v>
      </c>
      <c r="O1313">
        <v>178</v>
      </c>
      <c r="P1313">
        <v>89</v>
      </c>
      <c r="Q1313">
        <v>89</v>
      </c>
      <c r="R1313">
        <f>IF(O1313&gt;0,P1313/O1313,0)</f>
        <v>0.5</v>
      </c>
      <c r="S1313">
        <f>IF(O1313&gt;0,Q1313/O1313,0)</f>
        <v>0.5</v>
      </c>
      <c r="T1313" s="2">
        <v>0.12921348314606743</v>
      </c>
    </row>
    <row r="1314" spans="1:20" x14ac:dyDescent="0.25">
      <c r="A1314">
        <v>22</v>
      </c>
      <c r="B1314" s="1">
        <v>43940</v>
      </c>
      <c r="C1314">
        <v>65</v>
      </c>
      <c r="D1314">
        <v>7</v>
      </c>
      <c r="E1314">
        <v>90</v>
      </c>
      <c r="F1314">
        <v>23</v>
      </c>
      <c r="G1314">
        <v>31</v>
      </c>
      <c r="H1314">
        <v>5</v>
      </c>
      <c r="I1314">
        <v>45</v>
      </c>
      <c r="J1314">
        <v>14</v>
      </c>
      <c r="K1314">
        <v>34</v>
      </c>
      <c r="L1314">
        <v>2</v>
      </c>
      <c r="M1314">
        <v>45</v>
      </c>
      <c r="N1314">
        <v>9</v>
      </c>
      <c r="O1314">
        <v>178</v>
      </c>
      <c r="P1314">
        <v>90</v>
      </c>
      <c r="Q1314">
        <v>88</v>
      </c>
      <c r="R1314">
        <f>IF(O1314&gt;0,P1314/O1314,0)</f>
        <v>0.5056179775280899</v>
      </c>
      <c r="S1314">
        <f>IF(O1314&gt;0,Q1314/O1314,0)</f>
        <v>0.4943820224719101</v>
      </c>
      <c r="T1314" s="2">
        <v>0.12921348314606743</v>
      </c>
    </row>
    <row r="1315" spans="1:20" x14ac:dyDescent="0.25">
      <c r="A1315">
        <v>22</v>
      </c>
      <c r="B1315" s="1">
        <v>43941</v>
      </c>
      <c r="C1315">
        <v>63</v>
      </c>
      <c r="D1315">
        <v>7</v>
      </c>
      <c r="E1315">
        <v>94</v>
      </c>
      <c r="F1315">
        <v>24</v>
      </c>
      <c r="G1315">
        <v>28</v>
      </c>
      <c r="H1315">
        <v>5</v>
      </c>
      <c r="I1315">
        <v>49</v>
      </c>
      <c r="J1315">
        <v>15</v>
      </c>
      <c r="K1315">
        <v>34</v>
      </c>
      <c r="L1315">
        <v>2</v>
      </c>
      <c r="M1315">
        <v>45</v>
      </c>
      <c r="N1315">
        <v>9</v>
      </c>
      <c r="O1315">
        <v>181</v>
      </c>
      <c r="P1315">
        <v>92</v>
      </c>
      <c r="Q1315">
        <v>88</v>
      </c>
      <c r="R1315">
        <f>IF(O1315&gt;0,P1315/O1315,0)</f>
        <v>0.50828729281767959</v>
      </c>
      <c r="S1315">
        <f>IF(O1315&gt;0,Q1315/O1315,0)</f>
        <v>0.48618784530386738</v>
      </c>
      <c r="T1315" s="2">
        <v>0.13259668508287292</v>
      </c>
    </row>
    <row r="1316" spans="1:20" x14ac:dyDescent="0.25">
      <c r="A1316">
        <v>22</v>
      </c>
      <c r="B1316" s="1">
        <v>43942</v>
      </c>
      <c r="C1316">
        <v>58</v>
      </c>
      <c r="D1316">
        <v>6</v>
      </c>
      <c r="E1316">
        <v>101</v>
      </c>
      <c r="F1316">
        <v>24</v>
      </c>
      <c r="G1316">
        <v>26</v>
      </c>
      <c r="H1316">
        <v>4</v>
      </c>
      <c r="I1316">
        <v>50</v>
      </c>
      <c r="J1316">
        <v>15</v>
      </c>
      <c r="K1316">
        <v>31</v>
      </c>
      <c r="L1316">
        <v>2</v>
      </c>
      <c r="M1316">
        <v>51</v>
      </c>
      <c r="N1316">
        <v>9</v>
      </c>
      <c r="O1316">
        <v>183</v>
      </c>
      <c r="P1316">
        <v>91</v>
      </c>
      <c r="Q1316">
        <v>91</v>
      </c>
      <c r="R1316">
        <f>IF(O1316&gt;0,P1316/O1316,0)</f>
        <v>0.49726775956284153</v>
      </c>
      <c r="S1316">
        <f>IF(O1316&gt;0,Q1316/O1316,0)</f>
        <v>0.49726775956284153</v>
      </c>
      <c r="T1316" s="2">
        <v>0.13114754098360656</v>
      </c>
    </row>
    <row r="1317" spans="1:20" x14ac:dyDescent="0.25">
      <c r="A1317">
        <v>22</v>
      </c>
      <c r="B1317" s="1">
        <v>43943</v>
      </c>
      <c r="C1317">
        <v>58</v>
      </c>
      <c r="D1317">
        <v>6</v>
      </c>
      <c r="E1317">
        <v>104</v>
      </c>
      <c r="F1317">
        <v>24</v>
      </c>
      <c r="G1317">
        <v>28</v>
      </c>
      <c r="H1317">
        <v>4</v>
      </c>
      <c r="I1317">
        <v>50</v>
      </c>
      <c r="J1317">
        <v>15</v>
      </c>
      <c r="K1317">
        <v>29</v>
      </c>
      <c r="L1317">
        <v>2</v>
      </c>
      <c r="M1317">
        <v>54</v>
      </c>
      <c r="N1317">
        <v>9</v>
      </c>
      <c r="O1317">
        <v>186</v>
      </c>
      <c r="P1317">
        <v>93</v>
      </c>
      <c r="Q1317">
        <v>92</v>
      </c>
      <c r="R1317">
        <f>IF(O1317&gt;0,P1317/O1317,0)</f>
        <v>0.5</v>
      </c>
      <c r="S1317">
        <f>IF(O1317&gt;0,Q1317/O1317,0)</f>
        <v>0.4946236559139785</v>
      </c>
      <c r="T1317" s="2">
        <v>0.12903225806451613</v>
      </c>
    </row>
    <row r="1318" spans="1:20" x14ac:dyDescent="0.25">
      <c r="A1318">
        <v>22</v>
      </c>
      <c r="B1318" s="1">
        <v>43944</v>
      </c>
      <c r="C1318">
        <v>54</v>
      </c>
      <c r="D1318">
        <v>6</v>
      </c>
      <c r="E1318">
        <v>114</v>
      </c>
      <c r="F1318">
        <v>24</v>
      </c>
      <c r="G1318">
        <v>26</v>
      </c>
      <c r="H1318">
        <v>4</v>
      </c>
      <c r="I1318">
        <v>56</v>
      </c>
      <c r="J1318">
        <v>15</v>
      </c>
      <c r="K1318">
        <v>27</v>
      </c>
      <c r="L1318">
        <v>2</v>
      </c>
      <c r="M1318">
        <v>58</v>
      </c>
      <c r="N1318">
        <v>9</v>
      </c>
      <c r="O1318">
        <v>192</v>
      </c>
      <c r="P1318">
        <v>97</v>
      </c>
      <c r="Q1318">
        <v>94</v>
      </c>
      <c r="R1318">
        <f>IF(O1318&gt;0,P1318/O1318,0)</f>
        <v>0.50520833333333337</v>
      </c>
      <c r="S1318">
        <f>IF(O1318&gt;0,Q1318/O1318,0)</f>
        <v>0.48958333333333331</v>
      </c>
      <c r="T1318" s="2">
        <v>0.125</v>
      </c>
    </row>
    <row r="1319" spans="1:20" x14ac:dyDescent="0.25">
      <c r="A1319">
        <v>22</v>
      </c>
      <c r="B1319" s="1">
        <v>43945</v>
      </c>
      <c r="C1319">
        <v>53</v>
      </c>
      <c r="D1319">
        <v>6</v>
      </c>
      <c r="E1319">
        <v>116</v>
      </c>
      <c r="F1319">
        <v>24</v>
      </c>
      <c r="G1319">
        <v>25</v>
      </c>
      <c r="H1319">
        <v>4</v>
      </c>
      <c r="I1319">
        <v>57</v>
      </c>
      <c r="J1319">
        <v>15</v>
      </c>
      <c r="K1319">
        <v>27</v>
      </c>
      <c r="L1319">
        <v>2</v>
      </c>
      <c r="M1319">
        <v>59</v>
      </c>
      <c r="N1319">
        <v>9</v>
      </c>
      <c r="O1319">
        <v>193</v>
      </c>
      <c r="P1319">
        <v>97</v>
      </c>
      <c r="Q1319">
        <v>95</v>
      </c>
      <c r="R1319">
        <f>IF(O1319&gt;0,P1319/O1319,0)</f>
        <v>0.50259067357512954</v>
      </c>
      <c r="S1319">
        <f>IF(O1319&gt;0,Q1319/O1319,0)</f>
        <v>0.49222797927461137</v>
      </c>
      <c r="T1319" s="2">
        <v>0.12435233160621761</v>
      </c>
    </row>
    <row r="1320" spans="1:20" x14ac:dyDescent="0.25">
      <c r="A1320">
        <v>22</v>
      </c>
      <c r="B1320" s="1">
        <v>43946</v>
      </c>
      <c r="C1320">
        <v>52</v>
      </c>
      <c r="D1320">
        <v>6</v>
      </c>
      <c r="E1320">
        <v>121</v>
      </c>
      <c r="F1320">
        <v>24</v>
      </c>
      <c r="G1320">
        <v>22</v>
      </c>
      <c r="H1320">
        <v>4</v>
      </c>
      <c r="I1320">
        <v>61</v>
      </c>
      <c r="J1320">
        <v>15</v>
      </c>
      <c r="K1320">
        <v>30</v>
      </c>
      <c r="L1320">
        <v>2</v>
      </c>
      <c r="M1320">
        <v>59</v>
      </c>
      <c r="N1320">
        <v>9</v>
      </c>
      <c r="O1320">
        <v>197</v>
      </c>
      <c r="P1320">
        <v>98</v>
      </c>
      <c r="Q1320">
        <v>98</v>
      </c>
      <c r="R1320">
        <f>IF(O1320&gt;0,P1320/O1320,0)</f>
        <v>0.49746192893401014</v>
      </c>
      <c r="S1320">
        <f>IF(O1320&gt;0,Q1320/O1320,0)</f>
        <v>0.49746192893401014</v>
      </c>
      <c r="T1320" s="2">
        <v>0.12182741116751269</v>
      </c>
    </row>
    <row r="1321" spans="1:20" x14ac:dyDescent="0.25">
      <c r="A1321">
        <v>22</v>
      </c>
      <c r="B1321" s="1">
        <v>43947</v>
      </c>
      <c r="C1321">
        <v>51</v>
      </c>
      <c r="D1321">
        <v>6</v>
      </c>
      <c r="E1321">
        <v>122</v>
      </c>
      <c r="F1321">
        <v>24</v>
      </c>
      <c r="G1321">
        <v>22</v>
      </c>
      <c r="H1321">
        <v>4</v>
      </c>
      <c r="I1321">
        <v>61</v>
      </c>
      <c r="J1321">
        <v>15</v>
      </c>
      <c r="K1321">
        <v>29</v>
      </c>
      <c r="L1321">
        <v>2</v>
      </c>
      <c r="M1321">
        <v>60</v>
      </c>
      <c r="N1321">
        <v>9</v>
      </c>
      <c r="O1321">
        <v>197</v>
      </c>
      <c r="P1321">
        <v>98</v>
      </c>
      <c r="Q1321">
        <v>98</v>
      </c>
      <c r="R1321">
        <f>IF(O1321&gt;0,P1321/O1321,0)</f>
        <v>0.49746192893401014</v>
      </c>
      <c r="S1321">
        <f>IF(O1321&gt;0,Q1321/O1321,0)</f>
        <v>0.49746192893401014</v>
      </c>
      <c r="T1321" s="2">
        <v>0.12182741116751269</v>
      </c>
    </row>
    <row r="1322" spans="1:20" x14ac:dyDescent="0.25">
      <c r="A1322">
        <v>22</v>
      </c>
      <c r="B1322" s="1">
        <v>43948</v>
      </c>
      <c r="C1322">
        <v>52</v>
      </c>
      <c r="D1322">
        <v>6</v>
      </c>
      <c r="E1322">
        <v>122</v>
      </c>
      <c r="F1322">
        <v>24</v>
      </c>
      <c r="G1322">
        <v>22</v>
      </c>
      <c r="H1322">
        <v>4</v>
      </c>
      <c r="I1322">
        <v>62</v>
      </c>
      <c r="J1322">
        <v>15</v>
      </c>
      <c r="K1322">
        <v>30</v>
      </c>
      <c r="L1322">
        <v>2</v>
      </c>
      <c r="M1322">
        <v>60</v>
      </c>
      <c r="N1322">
        <v>9</v>
      </c>
      <c r="O1322">
        <v>198</v>
      </c>
      <c r="P1322">
        <v>99</v>
      </c>
      <c r="Q1322">
        <v>99</v>
      </c>
      <c r="R1322">
        <f>IF(O1322&gt;0,P1322/O1322,0)</f>
        <v>0.5</v>
      </c>
      <c r="S1322">
        <f>IF(O1322&gt;0,Q1322/O1322,0)</f>
        <v>0.5</v>
      </c>
      <c r="T1322" s="2">
        <v>0.12121212121212122</v>
      </c>
    </row>
    <row r="1323" spans="1:20" x14ac:dyDescent="0.25">
      <c r="A1323">
        <v>22</v>
      </c>
      <c r="B1323" s="1">
        <v>43949</v>
      </c>
      <c r="C1323">
        <v>51</v>
      </c>
      <c r="D1323">
        <v>6</v>
      </c>
      <c r="E1323">
        <v>124</v>
      </c>
      <c r="F1323">
        <v>24</v>
      </c>
      <c r="G1323">
        <v>23</v>
      </c>
      <c r="H1323">
        <v>4</v>
      </c>
      <c r="I1323">
        <v>62</v>
      </c>
      <c r="J1323">
        <v>15</v>
      </c>
      <c r="K1323">
        <v>28</v>
      </c>
      <c r="L1323">
        <v>2</v>
      </c>
      <c r="M1323">
        <v>62</v>
      </c>
      <c r="N1323">
        <v>9</v>
      </c>
      <c r="O1323">
        <v>199</v>
      </c>
      <c r="P1323">
        <v>100</v>
      </c>
      <c r="Q1323">
        <v>99</v>
      </c>
      <c r="R1323">
        <f>IF(O1323&gt;0,P1323/O1323,0)</f>
        <v>0.50251256281407031</v>
      </c>
      <c r="S1323">
        <f>IF(O1323&gt;0,Q1323/O1323,0)</f>
        <v>0.49748743718592964</v>
      </c>
      <c r="T1323" s="2">
        <v>0.12060301507537688</v>
      </c>
    </row>
    <row r="1324" spans="1:20" x14ac:dyDescent="0.25">
      <c r="A1324">
        <v>22</v>
      </c>
      <c r="B1324" s="1">
        <v>43950</v>
      </c>
      <c r="C1324">
        <v>48</v>
      </c>
      <c r="D1324">
        <v>5</v>
      </c>
      <c r="E1324">
        <v>128</v>
      </c>
      <c r="F1324">
        <v>25</v>
      </c>
      <c r="G1324">
        <v>21</v>
      </c>
      <c r="H1324">
        <v>3</v>
      </c>
      <c r="I1324">
        <v>63</v>
      </c>
      <c r="J1324">
        <v>16</v>
      </c>
      <c r="K1324">
        <v>27</v>
      </c>
      <c r="L1324">
        <v>2</v>
      </c>
      <c r="M1324">
        <v>65</v>
      </c>
      <c r="N1324">
        <v>9</v>
      </c>
      <c r="O1324">
        <v>201</v>
      </c>
      <c r="P1324">
        <v>100</v>
      </c>
      <c r="Q1324">
        <v>101</v>
      </c>
      <c r="R1324">
        <f>IF(O1324&gt;0,P1324/O1324,0)</f>
        <v>0.49751243781094528</v>
      </c>
      <c r="S1324">
        <f>IF(O1324&gt;0,Q1324/O1324,0)</f>
        <v>0.50248756218905477</v>
      </c>
      <c r="T1324" s="2">
        <v>0.12437810945273632</v>
      </c>
    </row>
    <row r="1325" spans="1:20" x14ac:dyDescent="0.25">
      <c r="A1325">
        <v>22</v>
      </c>
      <c r="B1325" s="1">
        <v>43951</v>
      </c>
      <c r="C1325">
        <v>50</v>
      </c>
      <c r="D1325">
        <v>4</v>
      </c>
      <c r="E1325">
        <v>130</v>
      </c>
      <c r="F1325">
        <v>25</v>
      </c>
      <c r="G1325">
        <v>21</v>
      </c>
      <c r="H1325">
        <v>2</v>
      </c>
      <c r="I1325">
        <v>65</v>
      </c>
      <c r="J1325">
        <v>16</v>
      </c>
      <c r="K1325">
        <v>29</v>
      </c>
      <c r="L1325">
        <v>2</v>
      </c>
      <c r="M1325">
        <v>65</v>
      </c>
      <c r="N1325">
        <v>9</v>
      </c>
      <c r="O1325">
        <v>205</v>
      </c>
      <c r="P1325">
        <v>102</v>
      </c>
      <c r="Q1325">
        <v>103</v>
      </c>
      <c r="R1325">
        <f>IF(O1325&gt;0,P1325/O1325,0)</f>
        <v>0.4975609756097561</v>
      </c>
      <c r="S1325">
        <f>IF(O1325&gt;0,Q1325/O1325,0)</f>
        <v>0.5024390243902439</v>
      </c>
      <c r="T1325" s="2">
        <v>0.12195121951219512</v>
      </c>
    </row>
    <row r="1326" spans="1:20" x14ac:dyDescent="0.25">
      <c r="A1326">
        <v>22</v>
      </c>
      <c r="B1326" s="1">
        <v>43952</v>
      </c>
      <c r="C1326">
        <v>46</v>
      </c>
      <c r="D1326">
        <v>4</v>
      </c>
      <c r="E1326">
        <v>135</v>
      </c>
      <c r="F1326">
        <v>25</v>
      </c>
      <c r="G1326">
        <v>21</v>
      </c>
      <c r="H1326">
        <v>2</v>
      </c>
      <c r="I1326">
        <v>66</v>
      </c>
      <c r="J1326">
        <v>16</v>
      </c>
      <c r="K1326">
        <v>25</v>
      </c>
      <c r="L1326">
        <v>2</v>
      </c>
      <c r="M1326">
        <v>69</v>
      </c>
      <c r="N1326">
        <v>9</v>
      </c>
      <c r="O1326">
        <v>206</v>
      </c>
      <c r="P1326">
        <v>103</v>
      </c>
      <c r="Q1326">
        <v>103</v>
      </c>
      <c r="R1326">
        <f>IF(O1326&gt;0,P1326/O1326,0)</f>
        <v>0.5</v>
      </c>
      <c r="S1326">
        <f>IF(O1326&gt;0,Q1326/O1326,0)</f>
        <v>0.5</v>
      </c>
      <c r="T1326" s="2">
        <v>0.12135922330097088</v>
      </c>
    </row>
    <row r="1327" spans="1:20" x14ac:dyDescent="0.25">
      <c r="A1327">
        <v>22</v>
      </c>
      <c r="B1327" s="1">
        <v>43953</v>
      </c>
      <c r="C1327">
        <v>52</v>
      </c>
      <c r="D1327">
        <v>4</v>
      </c>
      <c r="E1327">
        <v>136</v>
      </c>
      <c r="F1327">
        <v>26</v>
      </c>
      <c r="G1327">
        <v>23</v>
      </c>
      <c r="H1327">
        <v>2</v>
      </c>
      <c r="I1327">
        <v>67</v>
      </c>
      <c r="J1327">
        <v>16</v>
      </c>
      <c r="K1327">
        <v>29</v>
      </c>
      <c r="L1327">
        <v>2</v>
      </c>
      <c r="M1327">
        <v>69</v>
      </c>
      <c r="N1327">
        <v>10</v>
      </c>
      <c r="O1327">
        <v>214</v>
      </c>
      <c r="P1327">
        <v>106</v>
      </c>
      <c r="Q1327">
        <v>108</v>
      </c>
      <c r="R1327">
        <f>IF(O1327&gt;0,P1327/O1327,0)</f>
        <v>0.49532710280373832</v>
      </c>
      <c r="S1327">
        <f>IF(O1327&gt;0,Q1327/O1327,0)</f>
        <v>0.50467289719626163</v>
      </c>
      <c r="T1327" s="2">
        <v>0.12149532710280374</v>
      </c>
    </row>
    <row r="1328" spans="1:20" x14ac:dyDescent="0.25">
      <c r="A1328">
        <v>22</v>
      </c>
      <c r="B1328" s="1">
        <v>43954</v>
      </c>
      <c r="C1328">
        <v>52</v>
      </c>
      <c r="D1328">
        <v>4</v>
      </c>
      <c r="E1328">
        <v>136</v>
      </c>
      <c r="F1328">
        <v>26</v>
      </c>
      <c r="G1328">
        <v>23</v>
      </c>
      <c r="H1328">
        <v>2</v>
      </c>
      <c r="I1328">
        <v>67</v>
      </c>
      <c r="J1328">
        <v>16</v>
      </c>
      <c r="K1328">
        <v>29</v>
      </c>
      <c r="L1328">
        <v>2</v>
      </c>
      <c r="M1328">
        <v>69</v>
      </c>
      <c r="N1328">
        <v>10</v>
      </c>
      <c r="O1328">
        <v>214</v>
      </c>
      <c r="P1328">
        <v>106</v>
      </c>
      <c r="Q1328">
        <v>108</v>
      </c>
      <c r="R1328">
        <f>IF(O1328&gt;0,P1328/O1328,0)</f>
        <v>0.49532710280373832</v>
      </c>
      <c r="S1328">
        <f>IF(O1328&gt;0,Q1328/O1328,0)</f>
        <v>0.50467289719626163</v>
      </c>
      <c r="T1328" s="2">
        <v>0.12149532710280374</v>
      </c>
    </row>
    <row r="1329" spans="1:20" x14ac:dyDescent="0.25">
      <c r="A1329">
        <v>22</v>
      </c>
      <c r="B1329" s="1">
        <v>43955</v>
      </c>
      <c r="C1329">
        <v>52</v>
      </c>
      <c r="D1329">
        <v>4</v>
      </c>
      <c r="E1329">
        <v>140</v>
      </c>
      <c r="F1329">
        <v>26</v>
      </c>
      <c r="G1329">
        <v>24</v>
      </c>
      <c r="H1329">
        <v>2</v>
      </c>
      <c r="I1329">
        <v>69</v>
      </c>
      <c r="J1329">
        <v>16</v>
      </c>
      <c r="K1329">
        <v>28</v>
      </c>
      <c r="L1329">
        <v>2</v>
      </c>
      <c r="M1329">
        <v>71</v>
      </c>
      <c r="N1329">
        <v>10</v>
      </c>
      <c r="O1329">
        <v>218</v>
      </c>
      <c r="P1329">
        <v>109</v>
      </c>
      <c r="Q1329">
        <v>109</v>
      </c>
      <c r="R1329">
        <f>IF(O1329&gt;0,P1329/O1329,0)</f>
        <v>0.5</v>
      </c>
      <c r="S1329">
        <f>IF(O1329&gt;0,Q1329/O1329,0)</f>
        <v>0.5</v>
      </c>
      <c r="T1329" s="2">
        <v>0.11926605504587157</v>
      </c>
    </row>
    <row r="1330" spans="1:20" x14ac:dyDescent="0.25">
      <c r="A1330">
        <v>22</v>
      </c>
      <c r="B1330" s="1">
        <v>43956</v>
      </c>
      <c r="C1330">
        <v>51</v>
      </c>
      <c r="D1330">
        <v>3</v>
      </c>
      <c r="E1330">
        <v>143</v>
      </c>
      <c r="F1330">
        <v>26</v>
      </c>
      <c r="G1330">
        <v>24</v>
      </c>
      <c r="H1330">
        <v>2</v>
      </c>
      <c r="I1330">
        <v>70</v>
      </c>
      <c r="J1330">
        <v>16</v>
      </c>
      <c r="K1330">
        <v>27</v>
      </c>
      <c r="L1330">
        <v>1</v>
      </c>
      <c r="M1330">
        <v>73</v>
      </c>
      <c r="N1330">
        <v>10</v>
      </c>
      <c r="O1330">
        <v>220</v>
      </c>
      <c r="P1330">
        <v>110</v>
      </c>
      <c r="Q1330">
        <v>110</v>
      </c>
      <c r="R1330">
        <f>IF(O1330&gt;0,P1330/O1330,0)</f>
        <v>0.5</v>
      </c>
      <c r="S1330">
        <f>IF(O1330&gt;0,Q1330/O1330,0)</f>
        <v>0.5</v>
      </c>
      <c r="T1330" s="2">
        <v>0.11818181818181818</v>
      </c>
    </row>
    <row r="1331" spans="1:20" x14ac:dyDescent="0.25">
      <c r="A1331">
        <v>22</v>
      </c>
      <c r="B1331" s="1">
        <v>43957</v>
      </c>
      <c r="C1331">
        <v>51</v>
      </c>
      <c r="D1331">
        <v>3</v>
      </c>
      <c r="E1331">
        <v>147</v>
      </c>
      <c r="F1331">
        <v>26</v>
      </c>
      <c r="G1331">
        <v>22</v>
      </c>
      <c r="H1331">
        <v>2</v>
      </c>
      <c r="I1331">
        <v>73</v>
      </c>
      <c r="J1331">
        <v>16</v>
      </c>
      <c r="K1331">
        <v>29</v>
      </c>
      <c r="L1331">
        <v>1</v>
      </c>
      <c r="M1331">
        <v>74</v>
      </c>
      <c r="N1331">
        <v>10</v>
      </c>
      <c r="O1331">
        <v>224</v>
      </c>
      <c r="P1331">
        <v>111</v>
      </c>
      <c r="Q1331">
        <v>113</v>
      </c>
      <c r="R1331">
        <f>IF(O1331&gt;0,P1331/O1331,0)</f>
        <v>0.4955357142857143</v>
      </c>
      <c r="S1331">
        <f>IF(O1331&gt;0,Q1331/O1331,0)</f>
        <v>0.5044642857142857</v>
      </c>
      <c r="T1331" s="2">
        <v>0.11607142857142858</v>
      </c>
    </row>
    <row r="1332" spans="1:20" x14ac:dyDescent="0.25">
      <c r="A1332">
        <v>22</v>
      </c>
      <c r="B1332" s="1">
        <v>43958</v>
      </c>
      <c r="C1332">
        <v>51</v>
      </c>
      <c r="D1332">
        <v>4</v>
      </c>
      <c r="E1332">
        <v>147</v>
      </c>
      <c r="F1332">
        <v>27</v>
      </c>
      <c r="G1332">
        <v>22</v>
      </c>
      <c r="H1332">
        <v>2</v>
      </c>
      <c r="I1332">
        <v>73</v>
      </c>
      <c r="J1332">
        <v>17</v>
      </c>
      <c r="K1332">
        <v>29</v>
      </c>
      <c r="L1332">
        <v>2</v>
      </c>
      <c r="M1332">
        <v>74</v>
      </c>
      <c r="N1332">
        <v>10</v>
      </c>
      <c r="O1332">
        <v>225</v>
      </c>
      <c r="P1332">
        <v>112</v>
      </c>
      <c r="Q1332">
        <v>113</v>
      </c>
      <c r="R1332">
        <f>IF(O1332&gt;0,P1332/O1332,0)</f>
        <v>0.49777777777777776</v>
      </c>
      <c r="S1332">
        <f>IF(O1332&gt;0,Q1332/O1332,0)</f>
        <v>0.50222222222222224</v>
      </c>
      <c r="T1332" s="2">
        <v>0.12</v>
      </c>
    </row>
    <row r="1333" spans="1:20" x14ac:dyDescent="0.25">
      <c r="A1333">
        <v>22</v>
      </c>
      <c r="B1333" s="1">
        <v>43959</v>
      </c>
      <c r="C1333">
        <v>49</v>
      </c>
      <c r="D1333">
        <v>4</v>
      </c>
      <c r="E1333">
        <v>149</v>
      </c>
      <c r="F1333">
        <v>28</v>
      </c>
      <c r="G1333">
        <v>22</v>
      </c>
      <c r="H1333">
        <v>2</v>
      </c>
      <c r="I1333">
        <v>73</v>
      </c>
      <c r="J1333">
        <v>17</v>
      </c>
      <c r="K1333">
        <v>27</v>
      </c>
      <c r="L1333">
        <v>2</v>
      </c>
      <c r="M1333">
        <v>76</v>
      </c>
      <c r="N1333">
        <v>11</v>
      </c>
      <c r="O1333">
        <v>226</v>
      </c>
      <c r="P1333">
        <v>112</v>
      </c>
      <c r="Q1333">
        <v>114</v>
      </c>
      <c r="R1333">
        <f>IF(O1333&gt;0,P1333/O1333,0)</f>
        <v>0.49557522123893805</v>
      </c>
      <c r="S1333">
        <f>IF(O1333&gt;0,Q1333/O1333,0)</f>
        <v>0.50442477876106195</v>
      </c>
      <c r="T1333" s="2">
        <v>0.12389380530973451</v>
      </c>
    </row>
    <row r="1334" spans="1:20" x14ac:dyDescent="0.25">
      <c r="A1334">
        <v>22</v>
      </c>
      <c r="B1334" s="1">
        <v>43960</v>
      </c>
      <c r="C1334">
        <v>52</v>
      </c>
      <c r="D1334">
        <v>5</v>
      </c>
      <c r="E1334">
        <v>149</v>
      </c>
      <c r="F1334">
        <v>28</v>
      </c>
      <c r="G1334">
        <v>24</v>
      </c>
      <c r="H1334">
        <v>3</v>
      </c>
      <c r="I1334">
        <v>73</v>
      </c>
      <c r="J1334">
        <v>17</v>
      </c>
      <c r="K1334">
        <v>28</v>
      </c>
      <c r="L1334">
        <v>2</v>
      </c>
      <c r="M1334">
        <v>76</v>
      </c>
      <c r="N1334">
        <v>11</v>
      </c>
      <c r="O1334">
        <v>229</v>
      </c>
      <c r="P1334">
        <v>114</v>
      </c>
      <c r="Q1334">
        <v>115</v>
      </c>
      <c r="R1334">
        <f>IF(O1334&gt;0,P1334/O1334,0)</f>
        <v>0.49781659388646288</v>
      </c>
      <c r="S1334">
        <f>IF(O1334&gt;0,Q1334/O1334,0)</f>
        <v>0.50218340611353707</v>
      </c>
      <c r="T1334" s="2">
        <v>0.1222707423580786</v>
      </c>
    </row>
    <row r="1335" spans="1:20" x14ac:dyDescent="0.25">
      <c r="A1335">
        <v>22</v>
      </c>
      <c r="B1335" s="1">
        <v>43961</v>
      </c>
      <c r="C1335">
        <v>51</v>
      </c>
      <c r="D1335">
        <v>4</v>
      </c>
      <c r="E1335">
        <v>149</v>
      </c>
      <c r="F1335">
        <v>29</v>
      </c>
      <c r="G1335">
        <v>24</v>
      </c>
      <c r="H1335">
        <v>3</v>
      </c>
      <c r="I1335">
        <v>73</v>
      </c>
      <c r="J1335">
        <v>17</v>
      </c>
      <c r="K1335">
        <v>27</v>
      </c>
      <c r="L1335">
        <v>1</v>
      </c>
      <c r="M1335">
        <v>76</v>
      </c>
      <c r="N1335">
        <v>12</v>
      </c>
      <c r="O1335">
        <v>229</v>
      </c>
      <c r="P1335">
        <v>114</v>
      </c>
      <c r="Q1335">
        <v>115</v>
      </c>
      <c r="R1335">
        <f>IF(O1335&gt;0,P1335/O1335,0)</f>
        <v>0.49781659388646288</v>
      </c>
      <c r="S1335">
        <f>IF(O1335&gt;0,Q1335/O1335,0)</f>
        <v>0.50218340611353707</v>
      </c>
      <c r="T1335" s="2">
        <v>0.12663755458515283</v>
      </c>
    </row>
    <row r="1336" spans="1:20" x14ac:dyDescent="0.25">
      <c r="A1336">
        <v>22</v>
      </c>
      <c r="B1336" s="1">
        <v>43962</v>
      </c>
      <c r="C1336">
        <v>53</v>
      </c>
      <c r="D1336">
        <v>5</v>
      </c>
      <c r="E1336">
        <v>150</v>
      </c>
      <c r="F1336">
        <v>29</v>
      </c>
      <c r="G1336">
        <v>24</v>
      </c>
      <c r="H1336">
        <v>3</v>
      </c>
      <c r="I1336">
        <v>74</v>
      </c>
      <c r="J1336">
        <v>17</v>
      </c>
      <c r="K1336">
        <v>29</v>
      </c>
      <c r="L1336">
        <v>2</v>
      </c>
      <c r="M1336">
        <v>76</v>
      </c>
      <c r="N1336">
        <v>12</v>
      </c>
      <c r="O1336">
        <v>232</v>
      </c>
      <c r="P1336">
        <v>115</v>
      </c>
      <c r="Q1336">
        <v>117</v>
      </c>
      <c r="R1336">
        <f>IF(O1336&gt;0,P1336/O1336,0)</f>
        <v>0.49568965517241381</v>
      </c>
      <c r="S1336">
        <f>IF(O1336&gt;0,Q1336/O1336,0)</f>
        <v>0.50431034482758619</v>
      </c>
      <c r="T1336" s="2">
        <v>0.125</v>
      </c>
    </row>
    <row r="1337" spans="1:20" x14ac:dyDescent="0.25">
      <c r="A1337">
        <v>22</v>
      </c>
      <c r="B1337" s="1">
        <v>43963</v>
      </c>
      <c r="C1337">
        <v>53</v>
      </c>
      <c r="D1337">
        <v>4</v>
      </c>
      <c r="E1337">
        <v>152</v>
      </c>
      <c r="F1337">
        <v>29</v>
      </c>
      <c r="G1337">
        <v>23</v>
      </c>
      <c r="H1337">
        <v>2</v>
      </c>
      <c r="I1337">
        <v>75</v>
      </c>
      <c r="J1337">
        <v>17</v>
      </c>
      <c r="K1337">
        <v>30</v>
      </c>
      <c r="L1337">
        <v>2</v>
      </c>
      <c r="M1337">
        <v>77</v>
      </c>
      <c r="N1337">
        <v>12</v>
      </c>
      <c r="O1337">
        <v>234</v>
      </c>
      <c r="P1337">
        <v>115</v>
      </c>
      <c r="Q1337">
        <v>119</v>
      </c>
      <c r="R1337">
        <f>IF(O1337&gt;0,P1337/O1337,0)</f>
        <v>0.49145299145299143</v>
      </c>
      <c r="S1337">
        <f>IF(O1337&gt;0,Q1337/O1337,0)</f>
        <v>0.50854700854700852</v>
      </c>
      <c r="T1337" s="2">
        <v>0.12393162393162394</v>
      </c>
    </row>
    <row r="1338" spans="1:20" x14ac:dyDescent="0.25">
      <c r="A1338">
        <v>22</v>
      </c>
      <c r="B1338" s="1">
        <v>43964</v>
      </c>
      <c r="C1338">
        <v>51</v>
      </c>
      <c r="D1338">
        <v>3</v>
      </c>
      <c r="E1338">
        <v>154</v>
      </c>
      <c r="F1338">
        <v>30</v>
      </c>
      <c r="G1338">
        <v>23</v>
      </c>
      <c r="H1338">
        <v>2</v>
      </c>
      <c r="I1338">
        <v>76</v>
      </c>
      <c r="J1338">
        <v>17</v>
      </c>
      <c r="K1338">
        <v>28</v>
      </c>
      <c r="L1338">
        <v>1</v>
      </c>
      <c r="M1338">
        <v>78</v>
      </c>
      <c r="N1338">
        <v>13</v>
      </c>
      <c r="O1338">
        <v>235</v>
      </c>
      <c r="P1338">
        <v>116</v>
      </c>
      <c r="Q1338">
        <v>119</v>
      </c>
      <c r="R1338">
        <f>IF(O1338&gt;0,P1338/O1338,0)</f>
        <v>0.49361702127659574</v>
      </c>
      <c r="S1338">
        <f>IF(O1338&gt;0,Q1338/O1338,0)</f>
        <v>0.50638297872340421</v>
      </c>
      <c r="T1338" s="2">
        <v>0.1276595744680851</v>
      </c>
    </row>
    <row r="1339" spans="1:20" x14ac:dyDescent="0.25">
      <c r="A1339">
        <v>22</v>
      </c>
      <c r="B1339" s="1">
        <v>43965</v>
      </c>
      <c r="C1339">
        <v>53</v>
      </c>
      <c r="D1339">
        <v>4</v>
      </c>
      <c r="E1339">
        <v>158</v>
      </c>
      <c r="F1339">
        <v>30</v>
      </c>
      <c r="G1339">
        <v>23</v>
      </c>
      <c r="H1339">
        <v>2</v>
      </c>
      <c r="I1339">
        <v>79</v>
      </c>
      <c r="J1339">
        <v>17</v>
      </c>
      <c r="K1339">
        <v>30</v>
      </c>
      <c r="L1339">
        <v>2</v>
      </c>
      <c r="M1339">
        <v>79</v>
      </c>
      <c r="N1339">
        <v>13</v>
      </c>
      <c r="O1339">
        <v>241</v>
      </c>
      <c r="P1339">
        <v>119</v>
      </c>
      <c r="Q1339">
        <v>122</v>
      </c>
      <c r="R1339">
        <f>IF(O1339&gt;0,P1339/O1339,0)</f>
        <v>0.49377593360995853</v>
      </c>
      <c r="S1339">
        <f>IF(O1339&gt;0,Q1339/O1339,0)</f>
        <v>0.50622406639004147</v>
      </c>
      <c r="T1339" s="2">
        <v>0.12448132780082988</v>
      </c>
    </row>
    <row r="1340" spans="1:20" x14ac:dyDescent="0.25">
      <c r="A1340">
        <v>22</v>
      </c>
      <c r="B1340" s="1">
        <v>43966</v>
      </c>
      <c r="C1340">
        <v>55</v>
      </c>
      <c r="D1340">
        <v>5</v>
      </c>
      <c r="E1340">
        <v>158</v>
      </c>
      <c r="F1340">
        <v>30</v>
      </c>
      <c r="G1340">
        <v>25</v>
      </c>
      <c r="H1340">
        <v>3</v>
      </c>
      <c r="I1340">
        <v>78</v>
      </c>
      <c r="J1340">
        <v>17</v>
      </c>
      <c r="K1340">
        <v>30</v>
      </c>
      <c r="L1340">
        <v>2</v>
      </c>
      <c r="M1340">
        <v>80</v>
      </c>
      <c r="N1340">
        <v>13</v>
      </c>
      <c r="O1340">
        <v>243</v>
      </c>
      <c r="P1340">
        <v>120</v>
      </c>
      <c r="Q1340">
        <v>123</v>
      </c>
      <c r="R1340">
        <f>IF(O1340&gt;0,P1340/O1340,0)</f>
        <v>0.49382716049382713</v>
      </c>
      <c r="S1340">
        <f>IF(O1340&gt;0,Q1340/O1340,0)</f>
        <v>0.50617283950617287</v>
      </c>
      <c r="T1340" s="2">
        <v>0.12345679012345678</v>
      </c>
    </row>
    <row r="1341" spans="1:20" x14ac:dyDescent="0.25">
      <c r="A1341">
        <v>22</v>
      </c>
      <c r="B1341" s="1">
        <v>43967</v>
      </c>
      <c r="C1341">
        <v>54</v>
      </c>
      <c r="D1341">
        <v>5</v>
      </c>
      <c r="E1341">
        <v>159</v>
      </c>
      <c r="F1341">
        <v>31</v>
      </c>
      <c r="G1341">
        <v>25</v>
      </c>
      <c r="H1341">
        <v>3</v>
      </c>
      <c r="I1341">
        <v>78</v>
      </c>
      <c r="J1341">
        <v>18</v>
      </c>
      <c r="K1341">
        <v>29</v>
      </c>
      <c r="L1341">
        <v>2</v>
      </c>
      <c r="M1341">
        <v>81</v>
      </c>
      <c r="N1341">
        <v>13</v>
      </c>
      <c r="O1341">
        <v>244</v>
      </c>
      <c r="P1341">
        <v>121</v>
      </c>
      <c r="Q1341">
        <v>123</v>
      </c>
      <c r="R1341">
        <f>IF(O1341&gt;0,P1341/O1341,0)</f>
        <v>0.49590163934426229</v>
      </c>
      <c r="S1341">
        <f>IF(O1341&gt;0,Q1341/O1341,0)</f>
        <v>0.50409836065573765</v>
      </c>
      <c r="T1341" s="2">
        <v>0.12704918032786885</v>
      </c>
    </row>
    <row r="1342" spans="1:20" x14ac:dyDescent="0.25">
      <c r="A1342">
        <v>22</v>
      </c>
      <c r="B1342" s="1">
        <v>43968</v>
      </c>
      <c r="C1342">
        <v>51</v>
      </c>
      <c r="D1342">
        <v>5</v>
      </c>
      <c r="E1342">
        <v>162</v>
      </c>
      <c r="F1342">
        <v>31</v>
      </c>
      <c r="G1342">
        <v>23</v>
      </c>
      <c r="H1342">
        <v>3</v>
      </c>
      <c r="I1342">
        <v>80</v>
      </c>
      <c r="J1342">
        <v>18</v>
      </c>
      <c r="K1342">
        <v>28</v>
      </c>
      <c r="L1342">
        <v>2</v>
      </c>
      <c r="M1342">
        <v>82</v>
      </c>
      <c r="N1342">
        <v>13</v>
      </c>
      <c r="O1342">
        <v>244</v>
      </c>
      <c r="P1342">
        <v>121</v>
      </c>
      <c r="Q1342">
        <v>123</v>
      </c>
      <c r="R1342">
        <f>IF(O1342&gt;0,P1342/O1342,0)</f>
        <v>0.49590163934426229</v>
      </c>
      <c r="S1342">
        <f>IF(O1342&gt;0,Q1342/O1342,0)</f>
        <v>0.50409836065573765</v>
      </c>
      <c r="T1342" s="2">
        <v>0.12704918032786885</v>
      </c>
    </row>
    <row r="1343" spans="1:20" x14ac:dyDescent="0.25">
      <c r="A1343">
        <v>22</v>
      </c>
      <c r="B1343" s="1">
        <v>43969</v>
      </c>
      <c r="C1343">
        <v>52</v>
      </c>
      <c r="D1343">
        <v>3</v>
      </c>
      <c r="E1343">
        <v>163</v>
      </c>
      <c r="F1343">
        <v>31</v>
      </c>
      <c r="G1343">
        <v>24</v>
      </c>
      <c r="H1343">
        <v>2</v>
      </c>
      <c r="I1343">
        <v>80</v>
      </c>
      <c r="J1343">
        <v>18</v>
      </c>
      <c r="K1343">
        <v>28</v>
      </c>
      <c r="L1343">
        <v>1</v>
      </c>
      <c r="M1343">
        <v>83</v>
      </c>
      <c r="N1343">
        <v>13</v>
      </c>
      <c r="O1343">
        <v>246</v>
      </c>
      <c r="P1343">
        <v>122</v>
      </c>
      <c r="Q1343">
        <v>124</v>
      </c>
      <c r="R1343">
        <f>IF(O1343&gt;0,P1343/O1343,0)</f>
        <v>0.49593495934959347</v>
      </c>
      <c r="S1343">
        <f>IF(O1343&gt;0,Q1343/O1343,0)</f>
        <v>0.50406504065040647</v>
      </c>
      <c r="T1343" s="2">
        <v>0.12601626016260162</v>
      </c>
    </row>
    <row r="1344" spans="1:20" x14ac:dyDescent="0.25">
      <c r="A1344">
        <v>22</v>
      </c>
      <c r="B1344" s="1">
        <v>43970</v>
      </c>
      <c r="C1344">
        <v>49</v>
      </c>
      <c r="D1344">
        <v>3</v>
      </c>
      <c r="E1344">
        <v>166</v>
      </c>
      <c r="F1344">
        <v>31</v>
      </c>
      <c r="G1344">
        <v>24</v>
      </c>
      <c r="H1344">
        <v>2</v>
      </c>
      <c r="I1344">
        <v>81</v>
      </c>
      <c r="J1344">
        <v>18</v>
      </c>
      <c r="K1344">
        <v>25</v>
      </c>
      <c r="L1344">
        <v>1</v>
      </c>
      <c r="M1344">
        <v>85</v>
      </c>
      <c r="N1344">
        <v>13</v>
      </c>
      <c r="O1344">
        <v>246</v>
      </c>
      <c r="P1344">
        <v>123</v>
      </c>
      <c r="Q1344">
        <v>123</v>
      </c>
      <c r="R1344">
        <f>IF(O1344&gt;0,P1344/O1344,0)</f>
        <v>0.5</v>
      </c>
      <c r="S1344">
        <f>IF(O1344&gt;0,Q1344/O1344,0)</f>
        <v>0.5</v>
      </c>
      <c r="T1344" s="2">
        <v>0.12601626016260162</v>
      </c>
    </row>
    <row r="1345" spans="1:20" x14ac:dyDescent="0.25">
      <c r="A1345">
        <v>22</v>
      </c>
      <c r="B1345" s="1">
        <v>43991</v>
      </c>
      <c r="C1345">
        <v>48</v>
      </c>
      <c r="D1345">
        <v>2</v>
      </c>
      <c r="E1345">
        <v>169</v>
      </c>
      <c r="F1345">
        <v>31</v>
      </c>
      <c r="G1345">
        <v>22</v>
      </c>
      <c r="H1345">
        <v>1</v>
      </c>
      <c r="I1345">
        <v>83</v>
      </c>
      <c r="J1345">
        <v>18</v>
      </c>
      <c r="K1345">
        <v>26</v>
      </c>
      <c r="L1345">
        <v>1</v>
      </c>
      <c r="M1345">
        <v>86</v>
      </c>
      <c r="N1345">
        <v>13</v>
      </c>
      <c r="O1345">
        <v>248</v>
      </c>
      <c r="P1345">
        <v>123</v>
      </c>
      <c r="Q1345">
        <v>125</v>
      </c>
      <c r="R1345">
        <f>IF(O1345&gt;0,P1345/O1345,0)</f>
        <v>0.49596774193548387</v>
      </c>
      <c r="S1345">
        <f>IF(O1345&gt;0,Q1345/O1345,0)</f>
        <v>0.50403225806451613</v>
      </c>
      <c r="T1345" s="2">
        <v>0.125</v>
      </c>
    </row>
    <row r="1346" spans="1:20" x14ac:dyDescent="0.25">
      <c r="A1346">
        <v>23</v>
      </c>
      <c r="B1346" s="1">
        <v>43908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f>IF(O1346&gt;0,P1346/O1346,0)</f>
        <v>0</v>
      </c>
      <c r="S1346">
        <f>IF(O1346&gt;0,Q1346/O1346,0)</f>
        <v>0</v>
      </c>
      <c r="T1346" s="2">
        <v>0</v>
      </c>
    </row>
    <row r="1347" spans="1:20" x14ac:dyDescent="0.25">
      <c r="A1347">
        <v>23</v>
      </c>
      <c r="B1347" s="1">
        <v>43909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f>IF(O1347&gt;0,P1347/O1347,0)</f>
        <v>0</v>
      </c>
      <c r="S1347">
        <f>IF(O1347&gt;0,Q1347/O1347,0)</f>
        <v>0</v>
      </c>
      <c r="T1347" s="2">
        <v>0</v>
      </c>
    </row>
    <row r="1348" spans="1:20" x14ac:dyDescent="0.25">
      <c r="A1348">
        <v>23</v>
      </c>
      <c r="B1348" s="1">
        <v>43910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f>IF(O1348&gt;0,P1348/O1348,0)</f>
        <v>0</v>
      </c>
      <c r="S1348">
        <f>IF(O1348&gt;0,Q1348/O1348,0)</f>
        <v>0</v>
      </c>
      <c r="T1348" s="2">
        <v>0</v>
      </c>
    </row>
    <row r="1349" spans="1:20" x14ac:dyDescent="0.25">
      <c r="A1349">
        <v>23</v>
      </c>
      <c r="B1349" s="1">
        <v>43911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f>IF(O1349&gt;0,P1349/O1349,0)</f>
        <v>1</v>
      </c>
      <c r="S1349">
        <f>IF(O1349&gt;0,Q1349/O1349,0)</f>
        <v>0</v>
      </c>
      <c r="T1349" s="2">
        <v>0</v>
      </c>
    </row>
    <row r="1350" spans="1:20" x14ac:dyDescent="0.25">
      <c r="A1350">
        <v>23</v>
      </c>
      <c r="B1350" s="1">
        <v>43912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f>IF(O1350&gt;0,P1350/O1350,0)</f>
        <v>1</v>
      </c>
      <c r="S1350">
        <f>IF(O1350&gt;0,Q1350/O1350,0)</f>
        <v>0</v>
      </c>
      <c r="T1350" s="2">
        <v>0</v>
      </c>
    </row>
    <row r="1351" spans="1:20" x14ac:dyDescent="0.25">
      <c r="A1351">
        <v>23</v>
      </c>
      <c r="B1351" s="1">
        <v>43913</v>
      </c>
      <c r="C1351">
        <v>2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2</v>
      </c>
      <c r="Q1351">
        <v>0</v>
      </c>
      <c r="R1351">
        <f>IF(O1351&gt;0,P1351/O1351,0)</f>
        <v>1</v>
      </c>
      <c r="S1351">
        <f>IF(O1351&gt;0,Q1351/O1351,0)</f>
        <v>0</v>
      </c>
      <c r="T1351" s="2">
        <v>0</v>
      </c>
    </row>
    <row r="1352" spans="1:20" x14ac:dyDescent="0.25">
      <c r="A1352">
        <v>23</v>
      </c>
      <c r="B1352" s="1">
        <v>43914</v>
      </c>
      <c r="C1352">
        <v>2</v>
      </c>
      <c r="D1352">
        <v>0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2</v>
      </c>
      <c r="Q1352">
        <v>0</v>
      </c>
      <c r="R1352">
        <f>IF(O1352&gt;0,P1352/O1352,0)</f>
        <v>1</v>
      </c>
      <c r="S1352">
        <f>IF(O1352&gt;0,Q1352/O1352,0)</f>
        <v>0</v>
      </c>
      <c r="T1352" s="2">
        <v>0</v>
      </c>
    </row>
    <row r="1353" spans="1:20" x14ac:dyDescent="0.25">
      <c r="A1353">
        <v>23</v>
      </c>
      <c r="B1353" s="1">
        <v>43915</v>
      </c>
      <c r="C1353">
        <v>4</v>
      </c>
      <c r="D1353">
        <v>0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4</v>
      </c>
      <c r="P1353">
        <v>3</v>
      </c>
      <c r="Q1353">
        <v>1</v>
      </c>
      <c r="R1353">
        <f>IF(O1353&gt;0,P1353/O1353,0)</f>
        <v>0.75</v>
      </c>
      <c r="S1353">
        <f>IF(O1353&gt;0,Q1353/O1353,0)</f>
        <v>0.25</v>
      </c>
      <c r="T1353" s="2">
        <v>0</v>
      </c>
    </row>
    <row r="1354" spans="1:20" x14ac:dyDescent="0.25">
      <c r="A1354">
        <v>23</v>
      </c>
      <c r="B1354" s="1">
        <v>43916</v>
      </c>
      <c r="C1354">
        <v>4</v>
      </c>
      <c r="D1354">
        <v>0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4</v>
      </c>
      <c r="P1354">
        <v>3</v>
      </c>
      <c r="Q1354">
        <v>1</v>
      </c>
      <c r="R1354">
        <f>IF(O1354&gt;0,P1354/O1354,0)</f>
        <v>0.75</v>
      </c>
      <c r="S1354">
        <f>IF(O1354&gt;0,Q1354/O1354,0)</f>
        <v>0.25</v>
      </c>
      <c r="T1354" s="2">
        <v>0</v>
      </c>
    </row>
    <row r="1355" spans="1:20" x14ac:dyDescent="0.25">
      <c r="A1355">
        <v>23</v>
      </c>
      <c r="B1355" s="1">
        <v>43917</v>
      </c>
      <c r="C1355">
        <v>6</v>
      </c>
      <c r="D1355">
        <v>2</v>
      </c>
      <c r="E1355">
        <v>0</v>
      </c>
      <c r="F1355">
        <v>0</v>
      </c>
      <c r="G1355">
        <v>5</v>
      </c>
      <c r="H1355">
        <v>2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6</v>
      </c>
      <c r="P1355">
        <v>5</v>
      </c>
      <c r="Q1355">
        <v>1</v>
      </c>
      <c r="R1355">
        <f>IF(O1355&gt;0,P1355/O1355,0)</f>
        <v>0.83333333333333337</v>
      </c>
      <c r="S1355">
        <f>IF(O1355&gt;0,Q1355/O1355,0)</f>
        <v>0.16666666666666666</v>
      </c>
      <c r="T1355" s="2">
        <v>0</v>
      </c>
    </row>
    <row r="1356" spans="1:20" x14ac:dyDescent="0.25">
      <c r="A1356">
        <v>23</v>
      </c>
      <c r="B1356" s="1">
        <v>43918</v>
      </c>
      <c r="C1356">
        <v>6</v>
      </c>
      <c r="D1356">
        <v>2</v>
      </c>
      <c r="E1356">
        <v>0</v>
      </c>
      <c r="F1356">
        <v>0</v>
      </c>
      <c r="G1356">
        <v>5</v>
      </c>
      <c r="H1356">
        <v>2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6</v>
      </c>
      <c r="P1356">
        <v>5</v>
      </c>
      <c r="Q1356">
        <v>1</v>
      </c>
      <c r="R1356">
        <f>IF(O1356&gt;0,P1356/O1356,0)</f>
        <v>0.83333333333333337</v>
      </c>
      <c r="S1356">
        <f>IF(O1356&gt;0,Q1356/O1356,0)</f>
        <v>0.16666666666666666</v>
      </c>
      <c r="T1356" s="2">
        <v>0</v>
      </c>
    </row>
    <row r="1357" spans="1:20" x14ac:dyDescent="0.25">
      <c r="A1357">
        <v>23</v>
      </c>
      <c r="B1357" s="1">
        <v>43919</v>
      </c>
      <c r="C1357">
        <v>6</v>
      </c>
      <c r="D1357">
        <v>2</v>
      </c>
      <c r="E1357">
        <v>0</v>
      </c>
      <c r="F1357">
        <v>0</v>
      </c>
      <c r="G1357">
        <v>5</v>
      </c>
      <c r="H1357">
        <v>2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6</v>
      </c>
      <c r="P1357">
        <v>5</v>
      </c>
      <c r="Q1357">
        <v>1</v>
      </c>
      <c r="R1357">
        <f>IF(O1357&gt;0,P1357/O1357,0)</f>
        <v>0.83333333333333337</v>
      </c>
      <c r="S1357">
        <f>IF(O1357&gt;0,Q1357/O1357,0)</f>
        <v>0.16666666666666666</v>
      </c>
      <c r="T1357" s="2">
        <v>0</v>
      </c>
    </row>
    <row r="1358" spans="1:20" x14ac:dyDescent="0.25">
      <c r="A1358">
        <v>23</v>
      </c>
      <c r="B1358" s="1">
        <v>43920</v>
      </c>
      <c r="C1358">
        <v>8</v>
      </c>
      <c r="D1358">
        <v>4</v>
      </c>
      <c r="E1358">
        <v>0</v>
      </c>
      <c r="F1358">
        <v>0</v>
      </c>
      <c r="G1358">
        <v>6</v>
      </c>
      <c r="H1358">
        <v>3</v>
      </c>
      <c r="I1358">
        <v>0</v>
      </c>
      <c r="J1358">
        <v>0</v>
      </c>
      <c r="K1358">
        <v>2</v>
      </c>
      <c r="L1358">
        <v>1</v>
      </c>
      <c r="M1358">
        <v>0</v>
      </c>
      <c r="N1358">
        <v>0</v>
      </c>
      <c r="O1358">
        <v>8</v>
      </c>
      <c r="P1358">
        <v>6</v>
      </c>
      <c r="Q1358">
        <v>2</v>
      </c>
      <c r="R1358">
        <f>IF(O1358&gt;0,P1358/O1358,0)</f>
        <v>0.75</v>
      </c>
      <c r="S1358">
        <f>IF(O1358&gt;0,Q1358/O1358,0)</f>
        <v>0.25</v>
      </c>
      <c r="T1358" s="2">
        <v>0</v>
      </c>
    </row>
    <row r="1359" spans="1:20" x14ac:dyDescent="0.25">
      <c r="A1359">
        <v>23</v>
      </c>
      <c r="B1359" s="1">
        <v>43921</v>
      </c>
      <c r="C1359">
        <v>9</v>
      </c>
      <c r="D1359">
        <v>4</v>
      </c>
      <c r="E1359">
        <v>1</v>
      </c>
      <c r="F1359">
        <v>0</v>
      </c>
      <c r="G1359">
        <v>6</v>
      </c>
      <c r="H1359">
        <v>3</v>
      </c>
      <c r="I1359">
        <v>1</v>
      </c>
      <c r="J1359">
        <v>0</v>
      </c>
      <c r="K1359">
        <v>3</v>
      </c>
      <c r="L1359">
        <v>1</v>
      </c>
      <c r="M1359">
        <v>0</v>
      </c>
      <c r="N1359">
        <v>0</v>
      </c>
      <c r="O1359">
        <v>10</v>
      </c>
      <c r="P1359">
        <v>7</v>
      </c>
      <c r="Q1359">
        <v>3</v>
      </c>
      <c r="R1359">
        <f>IF(O1359&gt;0,P1359/O1359,0)</f>
        <v>0.7</v>
      </c>
      <c r="S1359">
        <f>IF(O1359&gt;0,Q1359/O1359,0)</f>
        <v>0.3</v>
      </c>
      <c r="T1359" s="2">
        <v>0</v>
      </c>
    </row>
    <row r="1360" spans="1:20" x14ac:dyDescent="0.25">
      <c r="A1360">
        <v>23</v>
      </c>
      <c r="B1360" s="1">
        <v>43922</v>
      </c>
      <c r="C1360">
        <v>11</v>
      </c>
      <c r="D1360">
        <v>4</v>
      </c>
      <c r="E1360">
        <v>1</v>
      </c>
      <c r="F1360">
        <v>0</v>
      </c>
      <c r="G1360">
        <v>7</v>
      </c>
      <c r="H1360">
        <v>3</v>
      </c>
      <c r="I1360">
        <v>1</v>
      </c>
      <c r="J1360">
        <v>0</v>
      </c>
      <c r="K1360">
        <v>4</v>
      </c>
      <c r="L1360">
        <v>1</v>
      </c>
      <c r="M1360">
        <v>0</v>
      </c>
      <c r="N1360">
        <v>0</v>
      </c>
      <c r="O1360">
        <v>12</v>
      </c>
      <c r="P1360">
        <v>8</v>
      </c>
      <c r="Q1360">
        <v>4</v>
      </c>
      <c r="R1360">
        <f>IF(O1360&gt;0,P1360/O1360,0)</f>
        <v>0.66666666666666663</v>
      </c>
      <c r="S1360">
        <f>IF(O1360&gt;0,Q1360/O1360,0)</f>
        <v>0.33333333333333331</v>
      </c>
      <c r="T1360" s="2">
        <v>0</v>
      </c>
    </row>
    <row r="1361" spans="1:20" x14ac:dyDescent="0.25">
      <c r="A1361">
        <v>23</v>
      </c>
      <c r="B1361" s="1">
        <v>43923</v>
      </c>
      <c r="C1361">
        <v>11</v>
      </c>
      <c r="D1361">
        <v>5</v>
      </c>
      <c r="E1361">
        <v>2</v>
      </c>
      <c r="F1361">
        <v>0</v>
      </c>
      <c r="G1361">
        <v>7</v>
      </c>
      <c r="H1361">
        <v>4</v>
      </c>
      <c r="I1361">
        <v>2</v>
      </c>
      <c r="J1361">
        <v>0</v>
      </c>
      <c r="K1361">
        <v>4</v>
      </c>
      <c r="L1361">
        <v>1</v>
      </c>
      <c r="M1361">
        <v>0</v>
      </c>
      <c r="N1361">
        <v>0</v>
      </c>
      <c r="O1361">
        <v>13</v>
      </c>
      <c r="P1361">
        <v>9</v>
      </c>
      <c r="Q1361">
        <v>4</v>
      </c>
      <c r="R1361">
        <f>IF(O1361&gt;0,P1361/O1361,0)</f>
        <v>0.69230769230769229</v>
      </c>
      <c r="S1361">
        <f>IF(O1361&gt;0,Q1361/O1361,0)</f>
        <v>0.30769230769230771</v>
      </c>
      <c r="T1361" s="2">
        <v>0</v>
      </c>
    </row>
    <row r="1362" spans="1:20" x14ac:dyDescent="0.25">
      <c r="A1362">
        <v>23</v>
      </c>
      <c r="B1362" s="1">
        <v>43924</v>
      </c>
      <c r="C1362">
        <v>11</v>
      </c>
      <c r="D1362">
        <v>5</v>
      </c>
      <c r="E1362">
        <v>2</v>
      </c>
      <c r="F1362">
        <v>0</v>
      </c>
      <c r="G1362">
        <v>7</v>
      </c>
      <c r="H1362">
        <v>4</v>
      </c>
      <c r="I1362">
        <v>2</v>
      </c>
      <c r="J1362">
        <v>0</v>
      </c>
      <c r="K1362">
        <v>4</v>
      </c>
      <c r="L1362">
        <v>1</v>
      </c>
      <c r="M1362">
        <v>0</v>
      </c>
      <c r="N1362">
        <v>0</v>
      </c>
      <c r="O1362">
        <v>13</v>
      </c>
      <c r="P1362">
        <v>9</v>
      </c>
      <c r="Q1362">
        <v>4</v>
      </c>
      <c r="R1362">
        <f>IF(O1362&gt;0,P1362/O1362,0)</f>
        <v>0.69230769230769229</v>
      </c>
      <c r="S1362">
        <f>IF(O1362&gt;0,Q1362/O1362,0)</f>
        <v>0.30769230769230771</v>
      </c>
      <c r="T1362" s="2">
        <v>0</v>
      </c>
    </row>
    <row r="1363" spans="1:20" x14ac:dyDescent="0.25">
      <c r="A1363">
        <v>23</v>
      </c>
      <c r="B1363" s="1">
        <v>43925</v>
      </c>
      <c r="C1363">
        <v>12</v>
      </c>
      <c r="D1363">
        <v>5</v>
      </c>
      <c r="E1363">
        <v>3</v>
      </c>
      <c r="F1363">
        <v>1</v>
      </c>
      <c r="G1363">
        <v>8</v>
      </c>
      <c r="H1363">
        <v>4</v>
      </c>
      <c r="I1363">
        <v>2</v>
      </c>
      <c r="J1363">
        <v>1</v>
      </c>
      <c r="K1363">
        <v>4</v>
      </c>
      <c r="L1363">
        <v>1</v>
      </c>
      <c r="M1363">
        <v>1</v>
      </c>
      <c r="N1363">
        <v>0</v>
      </c>
      <c r="O1363">
        <v>16</v>
      </c>
      <c r="P1363">
        <v>11</v>
      </c>
      <c r="Q1363">
        <v>5</v>
      </c>
      <c r="R1363">
        <f>IF(O1363&gt;0,P1363/O1363,0)</f>
        <v>0.6875</v>
      </c>
      <c r="S1363">
        <f>IF(O1363&gt;0,Q1363/O1363,0)</f>
        <v>0.3125</v>
      </c>
      <c r="T1363" s="2">
        <v>6.25E-2</v>
      </c>
    </row>
    <row r="1364" spans="1:20" x14ac:dyDescent="0.25">
      <c r="A1364">
        <v>23</v>
      </c>
      <c r="B1364" s="1">
        <v>43926</v>
      </c>
      <c r="C1364">
        <v>12</v>
      </c>
      <c r="D1364">
        <v>5</v>
      </c>
      <c r="E1364">
        <v>3</v>
      </c>
      <c r="F1364">
        <v>1</v>
      </c>
      <c r="G1364">
        <v>8</v>
      </c>
      <c r="H1364">
        <v>4</v>
      </c>
      <c r="I1364">
        <v>2</v>
      </c>
      <c r="J1364">
        <v>1</v>
      </c>
      <c r="K1364">
        <v>4</v>
      </c>
      <c r="L1364">
        <v>1</v>
      </c>
      <c r="M1364">
        <v>1</v>
      </c>
      <c r="N1364">
        <v>0</v>
      </c>
      <c r="O1364">
        <v>16</v>
      </c>
      <c r="P1364">
        <v>11</v>
      </c>
      <c r="Q1364">
        <v>5</v>
      </c>
      <c r="R1364">
        <f>IF(O1364&gt;0,P1364/O1364,0)</f>
        <v>0.6875</v>
      </c>
      <c r="S1364">
        <f>IF(O1364&gt;0,Q1364/O1364,0)</f>
        <v>0.3125</v>
      </c>
      <c r="T1364" s="2">
        <v>6.25E-2</v>
      </c>
    </row>
    <row r="1365" spans="1:20" x14ac:dyDescent="0.25">
      <c r="A1365">
        <v>23</v>
      </c>
      <c r="B1365" s="1">
        <v>43927</v>
      </c>
      <c r="C1365">
        <v>11</v>
      </c>
      <c r="D1365">
        <v>5</v>
      </c>
      <c r="E1365">
        <v>4</v>
      </c>
      <c r="F1365">
        <v>3</v>
      </c>
      <c r="G1365">
        <v>8</v>
      </c>
      <c r="H1365">
        <v>4</v>
      </c>
      <c r="I1365">
        <v>2</v>
      </c>
      <c r="J1365">
        <v>2</v>
      </c>
      <c r="K1365">
        <v>3</v>
      </c>
      <c r="L1365">
        <v>1</v>
      </c>
      <c r="M1365">
        <v>2</v>
      </c>
      <c r="N1365">
        <v>1</v>
      </c>
      <c r="O1365">
        <v>18</v>
      </c>
      <c r="P1365">
        <v>12</v>
      </c>
      <c r="Q1365">
        <v>6</v>
      </c>
      <c r="R1365">
        <f>IF(O1365&gt;0,P1365/O1365,0)</f>
        <v>0.66666666666666663</v>
      </c>
      <c r="S1365">
        <f>IF(O1365&gt;0,Q1365/O1365,0)</f>
        <v>0.33333333333333331</v>
      </c>
      <c r="T1365" s="2">
        <v>0.16666666666666666</v>
      </c>
    </row>
    <row r="1366" spans="1:20" x14ac:dyDescent="0.25">
      <c r="A1366">
        <v>23</v>
      </c>
      <c r="B1366" s="1">
        <v>43928</v>
      </c>
      <c r="C1366">
        <v>13</v>
      </c>
      <c r="D1366">
        <v>7</v>
      </c>
      <c r="E1366">
        <v>5</v>
      </c>
      <c r="F1366">
        <v>3</v>
      </c>
      <c r="G1366">
        <v>10</v>
      </c>
      <c r="H1366">
        <v>6</v>
      </c>
      <c r="I1366">
        <v>3</v>
      </c>
      <c r="J1366">
        <v>2</v>
      </c>
      <c r="K1366">
        <v>3</v>
      </c>
      <c r="L1366">
        <v>1</v>
      </c>
      <c r="M1366">
        <v>2</v>
      </c>
      <c r="N1366">
        <v>1</v>
      </c>
      <c r="O1366">
        <v>21</v>
      </c>
      <c r="P1366">
        <v>15</v>
      </c>
      <c r="Q1366">
        <v>6</v>
      </c>
      <c r="R1366">
        <f>IF(O1366&gt;0,P1366/O1366,0)</f>
        <v>0.7142857142857143</v>
      </c>
      <c r="S1366">
        <f>IF(O1366&gt;0,Q1366/O1366,0)</f>
        <v>0.2857142857142857</v>
      </c>
      <c r="T1366" s="2">
        <v>0.14285714285714285</v>
      </c>
    </row>
    <row r="1367" spans="1:20" x14ac:dyDescent="0.25">
      <c r="A1367">
        <v>23</v>
      </c>
      <c r="B1367" s="1">
        <v>43929</v>
      </c>
      <c r="C1367">
        <v>28</v>
      </c>
      <c r="D1367">
        <v>9</v>
      </c>
      <c r="E1367">
        <v>5</v>
      </c>
      <c r="F1367">
        <v>4</v>
      </c>
      <c r="G1367">
        <v>15</v>
      </c>
      <c r="H1367">
        <v>6</v>
      </c>
      <c r="I1367">
        <v>3</v>
      </c>
      <c r="J1367">
        <v>2</v>
      </c>
      <c r="K1367">
        <v>13</v>
      </c>
      <c r="L1367">
        <v>3</v>
      </c>
      <c r="M1367">
        <v>2</v>
      </c>
      <c r="N1367">
        <v>2</v>
      </c>
      <c r="O1367">
        <v>37</v>
      </c>
      <c r="P1367">
        <v>20</v>
      </c>
      <c r="Q1367">
        <v>17</v>
      </c>
      <c r="R1367">
        <f>IF(O1367&gt;0,P1367/O1367,0)</f>
        <v>0.54054054054054057</v>
      </c>
      <c r="S1367">
        <f>IF(O1367&gt;0,Q1367/O1367,0)</f>
        <v>0.45945945945945948</v>
      </c>
      <c r="T1367" s="2">
        <v>0.10810810810810811</v>
      </c>
    </row>
    <row r="1368" spans="1:20" x14ac:dyDescent="0.25">
      <c r="A1368">
        <v>23</v>
      </c>
      <c r="B1368" s="1">
        <v>43930</v>
      </c>
      <c r="C1368">
        <v>29</v>
      </c>
      <c r="D1368">
        <v>10</v>
      </c>
      <c r="E1368">
        <v>6</v>
      </c>
      <c r="F1368">
        <v>4</v>
      </c>
      <c r="G1368">
        <v>16</v>
      </c>
      <c r="H1368">
        <v>7</v>
      </c>
      <c r="I1368">
        <v>3</v>
      </c>
      <c r="J1368">
        <v>2</v>
      </c>
      <c r="K1368">
        <v>13</v>
      </c>
      <c r="L1368">
        <v>3</v>
      </c>
      <c r="M1368">
        <v>3</v>
      </c>
      <c r="N1368">
        <v>2</v>
      </c>
      <c r="O1368">
        <v>39</v>
      </c>
      <c r="P1368">
        <v>21</v>
      </c>
      <c r="Q1368">
        <v>18</v>
      </c>
      <c r="R1368">
        <f>IF(O1368&gt;0,P1368/O1368,0)</f>
        <v>0.53846153846153844</v>
      </c>
      <c r="S1368">
        <f>IF(O1368&gt;0,Q1368/O1368,0)</f>
        <v>0.46153846153846156</v>
      </c>
      <c r="T1368" s="2">
        <v>0.10256410256410256</v>
      </c>
    </row>
    <row r="1369" spans="1:20" x14ac:dyDescent="0.25">
      <c r="A1369">
        <v>23</v>
      </c>
      <c r="B1369" s="1">
        <v>43931</v>
      </c>
      <c r="C1369">
        <v>29</v>
      </c>
      <c r="D1369">
        <v>13</v>
      </c>
      <c r="E1369">
        <v>9</v>
      </c>
      <c r="F1369">
        <v>4</v>
      </c>
      <c r="G1369">
        <v>16</v>
      </c>
      <c r="H1369">
        <v>9</v>
      </c>
      <c r="I1369">
        <v>5</v>
      </c>
      <c r="J1369">
        <v>2</v>
      </c>
      <c r="K1369">
        <v>13</v>
      </c>
      <c r="L1369">
        <v>4</v>
      </c>
      <c r="M1369">
        <v>4</v>
      </c>
      <c r="N1369">
        <v>2</v>
      </c>
      <c r="O1369">
        <v>42</v>
      </c>
      <c r="P1369">
        <v>23</v>
      </c>
      <c r="Q1369">
        <v>19</v>
      </c>
      <c r="R1369">
        <f>IF(O1369&gt;0,P1369/O1369,0)</f>
        <v>0.54761904761904767</v>
      </c>
      <c r="S1369">
        <f>IF(O1369&gt;0,Q1369/O1369,0)</f>
        <v>0.45238095238095238</v>
      </c>
      <c r="T1369" s="2">
        <v>9.5238095238095233E-2</v>
      </c>
    </row>
    <row r="1370" spans="1:20" x14ac:dyDescent="0.25">
      <c r="A1370">
        <v>23</v>
      </c>
      <c r="B1370" s="1">
        <v>43932</v>
      </c>
      <c r="C1370">
        <v>31</v>
      </c>
      <c r="D1370">
        <v>14</v>
      </c>
      <c r="E1370">
        <v>9</v>
      </c>
      <c r="F1370">
        <v>4</v>
      </c>
      <c r="G1370">
        <v>18</v>
      </c>
      <c r="H1370">
        <v>10</v>
      </c>
      <c r="I1370">
        <v>5</v>
      </c>
      <c r="J1370">
        <v>2</v>
      </c>
      <c r="K1370">
        <v>13</v>
      </c>
      <c r="L1370">
        <v>4</v>
      </c>
      <c r="M1370">
        <v>4</v>
      </c>
      <c r="N1370">
        <v>2</v>
      </c>
      <c r="O1370">
        <v>44</v>
      </c>
      <c r="P1370">
        <v>25</v>
      </c>
      <c r="Q1370">
        <v>19</v>
      </c>
      <c r="R1370">
        <f>IF(O1370&gt;0,P1370/O1370,0)</f>
        <v>0.56818181818181823</v>
      </c>
      <c r="S1370">
        <f>IF(O1370&gt;0,Q1370/O1370,0)</f>
        <v>0.43181818181818182</v>
      </c>
      <c r="T1370" s="2">
        <v>9.0909090909090912E-2</v>
      </c>
    </row>
    <row r="1371" spans="1:20" x14ac:dyDescent="0.25">
      <c r="A1371">
        <v>23</v>
      </c>
      <c r="B1371" s="1">
        <v>43933</v>
      </c>
      <c r="C1371">
        <v>33</v>
      </c>
      <c r="D1371">
        <v>15</v>
      </c>
      <c r="E1371">
        <v>9</v>
      </c>
      <c r="F1371">
        <v>4</v>
      </c>
      <c r="G1371">
        <v>19</v>
      </c>
      <c r="H1371">
        <v>10</v>
      </c>
      <c r="I1371">
        <v>5</v>
      </c>
      <c r="J1371">
        <v>2</v>
      </c>
      <c r="K1371">
        <v>14</v>
      </c>
      <c r="L1371">
        <v>5</v>
      </c>
      <c r="M1371">
        <v>4</v>
      </c>
      <c r="N1371">
        <v>2</v>
      </c>
      <c r="O1371">
        <v>46</v>
      </c>
      <c r="P1371">
        <v>26</v>
      </c>
      <c r="Q1371">
        <v>20</v>
      </c>
      <c r="R1371">
        <f>IF(O1371&gt;0,P1371/O1371,0)</f>
        <v>0.56521739130434778</v>
      </c>
      <c r="S1371">
        <f>IF(O1371&gt;0,Q1371/O1371,0)</f>
        <v>0.43478260869565216</v>
      </c>
      <c r="T1371" s="2">
        <v>8.6956521739130432E-2</v>
      </c>
    </row>
    <row r="1372" spans="1:20" x14ac:dyDescent="0.25">
      <c r="A1372">
        <v>23</v>
      </c>
      <c r="B1372" s="1">
        <v>43934</v>
      </c>
      <c r="C1372">
        <v>34</v>
      </c>
      <c r="D1372">
        <v>15</v>
      </c>
      <c r="E1372">
        <v>9</v>
      </c>
      <c r="F1372">
        <v>4</v>
      </c>
      <c r="G1372">
        <v>19</v>
      </c>
      <c r="H1372">
        <v>10</v>
      </c>
      <c r="I1372">
        <v>5</v>
      </c>
      <c r="J1372">
        <v>2</v>
      </c>
      <c r="K1372">
        <v>15</v>
      </c>
      <c r="L1372">
        <v>5</v>
      </c>
      <c r="M1372">
        <v>4</v>
      </c>
      <c r="N1372">
        <v>2</v>
      </c>
      <c r="O1372">
        <v>47</v>
      </c>
      <c r="P1372">
        <v>26</v>
      </c>
      <c r="Q1372">
        <v>21</v>
      </c>
      <c r="R1372">
        <f>IF(O1372&gt;0,P1372/O1372,0)</f>
        <v>0.55319148936170215</v>
      </c>
      <c r="S1372">
        <f>IF(O1372&gt;0,Q1372/O1372,0)</f>
        <v>0.44680851063829785</v>
      </c>
      <c r="T1372" s="2">
        <v>8.5106382978723402E-2</v>
      </c>
    </row>
    <row r="1373" spans="1:20" x14ac:dyDescent="0.25">
      <c r="A1373">
        <v>23</v>
      </c>
      <c r="B1373" s="1">
        <v>43935</v>
      </c>
      <c r="C1373">
        <v>32</v>
      </c>
      <c r="D1373">
        <v>14</v>
      </c>
      <c r="E1373">
        <v>11</v>
      </c>
      <c r="F1373">
        <v>4</v>
      </c>
      <c r="G1373">
        <v>16</v>
      </c>
      <c r="H1373">
        <v>8</v>
      </c>
      <c r="I1373">
        <v>7</v>
      </c>
      <c r="J1373">
        <v>2</v>
      </c>
      <c r="K1373">
        <v>16</v>
      </c>
      <c r="L1373">
        <v>6</v>
      </c>
      <c r="M1373">
        <v>4</v>
      </c>
      <c r="N1373">
        <v>2</v>
      </c>
      <c r="O1373">
        <v>47</v>
      </c>
      <c r="P1373">
        <v>25</v>
      </c>
      <c r="Q1373">
        <v>22</v>
      </c>
      <c r="R1373">
        <f>IF(O1373&gt;0,P1373/O1373,0)</f>
        <v>0.53191489361702127</v>
      </c>
      <c r="S1373">
        <f>IF(O1373&gt;0,Q1373/O1373,0)</f>
        <v>0.46808510638297873</v>
      </c>
      <c r="T1373" s="2">
        <v>8.5106382978723402E-2</v>
      </c>
    </row>
    <row r="1374" spans="1:20" x14ac:dyDescent="0.25">
      <c r="A1374">
        <v>23</v>
      </c>
      <c r="B1374" s="1">
        <v>43936</v>
      </c>
      <c r="C1374">
        <v>30</v>
      </c>
      <c r="D1374">
        <v>12</v>
      </c>
      <c r="E1374">
        <v>14</v>
      </c>
      <c r="F1374">
        <v>4</v>
      </c>
      <c r="G1374">
        <v>14</v>
      </c>
      <c r="H1374">
        <v>7</v>
      </c>
      <c r="I1374">
        <v>9</v>
      </c>
      <c r="J1374">
        <v>2</v>
      </c>
      <c r="K1374">
        <v>16</v>
      </c>
      <c r="L1374">
        <v>5</v>
      </c>
      <c r="M1374">
        <v>5</v>
      </c>
      <c r="N1374">
        <v>2</v>
      </c>
      <c r="O1374">
        <v>48</v>
      </c>
      <c r="P1374">
        <v>25</v>
      </c>
      <c r="Q1374">
        <v>23</v>
      </c>
      <c r="R1374">
        <f>IF(O1374&gt;0,P1374/O1374,0)</f>
        <v>0.52083333333333337</v>
      </c>
      <c r="S1374">
        <f>IF(O1374&gt;0,Q1374/O1374,0)</f>
        <v>0.47916666666666669</v>
      </c>
      <c r="T1374" s="2">
        <v>8.3333333333333329E-2</v>
      </c>
    </row>
    <row r="1375" spans="1:20" x14ac:dyDescent="0.25">
      <c r="A1375">
        <v>23</v>
      </c>
      <c r="B1375" s="1">
        <v>43937</v>
      </c>
      <c r="C1375">
        <v>30</v>
      </c>
      <c r="D1375">
        <v>12</v>
      </c>
      <c r="E1375">
        <v>14</v>
      </c>
      <c r="F1375">
        <v>4</v>
      </c>
      <c r="G1375">
        <v>14</v>
      </c>
      <c r="H1375">
        <v>7</v>
      </c>
      <c r="I1375">
        <v>9</v>
      </c>
      <c r="J1375">
        <v>2</v>
      </c>
      <c r="K1375">
        <v>16</v>
      </c>
      <c r="L1375">
        <v>5</v>
      </c>
      <c r="M1375">
        <v>5</v>
      </c>
      <c r="N1375">
        <v>2</v>
      </c>
      <c r="O1375">
        <v>48</v>
      </c>
      <c r="P1375">
        <v>25</v>
      </c>
      <c r="Q1375">
        <v>23</v>
      </c>
      <c r="R1375">
        <f>IF(O1375&gt;0,P1375/O1375,0)</f>
        <v>0.52083333333333337</v>
      </c>
      <c r="S1375">
        <f>IF(O1375&gt;0,Q1375/O1375,0)</f>
        <v>0.47916666666666669</v>
      </c>
      <c r="T1375" s="2">
        <v>8.3333333333333329E-2</v>
      </c>
    </row>
    <row r="1376" spans="1:20" x14ac:dyDescent="0.25">
      <c r="A1376">
        <v>23</v>
      </c>
      <c r="B1376" s="1">
        <v>43938</v>
      </c>
      <c r="C1376">
        <v>31</v>
      </c>
      <c r="D1376">
        <v>12</v>
      </c>
      <c r="E1376">
        <v>14</v>
      </c>
      <c r="F1376">
        <v>4</v>
      </c>
      <c r="G1376">
        <v>15</v>
      </c>
      <c r="H1376">
        <v>7</v>
      </c>
      <c r="I1376">
        <v>9</v>
      </c>
      <c r="J1376">
        <v>2</v>
      </c>
      <c r="K1376">
        <v>16</v>
      </c>
      <c r="L1376">
        <v>5</v>
      </c>
      <c r="M1376">
        <v>5</v>
      </c>
      <c r="N1376">
        <v>2</v>
      </c>
      <c r="O1376">
        <v>49</v>
      </c>
      <c r="P1376">
        <v>26</v>
      </c>
      <c r="Q1376">
        <v>23</v>
      </c>
      <c r="R1376">
        <f>IF(O1376&gt;0,P1376/O1376,0)</f>
        <v>0.53061224489795922</v>
      </c>
      <c r="S1376">
        <f>IF(O1376&gt;0,Q1376/O1376,0)</f>
        <v>0.46938775510204084</v>
      </c>
      <c r="T1376" s="2">
        <v>8.1632653061224483E-2</v>
      </c>
    </row>
    <row r="1377" spans="1:20" x14ac:dyDescent="0.25">
      <c r="A1377">
        <v>23</v>
      </c>
      <c r="B1377" s="1">
        <v>43939</v>
      </c>
      <c r="C1377">
        <v>32</v>
      </c>
      <c r="D1377">
        <v>12</v>
      </c>
      <c r="E1377">
        <v>12</v>
      </c>
      <c r="F1377">
        <v>5</v>
      </c>
      <c r="G1377">
        <v>16</v>
      </c>
      <c r="H1377">
        <v>7</v>
      </c>
      <c r="I1377">
        <v>7</v>
      </c>
      <c r="J1377">
        <v>3</v>
      </c>
      <c r="K1377">
        <v>16</v>
      </c>
      <c r="L1377">
        <v>5</v>
      </c>
      <c r="M1377">
        <v>5</v>
      </c>
      <c r="N1377">
        <v>2</v>
      </c>
      <c r="O1377">
        <v>49</v>
      </c>
      <c r="P1377">
        <v>26</v>
      </c>
      <c r="Q1377">
        <v>23</v>
      </c>
      <c r="R1377">
        <f>IF(O1377&gt;0,P1377/O1377,0)</f>
        <v>0.53061224489795922</v>
      </c>
      <c r="S1377">
        <f>IF(O1377&gt;0,Q1377/O1377,0)</f>
        <v>0.46938775510204084</v>
      </c>
      <c r="T1377" s="2">
        <v>0.10204081632653061</v>
      </c>
    </row>
    <row r="1378" spans="1:20" x14ac:dyDescent="0.25">
      <c r="A1378">
        <v>23</v>
      </c>
      <c r="B1378" s="1">
        <v>43940</v>
      </c>
      <c r="C1378">
        <v>32</v>
      </c>
      <c r="D1378">
        <v>12</v>
      </c>
      <c r="E1378">
        <v>12</v>
      </c>
      <c r="F1378">
        <v>5</v>
      </c>
      <c r="G1378">
        <v>16</v>
      </c>
      <c r="H1378">
        <v>7</v>
      </c>
      <c r="I1378">
        <v>7</v>
      </c>
      <c r="J1378">
        <v>3</v>
      </c>
      <c r="K1378">
        <v>16</v>
      </c>
      <c r="L1378">
        <v>5</v>
      </c>
      <c r="M1378">
        <v>5</v>
      </c>
      <c r="N1378">
        <v>2</v>
      </c>
      <c r="O1378">
        <v>49</v>
      </c>
      <c r="P1378">
        <v>26</v>
      </c>
      <c r="Q1378">
        <v>23</v>
      </c>
      <c r="R1378">
        <f>IF(O1378&gt;0,P1378/O1378,0)</f>
        <v>0.53061224489795922</v>
      </c>
      <c r="S1378">
        <f>IF(O1378&gt;0,Q1378/O1378,0)</f>
        <v>0.46938775510204084</v>
      </c>
      <c r="T1378" s="2">
        <v>0.10204081632653061</v>
      </c>
    </row>
    <row r="1379" spans="1:20" x14ac:dyDescent="0.25">
      <c r="A1379">
        <v>23</v>
      </c>
      <c r="B1379" s="1">
        <v>43941</v>
      </c>
      <c r="C1379">
        <v>31</v>
      </c>
      <c r="D1379">
        <v>11</v>
      </c>
      <c r="E1379">
        <v>12</v>
      </c>
      <c r="F1379">
        <v>5</v>
      </c>
      <c r="G1379">
        <v>16</v>
      </c>
      <c r="H1379">
        <v>7</v>
      </c>
      <c r="I1379">
        <v>7</v>
      </c>
      <c r="J1379">
        <v>3</v>
      </c>
      <c r="K1379">
        <v>15</v>
      </c>
      <c r="L1379">
        <v>4</v>
      </c>
      <c r="M1379">
        <v>5</v>
      </c>
      <c r="N1379">
        <v>2</v>
      </c>
      <c r="O1379">
        <v>48</v>
      </c>
      <c r="P1379">
        <v>26</v>
      </c>
      <c r="Q1379">
        <v>22</v>
      </c>
      <c r="R1379">
        <f>IF(O1379&gt;0,P1379/O1379,0)</f>
        <v>0.54166666666666663</v>
      </c>
      <c r="S1379">
        <f>IF(O1379&gt;0,Q1379/O1379,0)</f>
        <v>0.45833333333333331</v>
      </c>
      <c r="T1379" s="2">
        <v>0.10416666666666667</v>
      </c>
    </row>
    <row r="1380" spans="1:20" x14ac:dyDescent="0.25">
      <c r="A1380">
        <v>23</v>
      </c>
      <c r="B1380" s="1">
        <v>43942</v>
      </c>
      <c r="C1380">
        <v>29</v>
      </c>
      <c r="D1380">
        <v>10</v>
      </c>
      <c r="E1380">
        <v>14</v>
      </c>
      <c r="F1380">
        <v>5</v>
      </c>
      <c r="G1380">
        <v>14</v>
      </c>
      <c r="H1380">
        <v>6</v>
      </c>
      <c r="I1380">
        <v>9</v>
      </c>
      <c r="J1380">
        <v>3</v>
      </c>
      <c r="K1380">
        <v>15</v>
      </c>
      <c r="L1380">
        <v>4</v>
      </c>
      <c r="M1380">
        <v>5</v>
      </c>
      <c r="N1380">
        <v>2</v>
      </c>
      <c r="O1380">
        <v>48</v>
      </c>
      <c r="P1380">
        <v>26</v>
      </c>
      <c r="Q1380">
        <v>22</v>
      </c>
      <c r="R1380">
        <f>IF(O1380&gt;0,P1380/O1380,0)</f>
        <v>0.54166666666666663</v>
      </c>
      <c r="S1380">
        <f>IF(O1380&gt;0,Q1380/O1380,0)</f>
        <v>0.45833333333333331</v>
      </c>
      <c r="T1380" s="2">
        <v>0.10416666666666667</v>
      </c>
    </row>
    <row r="1381" spans="1:20" x14ac:dyDescent="0.25">
      <c r="A1381">
        <v>23</v>
      </c>
      <c r="B1381" s="1">
        <v>43943</v>
      </c>
      <c r="C1381">
        <v>27</v>
      </c>
      <c r="D1381">
        <v>8</v>
      </c>
      <c r="E1381">
        <v>16</v>
      </c>
      <c r="F1381">
        <v>5</v>
      </c>
      <c r="G1381">
        <v>12</v>
      </c>
      <c r="H1381">
        <v>4</v>
      </c>
      <c r="I1381">
        <v>11</v>
      </c>
      <c r="J1381">
        <v>3</v>
      </c>
      <c r="K1381">
        <v>15</v>
      </c>
      <c r="L1381">
        <v>4</v>
      </c>
      <c r="M1381">
        <v>5</v>
      </c>
      <c r="N1381">
        <v>2</v>
      </c>
      <c r="O1381">
        <v>48</v>
      </c>
      <c r="P1381">
        <v>26</v>
      </c>
      <c r="Q1381">
        <v>22</v>
      </c>
      <c r="R1381">
        <f>IF(O1381&gt;0,P1381/O1381,0)</f>
        <v>0.54166666666666663</v>
      </c>
      <c r="S1381">
        <f>IF(O1381&gt;0,Q1381/O1381,0)</f>
        <v>0.45833333333333331</v>
      </c>
      <c r="T1381" s="2">
        <v>0.10416666666666667</v>
      </c>
    </row>
    <row r="1382" spans="1:20" x14ac:dyDescent="0.25">
      <c r="A1382">
        <v>23</v>
      </c>
      <c r="B1382" s="1">
        <v>43944</v>
      </c>
      <c r="C1382">
        <v>29</v>
      </c>
      <c r="D1382">
        <v>10</v>
      </c>
      <c r="E1382">
        <v>16</v>
      </c>
      <c r="F1382">
        <v>5</v>
      </c>
      <c r="G1382">
        <v>13</v>
      </c>
      <c r="H1382">
        <v>5</v>
      </c>
      <c r="I1382">
        <v>11</v>
      </c>
      <c r="J1382">
        <v>3</v>
      </c>
      <c r="K1382">
        <v>16</v>
      </c>
      <c r="L1382">
        <v>5</v>
      </c>
      <c r="M1382">
        <v>5</v>
      </c>
      <c r="N1382">
        <v>2</v>
      </c>
      <c r="O1382">
        <v>50</v>
      </c>
      <c r="P1382">
        <v>27</v>
      </c>
      <c r="Q1382">
        <v>23</v>
      </c>
      <c r="R1382">
        <f>IF(O1382&gt;0,P1382/O1382,0)</f>
        <v>0.54</v>
      </c>
      <c r="S1382">
        <f>IF(O1382&gt;0,Q1382/O1382,0)</f>
        <v>0.46</v>
      </c>
      <c r="T1382" s="2">
        <v>0.1</v>
      </c>
    </row>
    <row r="1383" spans="1:20" x14ac:dyDescent="0.25">
      <c r="A1383">
        <v>23</v>
      </c>
      <c r="B1383" s="1">
        <v>43945</v>
      </c>
      <c r="C1383">
        <v>26</v>
      </c>
      <c r="D1383">
        <v>9</v>
      </c>
      <c r="E1383">
        <v>20</v>
      </c>
      <c r="F1383">
        <v>5</v>
      </c>
      <c r="G1383">
        <v>12</v>
      </c>
      <c r="H1383">
        <v>4</v>
      </c>
      <c r="I1383">
        <v>13</v>
      </c>
      <c r="J1383">
        <v>3</v>
      </c>
      <c r="K1383">
        <v>14</v>
      </c>
      <c r="L1383">
        <v>5</v>
      </c>
      <c r="M1383">
        <v>7</v>
      </c>
      <c r="N1383">
        <v>2</v>
      </c>
      <c r="O1383">
        <v>51</v>
      </c>
      <c r="P1383">
        <v>28</v>
      </c>
      <c r="Q1383">
        <v>23</v>
      </c>
      <c r="R1383">
        <f>IF(O1383&gt;0,P1383/O1383,0)</f>
        <v>0.5490196078431373</v>
      </c>
      <c r="S1383">
        <f>IF(O1383&gt;0,Q1383/O1383,0)</f>
        <v>0.45098039215686275</v>
      </c>
      <c r="T1383" s="2">
        <v>9.8039215686274508E-2</v>
      </c>
    </row>
    <row r="1384" spans="1:20" x14ac:dyDescent="0.25">
      <c r="A1384">
        <v>23</v>
      </c>
      <c r="B1384" s="1">
        <v>43946</v>
      </c>
      <c r="C1384">
        <v>26</v>
      </c>
      <c r="D1384">
        <v>9</v>
      </c>
      <c r="E1384">
        <v>20</v>
      </c>
      <c r="F1384">
        <v>5</v>
      </c>
      <c r="G1384">
        <v>12</v>
      </c>
      <c r="H1384">
        <v>4</v>
      </c>
      <c r="I1384">
        <v>13</v>
      </c>
      <c r="J1384">
        <v>3</v>
      </c>
      <c r="K1384">
        <v>14</v>
      </c>
      <c r="L1384">
        <v>5</v>
      </c>
      <c r="M1384">
        <v>7</v>
      </c>
      <c r="N1384">
        <v>2</v>
      </c>
      <c r="O1384">
        <v>51</v>
      </c>
      <c r="P1384">
        <v>28</v>
      </c>
      <c r="Q1384">
        <v>23</v>
      </c>
      <c r="R1384">
        <f>IF(O1384&gt;0,P1384/O1384,0)</f>
        <v>0.5490196078431373</v>
      </c>
      <c r="S1384">
        <f>IF(O1384&gt;0,Q1384/O1384,0)</f>
        <v>0.45098039215686275</v>
      </c>
      <c r="T1384" s="2">
        <v>9.8039215686274508E-2</v>
      </c>
    </row>
    <row r="1385" spans="1:20" x14ac:dyDescent="0.25">
      <c r="A1385">
        <v>23</v>
      </c>
      <c r="B1385" s="1">
        <v>43947</v>
      </c>
      <c r="C1385">
        <v>29</v>
      </c>
      <c r="D1385">
        <v>9</v>
      </c>
      <c r="E1385">
        <v>20</v>
      </c>
      <c r="F1385">
        <v>5</v>
      </c>
      <c r="G1385">
        <v>13</v>
      </c>
      <c r="H1385">
        <v>4</v>
      </c>
      <c r="I1385">
        <v>13</v>
      </c>
      <c r="J1385">
        <v>3</v>
      </c>
      <c r="K1385">
        <v>16</v>
      </c>
      <c r="L1385">
        <v>5</v>
      </c>
      <c r="M1385">
        <v>7</v>
      </c>
      <c r="N1385">
        <v>2</v>
      </c>
      <c r="O1385">
        <v>54</v>
      </c>
      <c r="P1385">
        <v>29</v>
      </c>
      <c r="Q1385">
        <v>25</v>
      </c>
      <c r="R1385">
        <f>IF(O1385&gt;0,P1385/O1385,0)</f>
        <v>0.53703703703703709</v>
      </c>
      <c r="S1385">
        <f>IF(O1385&gt;0,Q1385/O1385,0)</f>
        <v>0.46296296296296297</v>
      </c>
      <c r="T1385" s="2">
        <v>9.2592592592592587E-2</v>
      </c>
    </row>
    <row r="1386" spans="1:20" x14ac:dyDescent="0.25">
      <c r="A1386">
        <v>23</v>
      </c>
      <c r="B1386" s="1">
        <v>43948</v>
      </c>
      <c r="C1386">
        <v>29</v>
      </c>
      <c r="D1386">
        <v>9</v>
      </c>
      <c r="E1386">
        <v>20</v>
      </c>
      <c r="F1386">
        <v>5</v>
      </c>
      <c r="G1386">
        <v>13</v>
      </c>
      <c r="H1386">
        <v>4</v>
      </c>
      <c r="I1386">
        <v>13</v>
      </c>
      <c r="J1386">
        <v>3</v>
      </c>
      <c r="K1386">
        <v>16</v>
      </c>
      <c r="L1386">
        <v>5</v>
      </c>
      <c r="M1386">
        <v>7</v>
      </c>
      <c r="N1386">
        <v>2</v>
      </c>
      <c r="O1386">
        <v>54</v>
      </c>
      <c r="P1386">
        <v>29</v>
      </c>
      <c r="Q1386">
        <v>25</v>
      </c>
      <c r="R1386">
        <f>IF(O1386&gt;0,P1386/O1386,0)</f>
        <v>0.53703703703703709</v>
      </c>
      <c r="S1386">
        <f>IF(O1386&gt;0,Q1386/O1386,0)</f>
        <v>0.46296296296296297</v>
      </c>
      <c r="T1386" s="2">
        <v>9.2592592592592587E-2</v>
      </c>
    </row>
    <row r="1387" spans="1:20" x14ac:dyDescent="0.25">
      <c r="A1387">
        <v>23</v>
      </c>
      <c r="B1387" s="1">
        <v>43949</v>
      </c>
      <c r="C1387">
        <v>30</v>
      </c>
      <c r="D1387">
        <v>10</v>
      </c>
      <c r="E1387">
        <v>20</v>
      </c>
      <c r="F1387">
        <v>5</v>
      </c>
      <c r="G1387">
        <v>14</v>
      </c>
      <c r="H1387">
        <v>5</v>
      </c>
      <c r="I1387">
        <v>13</v>
      </c>
      <c r="J1387">
        <v>3</v>
      </c>
      <c r="K1387">
        <v>16</v>
      </c>
      <c r="L1387">
        <v>5</v>
      </c>
      <c r="M1387">
        <v>7</v>
      </c>
      <c r="N1387">
        <v>2</v>
      </c>
      <c r="O1387">
        <v>55</v>
      </c>
      <c r="P1387">
        <v>30</v>
      </c>
      <c r="Q1387">
        <v>25</v>
      </c>
      <c r="R1387">
        <f>IF(O1387&gt;0,P1387/O1387,0)</f>
        <v>0.54545454545454541</v>
      </c>
      <c r="S1387">
        <f>IF(O1387&gt;0,Q1387/O1387,0)</f>
        <v>0.45454545454545453</v>
      </c>
      <c r="T1387" s="2">
        <v>9.0909090909090912E-2</v>
      </c>
    </row>
    <row r="1388" spans="1:20" x14ac:dyDescent="0.25">
      <c r="A1388">
        <v>23</v>
      </c>
      <c r="B1388" s="1">
        <v>43950</v>
      </c>
      <c r="C1388">
        <v>34</v>
      </c>
      <c r="D1388">
        <v>11</v>
      </c>
      <c r="E1388">
        <v>22</v>
      </c>
      <c r="F1388">
        <v>5</v>
      </c>
      <c r="G1388">
        <v>18</v>
      </c>
      <c r="H1388">
        <v>6</v>
      </c>
      <c r="I1388">
        <v>13</v>
      </c>
      <c r="J1388">
        <v>3</v>
      </c>
      <c r="K1388">
        <v>16</v>
      </c>
      <c r="L1388">
        <v>5</v>
      </c>
      <c r="M1388">
        <v>8</v>
      </c>
      <c r="N1388">
        <v>2</v>
      </c>
      <c r="O1388">
        <v>61</v>
      </c>
      <c r="P1388">
        <v>34</v>
      </c>
      <c r="Q1388">
        <v>26</v>
      </c>
      <c r="R1388">
        <f>IF(O1388&gt;0,P1388/O1388,0)</f>
        <v>0.55737704918032782</v>
      </c>
      <c r="S1388">
        <f>IF(O1388&gt;0,Q1388/O1388,0)</f>
        <v>0.42622950819672129</v>
      </c>
      <c r="T1388" s="2">
        <v>8.1967213114754092E-2</v>
      </c>
    </row>
    <row r="1389" spans="1:20" x14ac:dyDescent="0.25">
      <c r="A1389">
        <v>23</v>
      </c>
      <c r="B1389" s="1">
        <v>43951</v>
      </c>
      <c r="C1389">
        <v>24</v>
      </c>
      <c r="D1389">
        <v>11</v>
      </c>
      <c r="E1389">
        <v>32</v>
      </c>
      <c r="F1389">
        <v>5</v>
      </c>
      <c r="G1389">
        <v>13</v>
      </c>
      <c r="H1389">
        <v>6</v>
      </c>
      <c r="I1389">
        <v>19</v>
      </c>
      <c r="J1389">
        <v>3</v>
      </c>
      <c r="K1389">
        <v>11</v>
      </c>
      <c r="L1389">
        <v>5</v>
      </c>
      <c r="M1389">
        <v>13</v>
      </c>
      <c r="N1389">
        <v>2</v>
      </c>
      <c r="O1389">
        <v>61</v>
      </c>
      <c r="P1389">
        <v>35</v>
      </c>
      <c r="Q1389">
        <v>26</v>
      </c>
      <c r="R1389">
        <f>IF(O1389&gt;0,P1389/O1389,0)</f>
        <v>0.57377049180327866</v>
      </c>
      <c r="S1389">
        <f>IF(O1389&gt;0,Q1389/O1389,0)</f>
        <v>0.42622950819672129</v>
      </c>
      <c r="T1389" s="2">
        <v>8.1967213114754092E-2</v>
      </c>
    </row>
    <row r="1390" spans="1:20" x14ac:dyDescent="0.25">
      <c r="A1390">
        <v>23</v>
      </c>
      <c r="B1390" s="1">
        <v>43952</v>
      </c>
      <c r="C1390">
        <v>22</v>
      </c>
      <c r="D1390">
        <v>12</v>
      </c>
      <c r="E1390">
        <v>34</v>
      </c>
      <c r="F1390">
        <v>5</v>
      </c>
      <c r="G1390">
        <v>12</v>
      </c>
      <c r="H1390">
        <v>7</v>
      </c>
      <c r="I1390">
        <v>20</v>
      </c>
      <c r="J1390">
        <v>3</v>
      </c>
      <c r="K1390">
        <v>10</v>
      </c>
      <c r="L1390">
        <v>5</v>
      </c>
      <c r="M1390">
        <v>14</v>
      </c>
      <c r="N1390">
        <v>2</v>
      </c>
      <c r="O1390">
        <v>61</v>
      </c>
      <c r="P1390">
        <v>35</v>
      </c>
      <c r="Q1390">
        <v>26</v>
      </c>
      <c r="R1390">
        <f>IF(O1390&gt;0,P1390/O1390,0)</f>
        <v>0.57377049180327866</v>
      </c>
      <c r="S1390">
        <f>IF(O1390&gt;0,Q1390/O1390,0)</f>
        <v>0.42622950819672129</v>
      </c>
      <c r="T1390" s="2">
        <v>8.1967213114754092E-2</v>
      </c>
    </row>
    <row r="1391" spans="1:20" x14ac:dyDescent="0.25">
      <c r="A1391">
        <v>23</v>
      </c>
      <c r="B1391" s="1">
        <v>43953</v>
      </c>
      <c r="C1391">
        <v>22</v>
      </c>
      <c r="D1391">
        <v>12</v>
      </c>
      <c r="E1391">
        <v>34</v>
      </c>
      <c r="F1391">
        <v>5</v>
      </c>
      <c r="G1391">
        <v>12</v>
      </c>
      <c r="H1391">
        <v>7</v>
      </c>
      <c r="I1391">
        <v>20</v>
      </c>
      <c r="J1391">
        <v>3</v>
      </c>
      <c r="K1391">
        <v>10</v>
      </c>
      <c r="L1391">
        <v>5</v>
      </c>
      <c r="M1391">
        <v>14</v>
      </c>
      <c r="N1391">
        <v>2</v>
      </c>
      <c r="O1391">
        <v>61</v>
      </c>
      <c r="P1391">
        <v>35</v>
      </c>
      <c r="Q1391">
        <v>26</v>
      </c>
      <c r="R1391">
        <f>IF(O1391&gt;0,P1391/O1391,0)</f>
        <v>0.57377049180327866</v>
      </c>
      <c r="S1391">
        <f>IF(O1391&gt;0,Q1391/O1391,0)</f>
        <v>0.42622950819672129</v>
      </c>
      <c r="T1391" s="2">
        <v>8.1967213114754092E-2</v>
      </c>
    </row>
    <row r="1392" spans="1:20" x14ac:dyDescent="0.25">
      <c r="A1392">
        <v>23</v>
      </c>
      <c r="B1392" s="1">
        <v>43954</v>
      </c>
      <c r="C1392">
        <v>23</v>
      </c>
      <c r="D1392">
        <v>12</v>
      </c>
      <c r="E1392">
        <v>35</v>
      </c>
      <c r="F1392">
        <v>5</v>
      </c>
      <c r="G1392">
        <v>13</v>
      </c>
      <c r="H1392">
        <v>7</v>
      </c>
      <c r="I1392">
        <v>21</v>
      </c>
      <c r="J1392">
        <v>3</v>
      </c>
      <c r="K1392">
        <v>10</v>
      </c>
      <c r="L1392">
        <v>5</v>
      </c>
      <c r="M1392">
        <v>14</v>
      </c>
      <c r="N1392">
        <v>2</v>
      </c>
      <c r="O1392">
        <v>63</v>
      </c>
      <c r="P1392">
        <v>37</v>
      </c>
      <c r="Q1392">
        <v>26</v>
      </c>
      <c r="R1392">
        <f>IF(O1392&gt;0,P1392/O1392,0)</f>
        <v>0.58730158730158732</v>
      </c>
      <c r="S1392">
        <f>IF(O1392&gt;0,Q1392/O1392,0)</f>
        <v>0.41269841269841268</v>
      </c>
      <c r="T1392" s="2">
        <v>7.9365079365079361E-2</v>
      </c>
    </row>
    <row r="1393" spans="1:20" x14ac:dyDescent="0.25">
      <c r="A1393">
        <v>23</v>
      </c>
      <c r="B1393" s="1">
        <v>43955</v>
      </c>
      <c r="C1393">
        <v>19</v>
      </c>
      <c r="D1393">
        <v>8</v>
      </c>
      <c r="E1393">
        <v>39</v>
      </c>
      <c r="F1393">
        <v>5</v>
      </c>
      <c r="G1393">
        <v>11</v>
      </c>
      <c r="H1393">
        <v>4</v>
      </c>
      <c r="I1393">
        <v>23</v>
      </c>
      <c r="J1393">
        <v>3</v>
      </c>
      <c r="K1393">
        <v>8</v>
      </c>
      <c r="L1393">
        <v>4</v>
      </c>
      <c r="M1393">
        <v>16</v>
      </c>
      <c r="N1393">
        <v>2</v>
      </c>
      <c r="O1393">
        <v>63</v>
      </c>
      <c r="P1393">
        <v>37</v>
      </c>
      <c r="Q1393">
        <v>26</v>
      </c>
      <c r="R1393">
        <f>IF(O1393&gt;0,P1393/O1393,0)</f>
        <v>0.58730158730158732</v>
      </c>
      <c r="S1393">
        <f>IF(O1393&gt;0,Q1393/O1393,0)</f>
        <v>0.41269841269841268</v>
      </c>
      <c r="T1393" s="2">
        <v>7.9365079365079361E-2</v>
      </c>
    </row>
    <row r="1394" spans="1:20" x14ac:dyDescent="0.25">
      <c r="A1394">
        <v>23</v>
      </c>
      <c r="B1394" s="1">
        <v>43956</v>
      </c>
      <c r="C1394">
        <v>18</v>
      </c>
      <c r="D1394">
        <v>7</v>
      </c>
      <c r="E1394">
        <v>40</v>
      </c>
      <c r="F1394">
        <v>5</v>
      </c>
      <c r="G1394">
        <v>10</v>
      </c>
      <c r="H1394">
        <v>4</v>
      </c>
      <c r="I1394">
        <v>23</v>
      </c>
      <c r="J1394">
        <v>3</v>
      </c>
      <c r="K1394">
        <v>8</v>
      </c>
      <c r="L1394">
        <v>3</v>
      </c>
      <c r="M1394">
        <v>17</v>
      </c>
      <c r="N1394">
        <v>2</v>
      </c>
      <c r="O1394">
        <v>63</v>
      </c>
      <c r="P1394">
        <v>36</v>
      </c>
      <c r="Q1394">
        <v>27</v>
      </c>
      <c r="R1394">
        <f>IF(O1394&gt;0,P1394/O1394,0)</f>
        <v>0.5714285714285714</v>
      </c>
      <c r="S1394">
        <f>IF(O1394&gt;0,Q1394/O1394,0)</f>
        <v>0.42857142857142855</v>
      </c>
      <c r="T1394" s="2">
        <v>7.9365079365079361E-2</v>
      </c>
    </row>
    <row r="1395" spans="1:20" x14ac:dyDescent="0.25">
      <c r="A1395">
        <v>23</v>
      </c>
      <c r="B1395" s="1">
        <v>43957</v>
      </c>
      <c r="C1395">
        <v>17</v>
      </c>
      <c r="D1395">
        <v>8</v>
      </c>
      <c r="E1395">
        <v>41</v>
      </c>
      <c r="F1395">
        <v>5</v>
      </c>
      <c r="G1395">
        <v>10</v>
      </c>
      <c r="H1395">
        <v>4</v>
      </c>
      <c r="I1395">
        <v>23</v>
      </c>
      <c r="J1395">
        <v>3</v>
      </c>
      <c r="K1395">
        <v>7</v>
      </c>
      <c r="L1395">
        <v>4</v>
      </c>
      <c r="M1395">
        <v>18</v>
      </c>
      <c r="N1395">
        <v>2</v>
      </c>
      <c r="O1395">
        <v>63</v>
      </c>
      <c r="P1395">
        <v>36</v>
      </c>
      <c r="Q1395">
        <v>27</v>
      </c>
      <c r="R1395">
        <f>IF(O1395&gt;0,P1395/O1395,0)</f>
        <v>0.5714285714285714</v>
      </c>
      <c r="S1395">
        <f>IF(O1395&gt;0,Q1395/O1395,0)</f>
        <v>0.42857142857142855</v>
      </c>
      <c r="T1395" s="2">
        <v>7.9365079365079361E-2</v>
      </c>
    </row>
    <row r="1396" spans="1:20" x14ac:dyDescent="0.25">
      <c r="A1396">
        <v>23</v>
      </c>
      <c r="B1396" s="1">
        <v>43958</v>
      </c>
      <c r="C1396">
        <v>16</v>
      </c>
      <c r="D1396">
        <v>8</v>
      </c>
      <c r="E1396">
        <v>41</v>
      </c>
      <c r="F1396">
        <v>5</v>
      </c>
      <c r="G1396">
        <v>9</v>
      </c>
      <c r="H1396">
        <v>4</v>
      </c>
      <c r="I1396">
        <v>23</v>
      </c>
      <c r="J1396">
        <v>3</v>
      </c>
      <c r="K1396">
        <v>7</v>
      </c>
      <c r="L1396">
        <v>4</v>
      </c>
      <c r="M1396">
        <v>18</v>
      </c>
      <c r="N1396">
        <v>2</v>
      </c>
      <c r="O1396">
        <v>62</v>
      </c>
      <c r="P1396">
        <v>35</v>
      </c>
      <c r="Q1396">
        <v>27</v>
      </c>
      <c r="R1396">
        <f>IF(O1396&gt;0,P1396/O1396,0)</f>
        <v>0.56451612903225812</v>
      </c>
      <c r="S1396">
        <f>IF(O1396&gt;0,Q1396/O1396,0)</f>
        <v>0.43548387096774194</v>
      </c>
      <c r="T1396" s="2">
        <v>8.0645161290322578E-2</v>
      </c>
    </row>
    <row r="1397" spans="1:20" x14ac:dyDescent="0.25">
      <c r="A1397">
        <v>23</v>
      </c>
      <c r="B1397" s="1">
        <v>43959</v>
      </c>
      <c r="C1397">
        <v>17</v>
      </c>
      <c r="D1397">
        <v>8</v>
      </c>
      <c r="E1397">
        <v>41</v>
      </c>
      <c r="F1397">
        <v>5</v>
      </c>
      <c r="G1397">
        <v>9</v>
      </c>
      <c r="H1397">
        <v>4</v>
      </c>
      <c r="I1397">
        <v>23</v>
      </c>
      <c r="J1397">
        <v>3</v>
      </c>
      <c r="K1397">
        <v>8</v>
      </c>
      <c r="L1397">
        <v>4</v>
      </c>
      <c r="M1397">
        <v>18</v>
      </c>
      <c r="N1397">
        <v>2</v>
      </c>
      <c r="O1397">
        <v>63</v>
      </c>
      <c r="P1397">
        <v>35</v>
      </c>
      <c r="Q1397">
        <v>28</v>
      </c>
      <c r="R1397">
        <f>IF(O1397&gt;0,P1397/O1397,0)</f>
        <v>0.55555555555555558</v>
      </c>
      <c r="S1397">
        <f>IF(O1397&gt;0,Q1397/O1397,0)</f>
        <v>0.44444444444444442</v>
      </c>
      <c r="T1397" s="2">
        <v>7.9365079365079361E-2</v>
      </c>
    </row>
    <row r="1398" spans="1:20" x14ac:dyDescent="0.25">
      <c r="A1398">
        <v>23</v>
      </c>
      <c r="B1398" s="1">
        <v>43960</v>
      </c>
      <c r="C1398">
        <v>20</v>
      </c>
      <c r="D1398">
        <v>8</v>
      </c>
      <c r="E1398">
        <v>41</v>
      </c>
      <c r="F1398">
        <v>5</v>
      </c>
      <c r="G1398">
        <v>11</v>
      </c>
      <c r="H1398">
        <v>4</v>
      </c>
      <c r="I1398">
        <v>23</v>
      </c>
      <c r="J1398">
        <v>3</v>
      </c>
      <c r="K1398">
        <v>9</v>
      </c>
      <c r="L1398">
        <v>4</v>
      </c>
      <c r="M1398">
        <v>18</v>
      </c>
      <c r="N1398">
        <v>2</v>
      </c>
      <c r="O1398">
        <v>66</v>
      </c>
      <c r="P1398">
        <v>37</v>
      </c>
      <c r="Q1398">
        <v>29</v>
      </c>
      <c r="R1398">
        <f>IF(O1398&gt;0,P1398/O1398,0)</f>
        <v>0.56060606060606055</v>
      </c>
      <c r="S1398">
        <f>IF(O1398&gt;0,Q1398/O1398,0)</f>
        <v>0.43939393939393939</v>
      </c>
      <c r="T1398" s="2">
        <v>7.575757575757576E-2</v>
      </c>
    </row>
    <row r="1399" spans="1:20" x14ac:dyDescent="0.25">
      <c r="A1399">
        <v>23</v>
      </c>
      <c r="B1399" s="1">
        <v>43961</v>
      </c>
      <c r="C1399">
        <v>22</v>
      </c>
      <c r="D1399">
        <v>8</v>
      </c>
      <c r="E1399">
        <v>41</v>
      </c>
      <c r="F1399">
        <v>5</v>
      </c>
      <c r="G1399">
        <v>12</v>
      </c>
      <c r="H1399">
        <v>4</v>
      </c>
      <c r="I1399">
        <v>23</v>
      </c>
      <c r="J1399">
        <v>3</v>
      </c>
      <c r="K1399">
        <v>10</v>
      </c>
      <c r="L1399">
        <v>4</v>
      </c>
      <c r="M1399">
        <v>18</v>
      </c>
      <c r="N1399">
        <v>2</v>
      </c>
      <c r="O1399">
        <v>68</v>
      </c>
      <c r="P1399">
        <v>38</v>
      </c>
      <c r="Q1399">
        <v>30</v>
      </c>
      <c r="R1399">
        <f>IF(O1399&gt;0,P1399/O1399,0)</f>
        <v>0.55882352941176472</v>
      </c>
      <c r="S1399">
        <f>IF(O1399&gt;0,Q1399/O1399,0)</f>
        <v>0.44117647058823528</v>
      </c>
      <c r="T1399" s="2">
        <v>7.3529411764705885E-2</v>
      </c>
    </row>
    <row r="1400" spans="1:20" x14ac:dyDescent="0.25">
      <c r="A1400">
        <v>23</v>
      </c>
      <c r="B1400" s="1">
        <v>43962</v>
      </c>
      <c r="C1400">
        <v>18</v>
      </c>
      <c r="D1400">
        <v>8</v>
      </c>
      <c r="E1400">
        <v>41</v>
      </c>
      <c r="F1400">
        <v>5</v>
      </c>
      <c r="G1400">
        <v>10</v>
      </c>
      <c r="H1400">
        <v>4</v>
      </c>
      <c r="I1400">
        <v>23</v>
      </c>
      <c r="J1400">
        <v>3</v>
      </c>
      <c r="K1400">
        <v>8</v>
      </c>
      <c r="L1400">
        <v>4</v>
      </c>
      <c r="M1400">
        <v>18</v>
      </c>
      <c r="N1400">
        <v>2</v>
      </c>
      <c r="O1400">
        <v>64</v>
      </c>
      <c r="P1400">
        <v>36</v>
      </c>
      <c r="Q1400">
        <v>28</v>
      </c>
      <c r="R1400">
        <f>IF(O1400&gt;0,P1400/O1400,0)</f>
        <v>0.5625</v>
      </c>
      <c r="S1400">
        <f>IF(O1400&gt;0,Q1400/O1400,0)</f>
        <v>0.4375</v>
      </c>
      <c r="T1400" s="2">
        <v>7.8125E-2</v>
      </c>
    </row>
    <row r="1401" spans="1:20" x14ac:dyDescent="0.25">
      <c r="A1401">
        <v>23</v>
      </c>
      <c r="B1401" s="1">
        <v>43963</v>
      </c>
      <c r="C1401">
        <v>17</v>
      </c>
      <c r="D1401">
        <v>7</v>
      </c>
      <c r="E1401">
        <v>43</v>
      </c>
      <c r="F1401">
        <v>5</v>
      </c>
      <c r="G1401">
        <v>9</v>
      </c>
      <c r="H1401">
        <v>4</v>
      </c>
      <c r="I1401">
        <v>25</v>
      </c>
      <c r="J1401">
        <v>3</v>
      </c>
      <c r="K1401">
        <v>8</v>
      </c>
      <c r="L1401">
        <v>3</v>
      </c>
      <c r="M1401">
        <v>18</v>
      </c>
      <c r="N1401">
        <v>2</v>
      </c>
      <c r="O1401">
        <v>65</v>
      </c>
      <c r="P1401">
        <v>37</v>
      </c>
      <c r="Q1401">
        <v>28</v>
      </c>
      <c r="R1401">
        <f>IF(O1401&gt;0,P1401/O1401,0)</f>
        <v>0.56923076923076921</v>
      </c>
      <c r="S1401">
        <f>IF(O1401&gt;0,Q1401/O1401,0)</f>
        <v>0.43076923076923079</v>
      </c>
      <c r="T1401" s="2">
        <v>7.6923076923076927E-2</v>
      </c>
    </row>
    <row r="1402" spans="1:20" x14ac:dyDescent="0.25">
      <c r="A1402">
        <v>23</v>
      </c>
      <c r="B1402" s="1">
        <v>43964</v>
      </c>
      <c r="C1402">
        <v>17</v>
      </c>
      <c r="D1402">
        <v>7</v>
      </c>
      <c r="E1402">
        <v>45</v>
      </c>
      <c r="F1402">
        <v>5</v>
      </c>
      <c r="G1402">
        <v>8</v>
      </c>
      <c r="H1402">
        <v>4</v>
      </c>
      <c r="I1402">
        <v>27</v>
      </c>
      <c r="J1402">
        <v>3</v>
      </c>
      <c r="K1402">
        <v>9</v>
      </c>
      <c r="L1402">
        <v>3</v>
      </c>
      <c r="M1402">
        <v>18</v>
      </c>
      <c r="N1402">
        <v>2</v>
      </c>
      <c r="O1402">
        <v>67</v>
      </c>
      <c r="P1402">
        <v>38</v>
      </c>
      <c r="Q1402">
        <v>29</v>
      </c>
      <c r="R1402">
        <f>IF(O1402&gt;0,P1402/O1402,0)</f>
        <v>0.56716417910447758</v>
      </c>
      <c r="S1402">
        <f>IF(O1402&gt;0,Q1402/O1402,0)</f>
        <v>0.43283582089552236</v>
      </c>
      <c r="T1402" s="2">
        <v>7.4626865671641784E-2</v>
      </c>
    </row>
    <row r="1403" spans="1:20" x14ac:dyDescent="0.25">
      <c r="A1403">
        <v>23</v>
      </c>
      <c r="B1403" s="1">
        <v>43965</v>
      </c>
      <c r="C1403">
        <v>18</v>
      </c>
      <c r="D1403">
        <v>8</v>
      </c>
      <c r="E1403">
        <v>46</v>
      </c>
      <c r="F1403">
        <v>6</v>
      </c>
      <c r="G1403">
        <v>10</v>
      </c>
      <c r="H1403">
        <v>6</v>
      </c>
      <c r="I1403">
        <v>27</v>
      </c>
      <c r="J1403">
        <v>4</v>
      </c>
      <c r="K1403">
        <v>8</v>
      </c>
      <c r="L1403">
        <v>2</v>
      </c>
      <c r="M1403">
        <v>19</v>
      </c>
      <c r="N1403">
        <v>2</v>
      </c>
      <c r="O1403">
        <v>70</v>
      </c>
      <c r="P1403">
        <v>41</v>
      </c>
      <c r="Q1403">
        <v>29</v>
      </c>
      <c r="R1403">
        <f>IF(O1403&gt;0,P1403/O1403,0)</f>
        <v>0.58571428571428574</v>
      </c>
      <c r="S1403">
        <f>IF(O1403&gt;0,Q1403/O1403,0)</f>
        <v>0.41428571428571431</v>
      </c>
      <c r="T1403" s="2">
        <v>8.5714285714285715E-2</v>
      </c>
    </row>
    <row r="1404" spans="1:20" x14ac:dyDescent="0.25">
      <c r="A1404">
        <v>23</v>
      </c>
      <c r="B1404" s="1">
        <v>43966</v>
      </c>
      <c r="C1404">
        <v>17</v>
      </c>
      <c r="D1404">
        <v>8</v>
      </c>
      <c r="E1404">
        <v>47</v>
      </c>
      <c r="F1404">
        <v>6</v>
      </c>
      <c r="G1404">
        <v>10</v>
      </c>
      <c r="H1404">
        <v>6</v>
      </c>
      <c r="I1404">
        <v>27</v>
      </c>
      <c r="J1404">
        <v>4</v>
      </c>
      <c r="K1404">
        <v>7</v>
      </c>
      <c r="L1404">
        <v>2</v>
      </c>
      <c r="M1404">
        <v>20</v>
      </c>
      <c r="N1404">
        <v>2</v>
      </c>
      <c r="O1404">
        <v>70</v>
      </c>
      <c r="P1404">
        <v>41</v>
      </c>
      <c r="Q1404">
        <v>29</v>
      </c>
      <c r="R1404">
        <f>IF(O1404&gt;0,P1404/O1404,0)</f>
        <v>0.58571428571428574</v>
      </c>
      <c r="S1404">
        <f>IF(O1404&gt;0,Q1404/O1404,0)</f>
        <v>0.41428571428571431</v>
      </c>
      <c r="T1404" s="2">
        <v>8.5714285714285715E-2</v>
      </c>
    </row>
    <row r="1405" spans="1:20" x14ac:dyDescent="0.25">
      <c r="A1405">
        <v>23</v>
      </c>
      <c r="B1405" s="1">
        <v>43967</v>
      </c>
      <c r="C1405">
        <v>17</v>
      </c>
      <c r="D1405">
        <v>8</v>
      </c>
      <c r="E1405">
        <v>47</v>
      </c>
      <c r="F1405">
        <v>6</v>
      </c>
      <c r="G1405">
        <v>10</v>
      </c>
      <c r="H1405">
        <v>6</v>
      </c>
      <c r="I1405">
        <v>27</v>
      </c>
      <c r="J1405">
        <v>4</v>
      </c>
      <c r="K1405">
        <v>7</v>
      </c>
      <c r="L1405">
        <v>2</v>
      </c>
      <c r="M1405">
        <v>20</v>
      </c>
      <c r="N1405">
        <v>2</v>
      </c>
      <c r="O1405">
        <v>70</v>
      </c>
      <c r="P1405">
        <v>41</v>
      </c>
      <c r="Q1405">
        <v>29</v>
      </c>
      <c r="R1405">
        <f>IF(O1405&gt;0,P1405/O1405,0)</f>
        <v>0.58571428571428574</v>
      </c>
      <c r="S1405">
        <f>IF(O1405&gt;0,Q1405/O1405,0)</f>
        <v>0.41428571428571431</v>
      </c>
      <c r="T1405" s="2">
        <v>8.5714285714285715E-2</v>
      </c>
    </row>
    <row r="1406" spans="1:20" x14ac:dyDescent="0.25">
      <c r="A1406">
        <v>23</v>
      </c>
      <c r="B1406" s="1">
        <v>43968</v>
      </c>
      <c r="C1406">
        <v>17</v>
      </c>
      <c r="D1406">
        <v>9</v>
      </c>
      <c r="E1406">
        <v>47</v>
      </c>
      <c r="F1406">
        <v>6</v>
      </c>
      <c r="G1406">
        <v>10</v>
      </c>
      <c r="H1406">
        <v>7</v>
      </c>
      <c r="I1406">
        <v>27</v>
      </c>
      <c r="J1406">
        <v>4</v>
      </c>
      <c r="K1406">
        <v>7</v>
      </c>
      <c r="L1406">
        <v>2</v>
      </c>
      <c r="M1406">
        <v>20</v>
      </c>
      <c r="N1406">
        <v>2</v>
      </c>
      <c r="O1406">
        <v>70</v>
      </c>
      <c r="P1406">
        <v>41</v>
      </c>
      <c r="Q1406">
        <v>29</v>
      </c>
      <c r="R1406">
        <f>IF(O1406&gt;0,P1406/O1406,0)</f>
        <v>0.58571428571428574</v>
      </c>
      <c r="S1406">
        <f>IF(O1406&gt;0,Q1406/O1406,0)</f>
        <v>0.41428571428571431</v>
      </c>
      <c r="T1406" s="2">
        <v>8.5714285714285715E-2</v>
      </c>
    </row>
    <row r="1407" spans="1:20" x14ac:dyDescent="0.25">
      <c r="A1407">
        <v>23</v>
      </c>
      <c r="B1407" s="1">
        <v>43969</v>
      </c>
      <c r="C1407">
        <v>20</v>
      </c>
      <c r="D1407">
        <v>9</v>
      </c>
      <c r="E1407">
        <v>49</v>
      </c>
      <c r="F1407">
        <v>6</v>
      </c>
      <c r="G1407">
        <v>12</v>
      </c>
      <c r="H1407">
        <v>7</v>
      </c>
      <c r="I1407">
        <v>27</v>
      </c>
      <c r="J1407">
        <v>4</v>
      </c>
      <c r="K1407">
        <v>8</v>
      </c>
      <c r="L1407">
        <v>2</v>
      </c>
      <c r="M1407">
        <v>22</v>
      </c>
      <c r="N1407">
        <v>2</v>
      </c>
      <c r="O1407">
        <v>75</v>
      </c>
      <c r="P1407">
        <v>43</v>
      </c>
      <c r="Q1407">
        <v>32</v>
      </c>
      <c r="R1407">
        <f>IF(O1407&gt;0,P1407/O1407,0)</f>
        <v>0.57333333333333336</v>
      </c>
      <c r="S1407">
        <f>IF(O1407&gt;0,Q1407/O1407,0)</f>
        <v>0.42666666666666669</v>
      </c>
      <c r="T1407" s="2">
        <v>0.08</v>
      </c>
    </row>
    <row r="1408" spans="1:20" x14ac:dyDescent="0.25">
      <c r="A1408">
        <v>23</v>
      </c>
      <c r="B1408" s="1">
        <v>43970</v>
      </c>
      <c r="C1408">
        <v>19</v>
      </c>
      <c r="D1408">
        <v>7</v>
      </c>
      <c r="E1408">
        <v>49</v>
      </c>
      <c r="F1408">
        <v>8</v>
      </c>
      <c r="G1408">
        <v>12</v>
      </c>
      <c r="H1408">
        <v>6</v>
      </c>
      <c r="I1408">
        <v>27</v>
      </c>
      <c r="J1408">
        <v>5</v>
      </c>
      <c r="K1408">
        <v>7</v>
      </c>
      <c r="L1408">
        <v>1</v>
      </c>
      <c r="M1408">
        <v>22</v>
      </c>
      <c r="N1408">
        <v>3</v>
      </c>
      <c r="O1408">
        <v>76</v>
      </c>
      <c r="P1408">
        <v>44</v>
      </c>
      <c r="Q1408">
        <v>32</v>
      </c>
      <c r="R1408">
        <f>IF(O1408&gt;0,P1408/O1408,0)</f>
        <v>0.57894736842105265</v>
      </c>
      <c r="S1408">
        <f>IF(O1408&gt;0,Q1408/O1408,0)</f>
        <v>0.42105263157894735</v>
      </c>
      <c r="T1408" s="2">
        <v>0.10526315789473684</v>
      </c>
    </row>
    <row r="1409" spans="1:20" x14ac:dyDescent="0.25">
      <c r="A1409">
        <v>23</v>
      </c>
      <c r="B1409" s="1">
        <v>43992</v>
      </c>
      <c r="C1409">
        <v>18</v>
      </c>
      <c r="D1409">
        <v>7</v>
      </c>
      <c r="E1409">
        <v>50</v>
      </c>
      <c r="F1409">
        <v>8</v>
      </c>
      <c r="G1409">
        <v>12</v>
      </c>
      <c r="H1409">
        <v>6</v>
      </c>
      <c r="I1409">
        <v>27</v>
      </c>
      <c r="J1409">
        <v>5</v>
      </c>
      <c r="K1409">
        <v>6</v>
      </c>
      <c r="L1409">
        <v>1</v>
      </c>
      <c r="M1409">
        <v>23</v>
      </c>
      <c r="N1409">
        <v>3</v>
      </c>
      <c r="O1409">
        <v>76</v>
      </c>
      <c r="P1409">
        <v>44</v>
      </c>
      <c r="Q1409">
        <v>32</v>
      </c>
      <c r="R1409">
        <f>IF(O1409&gt;0,P1409/O1409,0)</f>
        <v>0.57894736842105265</v>
      </c>
      <c r="S1409">
        <f>IF(O1409&gt;0,Q1409/O1409,0)</f>
        <v>0.42105263157894735</v>
      </c>
      <c r="T1409" s="2">
        <v>0.10526315789473684</v>
      </c>
    </row>
    <row r="1410" spans="1:20" x14ac:dyDescent="0.25">
      <c r="A1410">
        <v>24</v>
      </c>
      <c r="B1410" s="1">
        <v>43908</v>
      </c>
      <c r="C1410">
        <v>2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3</v>
      </c>
      <c r="P1410">
        <v>2</v>
      </c>
      <c r="Q1410">
        <v>1</v>
      </c>
      <c r="R1410">
        <f>IF(O1410&gt;0,P1410/O1410,0)</f>
        <v>0.66666666666666663</v>
      </c>
      <c r="S1410">
        <f>IF(O1410&gt;0,Q1410/O1410,0)</f>
        <v>0.33333333333333331</v>
      </c>
      <c r="T1410" s="2">
        <v>0</v>
      </c>
    </row>
    <row r="1411" spans="1:20" x14ac:dyDescent="0.25">
      <c r="A1411">
        <v>24</v>
      </c>
      <c r="B1411" s="1">
        <v>43909</v>
      </c>
      <c r="C1411">
        <v>2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3</v>
      </c>
      <c r="P1411">
        <v>2</v>
      </c>
      <c r="Q1411">
        <v>1</v>
      </c>
      <c r="R1411">
        <f>IF(O1411&gt;0,P1411/O1411,0)</f>
        <v>0.66666666666666663</v>
      </c>
      <c r="S1411">
        <f>IF(O1411&gt;0,Q1411/O1411,0)</f>
        <v>0.33333333333333331</v>
      </c>
      <c r="T1411" s="2">
        <v>0</v>
      </c>
    </row>
    <row r="1412" spans="1:20" x14ac:dyDescent="0.25">
      <c r="A1412">
        <v>24</v>
      </c>
      <c r="B1412" s="1">
        <v>43910</v>
      </c>
      <c r="C1412">
        <v>3</v>
      </c>
      <c r="D1412">
        <v>3</v>
      </c>
      <c r="E1412">
        <v>2</v>
      </c>
      <c r="F1412">
        <v>0</v>
      </c>
      <c r="G1412">
        <v>3</v>
      </c>
      <c r="H1412">
        <v>3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5</v>
      </c>
      <c r="P1412">
        <v>4</v>
      </c>
      <c r="Q1412">
        <v>1</v>
      </c>
      <c r="R1412">
        <f>IF(O1412&gt;0,P1412/O1412,0)</f>
        <v>0.8</v>
      </c>
      <c r="S1412">
        <f>IF(O1412&gt;0,Q1412/O1412,0)</f>
        <v>0.2</v>
      </c>
      <c r="T1412" s="2">
        <v>0</v>
      </c>
    </row>
    <row r="1413" spans="1:20" x14ac:dyDescent="0.25">
      <c r="A1413">
        <v>24</v>
      </c>
      <c r="B1413" s="1">
        <v>43911</v>
      </c>
      <c r="C1413">
        <v>4</v>
      </c>
      <c r="D1413">
        <v>3</v>
      </c>
      <c r="E1413">
        <v>2</v>
      </c>
      <c r="F1413">
        <v>0</v>
      </c>
      <c r="G1413">
        <v>3</v>
      </c>
      <c r="H1413">
        <v>3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6</v>
      </c>
      <c r="P1413">
        <v>4</v>
      </c>
      <c r="Q1413">
        <v>2</v>
      </c>
      <c r="R1413">
        <f>IF(O1413&gt;0,P1413/O1413,0)</f>
        <v>0.66666666666666663</v>
      </c>
      <c r="S1413">
        <f>IF(O1413&gt;0,Q1413/O1413,0)</f>
        <v>0.33333333333333331</v>
      </c>
      <c r="T1413" s="2">
        <v>0</v>
      </c>
    </row>
    <row r="1414" spans="1:20" x14ac:dyDescent="0.25">
      <c r="A1414">
        <v>24</v>
      </c>
      <c r="B1414" s="1">
        <v>43912</v>
      </c>
      <c r="C1414">
        <v>6</v>
      </c>
      <c r="D1414">
        <v>3</v>
      </c>
      <c r="E1414">
        <v>2</v>
      </c>
      <c r="F1414">
        <v>0</v>
      </c>
      <c r="G1414">
        <v>3</v>
      </c>
      <c r="H1414">
        <v>3</v>
      </c>
      <c r="I1414">
        <v>1</v>
      </c>
      <c r="J1414">
        <v>0</v>
      </c>
      <c r="K1414">
        <v>3</v>
      </c>
      <c r="L1414">
        <v>0</v>
      </c>
      <c r="M1414">
        <v>1</v>
      </c>
      <c r="N1414">
        <v>0</v>
      </c>
      <c r="O1414">
        <v>8</v>
      </c>
      <c r="P1414">
        <v>4</v>
      </c>
      <c r="Q1414">
        <v>4</v>
      </c>
      <c r="R1414">
        <f>IF(O1414&gt;0,P1414/O1414,0)</f>
        <v>0.5</v>
      </c>
      <c r="S1414">
        <f>IF(O1414&gt;0,Q1414/O1414,0)</f>
        <v>0.5</v>
      </c>
      <c r="T1414" s="2">
        <v>0</v>
      </c>
    </row>
    <row r="1415" spans="1:20" x14ac:dyDescent="0.25">
      <c r="A1415">
        <v>24</v>
      </c>
      <c r="B1415" s="1">
        <v>43913</v>
      </c>
      <c r="C1415">
        <v>20</v>
      </c>
      <c r="D1415">
        <v>3</v>
      </c>
      <c r="E1415">
        <v>11</v>
      </c>
      <c r="F1415">
        <v>0</v>
      </c>
      <c r="G1415">
        <v>7</v>
      </c>
      <c r="H1415">
        <v>3</v>
      </c>
      <c r="I1415">
        <v>5</v>
      </c>
      <c r="J1415">
        <v>0</v>
      </c>
      <c r="K1415">
        <v>13</v>
      </c>
      <c r="L1415">
        <v>0</v>
      </c>
      <c r="M1415">
        <v>6</v>
      </c>
      <c r="N1415">
        <v>0</v>
      </c>
      <c r="O1415">
        <v>31</v>
      </c>
      <c r="P1415">
        <v>12</v>
      </c>
      <c r="Q1415">
        <v>19</v>
      </c>
      <c r="R1415">
        <f>IF(O1415&gt;0,P1415/O1415,0)</f>
        <v>0.38709677419354838</v>
      </c>
      <c r="S1415">
        <f>IF(O1415&gt;0,Q1415/O1415,0)</f>
        <v>0.61290322580645162</v>
      </c>
      <c r="T1415" s="2">
        <v>0</v>
      </c>
    </row>
    <row r="1416" spans="1:20" x14ac:dyDescent="0.25">
      <c r="A1416">
        <v>24</v>
      </c>
      <c r="B1416" s="1">
        <v>43914</v>
      </c>
      <c r="C1416">
        <v>24</v>
      </c>
      <c r="D1416">
        <v>4</v>
      </c>
      <c r="E1416">
        <v>15</v>
      </c>
      <c r="F1416">
        <v>0</v>
      </c>
      <c r="G1416">
        <v>7</v>
      </c>
      <c r="H1416">
        <v>4</v>
      </c>
      <c r="I1416">
        <v>7</v>
      </c>
      <c r="J1416">
        <v>0</v>
      </c>
      <c r="K1416">
        <v>17</v>
      </c>
      <c r="L1416">
        <v>0</v>
      </c>
      <c r="M1416">
        <v>8</v>
      </c>
      <c r="N1416">
        <v>0</v>
      </c>
      <c r="O1416">
        <v>39</v>
      </c>
      <c r="P1416">
        <v>14</v>
      </c>
      <c r="Q1416">
        <v>25</v>
      </c>
      <c r="R1416">
        <f>IF(O1416&gt;0,P1416/O1416,0)</f>
        <v>0.35897435897435898</v>
      </c>
      <c r="S1416">
        <f>IF(O1416&gt;0,Q1416/O1416,0)</f>
        <v>0.64102564102564108</v>
      </c>
      <c r="T1416" s="2">
        <v>0</v>
      </c>
    </row>
    <row r="1417" spans="1:20" x14ac:dyDescent="0.25">
      <c r="A1417">
        <v>24</v>
      </c>
      <c r="B1417" s="1">
        <v>43915</v>
      </c>
      <c r="C1417">
        <v>29</v>
      </c>
      <c r="D1417">
        <v>5</v>
      </c>
      <c r="E1417">
        <v>15</v>
      </c>
      <c r="F1417">
        <v>0</v>
      </c>
      <c r="G1417">
        <v>12</v>
      </c>
      <c r="H1417">
        <v>4</v>
      </c>
      <c r="I1417">
        <v>7</v>
      </c>
      <c r="J1417">
        <v>0</v>
      </c>
      <c r="K1417">
        <v>17</v>
      </c>
      <c r="L1417">
        <v>1</v>
      </c>
      <c r="M1417">
        <v>8</v>
      </c>
      <c r="N1417">
        <v>0</v>
      </c>
      <c r="O1417">
        <v>44</v>
      </c>
      <c r="P1417">
        <v>19</v>
      </c>
      <c r="Q1417">
        <v>25</v>
      </c>
      <c r="R1417">
        <f>IF(O1417&gt;0,P1417/O1417,0)</f>
        <v>0.43181818181818182</v>
      </c>
      <c r="S1417">
        <f>IF(O1417&gt;0,Q1417/O1417,0)</f>
        <v>0.56818181818181823</v>
      </c>
      <c r="T1417" s="2">
        <v>0</v>
      </c>
    </row>
    <row r="1418" spans="1:20" x14ac:dyDescent="0.25">
      <c r="A1418">
        <v>24</v>
      </c>
      <c r="B1418" s="1">
        <v>43916</v>
      </c>
      <c r="C1418">
        <v>33</v>
      </c>
      <c r="D1418">
        <v>4</v>
      </c>
      <c r="E1418">
        <v>16</v>
      </c>
      <c r="F1418">
        <v>0</v>
      </c>
      <c r="G1418">
        <v>12</v>
      </c>
      <c r="H1418">
        <v>3</v>
      </c>
      <c r="I1418">
        <v>8</v>
      </c>
      <c r="J1418">
        <v>0</v>
      </c>
      <c r="K1418">
        <v>21</v>
      </c>
      <c r="L1418">
        <v>1</v>
      </c>
      <c r="M1418">
        <v>8</v>
      </c>
      <c r="N1418">
        <v>0</v>
      </c>
      <c r="O1418">
        <v>49</v>
      </c>
      <c r="P1418">
        <v>20</v>
      </c>
      <c r="Q1418">
        <v>29</v>
      </c>
      <c r="R1418">
        <f>IF(O1418&gt;0,P1418/O1418,0)</f>
        <v>0.40816326530612246</v>
      </c>
      <c r="S1418">
        <f>IF(O1418&gt;0,Q1418/O1418,0)</f>
        <v>0.59183673469387754</v>
      </c>
      <c r="T1418" s="2">
        <v>0</v>
      </c>
    </row>
    <row r="1419" spans="1:20" x14ac:dyDescent="0.25">
      <c r="A1419">
        <v>24</v>
      </c>
      <c r="B1419" s="1">
        <v>43917</v>
      </c>
      <c r="C1419">
        <v>41</v>
      </c>
      <c r="D1419">
        <v>5</v>
      </c>
      <c r="E1419">
        <v>16</v>
      </c>
      <c r="F1419">
        <v>0</v>
      </c>
      <c r="G1419">
        <v>18</v>
      </c>
      <c r="H1419">
        <v>3</v>
      </c>
      <c r="I1419">
        <v>8</v>
      </c>
      <c r="J1419">
        <v>0</v>
      </c>
      <c r="K1419">
        <v>23</v>
      </c>
      <c r="L1419">
        <v>2</v>
      </c>
      <c r="M1419">
        <v>8</v>
      </c>
      <c r="N1419">
        <v>0</v>
      </c>
      <c r="O1419">
        <v>57</v>
      </c>
      <c r="P1419">
        <v>26</v>
      </c>
      <c r="Q1419">
        <v>31</v>
      </c>
      <c r="R1419">
        <f>IF(O1419&gt;0,P1419/O1419,0)</f>
        <v>0.45614035087719296</v>
      </c>
      <c r="S1419">
        <f>IF(O1419&gt;0,Q1419/O1419,0)</f>
        <v>0.54385964912280704</v>
      </c>
      <c r="T1419" s="2">
        <v>0</v>
      </c>
    </row>
    <row r="1420" spans="1:20" x14ac:dyDescent="0.25">
      <c r="A1420">
        <v>24</v>
      </c>
      <c r="B1420" s="1">
        <v>43918</v>
      </c>
      <c r="C1420">
        <v>11</v>
      </c>
      <c r="D1420">
        <v>5</v>
      </c>
      <c r="E1420">
        <v>5</v>
      </c>
      <c r="F1420">
        <v>0</v>
      </c>
      <c r="G1420">
        <v>4</v>
      </c>
      <c r="H1420">
        <v>3</v>
      </c>
      <c r="I1420">
        <v>3</v>
      </c>
      <c r="J1420">
        <v>0</v>
      </c>
      <c r="K1420">
        <v>7</v>
      </c>
      <c r="L1420">
        <v>2</v>
      </c>
      <c r="M1420">
        <v>2</v>
      </c>
      <c r="N1420">
        <v>0</v>
      </c>
      <c r="O1420">
        <v>16</v>
      </c>
      <c r="P1420">
        <v>7</v>
      </c>
      <c r="Q1420">
        <v>9</v>
      </c>
      <c r="R1420">
        <f>IF(O1420&gt;0,P1420/O1420,0)</f>
        <v>0.4375</v>
      </c>
      <c r="S1420">
        <f>IF(O1420&gt;0,Q1420/O1420,0)</f>
        <v>0.5625</v>
      </c>
      <c r="T1420" s="2">
        <v>0</v>
      </c>
    </row>
    <row r="1421" spans="1:20" x14ac:dyDescent="0.25">
      <c r="A1421">
        <v>24</v>
      </c>
      <c r="B1421" s="1">
        <v>43919</v>
      </c>
      <c r="C1421">
        <v>11</v>
      </c>
      <c r="D1421">
        <v>5</v>
      </c>
      <c r="E1421">
        <v>5</v>
      </c>
      <c r="F1421">
        <v>0</v>
      </c>
      <c r="G1421">
        <v>4</v>
      </c>
      <c r="H1421">
        <v>3</v>
      </c>
      <c r="I1421">
        <v>3</v>
      </c>
      <c r="J1421">
        <v>0</v>
      </c>
      <c r="K1421">
        <v>7</v>
      </c>
      <c r="L1421">
        <v>2</v>
      </c>
      <c r="M1421">
        <v>2</v>
      </c>
      <c r="N1421">
        <v>0</v>
      </c>
      <c r="O1421">
        <v>16</v>
      </c>
      <c r="P1421">
        <v>7</v>
      </c>
      <c r="Q1421">
        <v>9</v>
      </c>
      <c r="R1421">
        <f>IF(O1421&gt;0,P1421/O1421,0)</f>
        <v>0.4375</v>
      </c>
      <c r="S1421">
        <f>IF(O1421&gt;0,Q1421/O1421,0)</f>
        <v>0.5625</v>
      </c>
      <c r="T1421" s="2">
        <v>0</v>
      </c>
    </row>
    <row r="1422" spans="1:20" x14ac:dyDescent="0.25">
      <c r="A1422">
        <v>24</v>
      </c>
      <c r="B1422" s="1">
        <v>43920</v>
      </c>
      <c r="C1422">
        <v>11</v>
      </c>
      <c r="D1422">
        <v>4</v>
      </c>
      <c r="E1422">
        <v>5</v>
      </c>
      <c r="F1422">
        <v>0</v>
      </c>
      <c r="G1422">
        <v>4</v>
      </c>
      <c r="H1422">
        <v>3</v>
      </c>
      <c r="I1422">
        <v>3</v>
      </c>
      <c r="J1422">
        <v>0</v>
      </c>
      <c r="K1422">
        <v>7</v>
      </c>
      <c r="L1422">
        <v>1</v>
      </c>
      <c r="M1422">
        <v>2</v>
      </c>
      <c r="N1422">
        <v>0</v>
      </c>
      <c r="O1422">
        <v>16</v>
      </c>
      <c r="P1422">
        <v>7</v>
      </c>
      <c r="Q1422">
        <v>9</v>
      </c>
      <c r="R1422">
        <f>IF(O1422&gt;0,P1422/O1422,0)</f>
        <v>0.4375</v>
      </c>
      <c r="S1422">
        <f>IF(O1422&gt;0,Q1422/O1422,0)</f>
        <v>0.5625</v>
      </c>
      <c r="T1422" s="2">
        <v>0</v>
      </c>
    </row>
    <row r="1423" spans="1:20" x14ac:dyDescent="0.25">
      <c r="A1423">
        <v>24</v>
      </c>
      <c r="B1423" s="1">
        <v>43921</v>
      </c>
      <c r="C1423">
        <v>10</v>
      </c>
      <c r="D1423">
        <v>3</v>
      </c>
      <c r="E1423">
        <v>6</v>
      </c>
      <c r="F1423">
        <v>1</v>
      </c>
      <c r="G1423">
        <v>4</v>
      </c>
      <c r="H1423">
        <v>2</v>
      </c>
      <c r="I1423">
        <v>3</v>
      </c>
      <c r="J1423">
        <v>1</v>
      </c>
      <c r="K1423">
        <v>6</v>
      </c>
      <c r="L1423">
        <v>1</v>
      </c>
      <c r="M1423">
        <v>3</v>
      </c>
      <c r="N1423">
        <v>0</v>
      </c>
      <c r="O1423">
        <v>17</v>
      </c>
      <c r="P1423">
        <v>8</v>
      </c>
      <c r="Q1423">
        <v>9</v>
      </c>
      <c r="R1423">
        <f>IF(O1423&gt;0,P1423/O1423,0)</f>
        <v>0.47058823529411764</v>
      </c>
      <c r="S1423">
        <f>IF(O1423&gt;0,Q1423/O1423,0)</f>
        <v>0.52941176470588236</v>
      </c>
      <c r="T1423" s="2">
        <v>5.8823529411764705E-2</v>
      </c>
    </row>
    <row r="1424" spans="1:20" x14ac:dyDescent="0.25">
      <c r="A1424">
        <v>24</v>
      </c>
      <c r="B1424" s="1">
        <v>43922</v>
      </c>
      <c r="C1424">
        <v>13</v>
      </c>
      <c r="D1424">
        <v>4</v>
      </c>
      <c r="E1424">
        <v>8</v>
      </c>
      <c r="F1424">
        <v>1</v>
      </c>
      <c r="G1424">
        <v>7</v>
      </c>
      <c r="H1424">
        <v>3</v>
      </c>
      <c r="I1424">
        <v>4</v>
      </c>
      <c r="J1424">
        <v>1</v>
      </c>
      <c r="K1424">
        <v>6</v>
      </c>
      <c r="L1424">
        <v>1</v>
      </c>
      <c r="M1424">
        <v>4</v>
      </c>
      <c r="N1424">
        <v>0</v>
      </c>
      <c r="O1424">
        <v>22</v>
      </c>
      <c r="P1424">
        <v>12</v>
      </c>
      <c r="Q1424">
        <v>10</v>
      </c>
      <c r="R1424">
        <f>IF(O1424&gt;0,P1424/O1424,0)</f>
        <v>0.54545454545454541</v>
      </c>
      <c r="S1424">
        <f>IF(O1424&gt;0,Q1424/O1424,0)</f>
        <v>0.45454545454545453</v>
      </c>
      <c r="T1424" s="2">
        <v>4.5454545454545456E-2</v>
      </c>
    </row>
    <row r="1425" spans="1:20" x14ac:dyDescent="0.25">
      <c r="A1425">
        <v>24</v>
      </c>
      <c r="B1425" s="1">
        <v>43923</v>
      </c>
      <c r="C1425">
        <v>15</v>
      </c>
      <c r="D1425">
        <v>4</v>
      </c>
      <c r="E1425">
        <v>11</v>
      </c>
      <c r="F1425">
        <v>1</v>
      </c>
      <c r="G1425">
        <v>9</v>
      </c>
      <c r="H1425">
        <v>3</v>
      </c>
      <c r="I1425">
        <v>5</v>
      </c>
      <c r="J1425">
        <v>1</v>
      </c>
      <c r="K1425">
        <v>6</v>
      </c>
      <c r="L1425">
        <v>1</v>
      </c>
      <c r="M1425">
        <v>6</v>
      </c>
      <c r="N1425">
        <v>0</v>
      </c>
      <c r="O1425">
        <v>27</v>
      </c>
      <c r="P1425">
        <v>15</v>
      </c>
      <c r="Q1425">
        <v>12</v>
      </c>
      <c r="R1425">
        <f>IF(O1425&gt;0,P1425/O1425,0)</f>
        <v>0.55555555555555558</v>
      </c>
      <c r="S1425">
        <f>IF(O1425&gt;0,Q1425/O1425,0)</f>
        <v>0.44444444444444442</v>
      </c>
      <c r="T1425" s="2">
        <v>3.7037037037037035E-2</v>
      </c>
    </row>
    <row r="1426" spans="1:20" x14ac:dyDescent="0.25">
      <c r="A1426">
        <v>24</v>
      </c>
      <c r="B1426" s="1">
        <v>43924</v>
      </c>
      <c r="C1426">
        <v>20</v>
      </c>
      <c r="D1426">
        <v>5</v>
      </c>
      <c r="E1426">
        <v>11</v>
      </c>
      <c r="F1426">
        <v>1</v>
      </c>
      <c r="G1426">
        <v>12</v>
      </c>
      <c r="H1426">
        <v>4</v>
      </c>
      <c r="I1426">
        <v>5</v>
      </c>
      <c r="J1426">
        <v>1</v>
      </c>
      <c r="K1426">
        <v>8</v>
      </c>
      <c r="L1426">
        <v>1</v>
      </c>
      <c r="M1426">
        <v>6</v>
      </c>
      <c r="N1426">
        <v>0</v>
      </c>
      <c r="O1426">
        <v>32</v>
      </c>
      <c r="P1426">
        <v>18</v>
      </c>
      <c r="Q1426">
        <v>14</v>
      </c>
      <c r="R1426">
        <f>IF(O1426&gt;0,P1426/O1426,0)</f>
        <v>0.5625</v>
      </c>
      <c r="S1426">
        <f>IF(O1426&gt;0,Q1426/O1426,0)</f>
        <v>0.4375</v>
      </c>
      <c r="T1426" s="2">
        <v>3.125E-2</v>
      </c>
    </row>
    <row r="1427" spans="1:20" x14ac:dyDescent="0.25">
      <c r="A1427">
        <v>24</v>
      </c>
      <c r="B1427" s="1">
        <v>43925</v>
      </c>
      <c r="C1427">
        <v>25</v>
      </c>
      <c r="D1427">
        <v>6</v>
      </c>
      <c r="E1427">
        <v>13</v>
      </c>
      <c r="F1427">
        <v>1</v>
      </c>
      <c r="G1427">
        <v>14</v>
      </c>
      <c r="H1427">
        <v>4</v>
      </c>
      <c r="I1427">
        <v>7</v>
      </c>
      <c r="J1427">
        <v>1</v>
      </c>
      <c r="K1427">
        <v>11</v>
      </c>
      <c r="L1427">
        <v>2</v>
      </c>
      <c r="M1427">
        <v>6</v>
      </c>
      <c r="N1427">
        <v>0</v>
      </c>
      <c r="O1427">
        <v>39</v>
      </c>
      <c r="P1427">
        <v>22</v>
      </c>
      <c r="Q1427">
        <v>17</v>
      </c>
      <c r="R1427">
        <f>IF(O1427&gt;0,P1427/O1427,0)</f>
        <v>0.5641025641025641</v>
      </c>
      <c r="S1427">
        <f>IF(O1427&gt;0,Q1427/O1427,0)</f>
        <v>0.4358974358974359</v>
      </c>
      <c r="T1427" s="2">
        <v>2.564102564102564E-2</v>
      </c>
    </row>
    <row r="1428" spans="1:20" x14ac:dyDescent="0.25">
      <c r="A1428">
        <v>24</v>
      </c>
      <c r="B1428" s="1">
        <v>43926</v>
      </c>
      <c r="C1428">
        <v>26</v>
      </c>
      <c r="D1428">
        <v>6</v>
      </c>
      <c r="E1428">
        <v>14</v>
      </c>
      <c r="F1428">
        <v>1</v>
      </c>
      <c r="G1428">
        <v>15</v>
      </c>
      <c r="H1428">
        <v>4</v>
      </c>
      <c r="I1428">
        <v>7</v>
      </c>
      <c r="J1428">
        <v>1</v>
      </c>
      <c r="K1428">
        <v>11</v>
      </c>
      <c r="L1428">
        <v>2</v>
      </c>
      <c r="M1428">
        <v>7</v>
      </c>
      <c r="N1428">
        <v>0</v>
      </c>
      <c r="O1428">
        <v>41</v>
      </c>
      <c r="P1428">
        <v>23</v>
      </c>
      <c r="Q1428">
        <v>18</v>
      </c>
      <c r="R1428">
        <f>IF(O1428&gt;0,P1428/O1428,0)</f>
        <v>0.56097560975609762</v>
      </c>
      <c r="S1428">
        <f>IF(O1428&gt;0,Q1428/O1428,0)</f>
        <v>0.43902439024390244</v>
      </c>
      <c r="T1428" s="2">
        <v>2.4390243902439025E-2</v>
      </c>
    </row>
    <row r="1429" spans="1:20" x14ac:dyDescent="0.25">
      <c r="A1429">
        <v>24</v>
      </c>
      <c r="B1429" s="1">
        <v>43927</v>
      </c>
      <c r="C1429">
        <v>28</v>
      </c>
      <c r="D1429">
        <v>6</v>
      </c>
      <c r="E1429">
        <v>15</v>
      </c>
      <c r="F1429">
        <v>1</v>
      </c>
      <c r="G1429">
        <v>17</v>
      </c>
      <c r="H1429">
        <v>4</v>
      </c>
      <c r="I1429">
        <v>8</v>
      </c>
      <c r="J1429">
        <v>1</v>
      </c>
      <c r="K1429">
        <v>11</v>
      </c>
      <c r="L1429">
        <v>2</v>
      </c>
      <c r="M1429">
        <v>7</v>
      </c>
      <c r="N1429">
        <v>0</v>
      </c>
      <c r="O1429">
        <v>44</v>
      </c>
      <c r="P1429">
        <v>26</v>
      </c>
      <c r="Q1429">
        <v>18</v>
      </c>
      <c r="R1429">
        <f>IF(O1429&gt;0,P1429/O1429,0)</f>
        <v>0.59090909090909094</v>
      </c>
      <c r="S1429">
        <f>IF(O1429&gt;0,Q1429/O1429,0)</f>
        <v>0.40909090909090912</v>
      </c>
      <c r="T1429" s="2">
        <v>2.2727272727272728E-2</v>
      </c>
    </row>
    <row r="1430" spans="1:20" x14ac:dyDescent="0.25">
      <c r="A1430">
        <v>24</v>
      </c>
      <c r="B1430" s="1">
        <v>43928</v>
      </c>
      <c r="C1430">
        <v>26</v>
      </c>
      <c r="D1430">
        <v>6</v>
      </c>
      <c r="E1430">
        <v>20</v>
      </c>
      <c r="F1430">
        <v>1</v>
      </c>
      <c r="G1430">
        <v>16</v>
      </c>
      <c r="H1430">
        <v>4</v>
      </c>
      <c r="I1430">
        <v>11</v>
      </c>
      <c r="J1430">
        <v>1</v>
      </c>
      <c r="K1430">
        <v>10</v>
      </c>
      <c r="L1430">
        <v>2</v>
      </c>
      <c r="M1430">
        <v>9</v>
      </c>
      <c r="N1430">
        <v>0</v>
      </c>
      <c r="O1430">
        <v>47</v>
      </c>
      <c r="P1430">
        <v>28</v>
      </c>
      <c r="Q1430">
        <v>19</v>
      </c>
      <c r="R1430">
        <f>IF(O1430&gt;0,P1430/O1430,0)</f>
        <v>0.5957446808510638</v>
      </c>
      <c r="S1430">
        <f>IF(O1430&gt;0,Q1430/O1430,0)</f>
        <v>0.40425531914893614</v>
      </c>
      <c r="T1430" s="2">
        <v>2.1276595744680851E-2</v>
      </c>
    </row>
    <row r="1431" spans="1:20" x14ac:dyDescent="0.25">
      <c r="A1431">
        <v>24</v>
      </c>
      <c r="B1431" s="1">
        <v>43929</v>
      </c>
      <c r="C1431">
        <v>23</v>
      </c>
      <c r="D1431">
        <v>6</v>
      </c>
      <c r="E1431">
        <v>23</v>
      </c>
      <c r="F1431">
        <v>1</v>
      </c>
      <c r="G1431">
        <v>14</v>
      </c>
      <c r="H1431">
        <v>4</v>
      </c>
      <c r="I1431">
        <v>13</v>
      </c>
      <c r="J1431">
        <v>1</v>
      </c>
      <c r="K1431">
        <v>9</v>
      </c>
      <c r="L1431">
        <v>2</v>
      </c>
      <c r="M1431">
        <v>10</v>
      </c>
      <c r="N1431">
        <v>0</v>
      </c>
      <c r="O1431">
        <v>47</v>
      </c>
      <c r="P1431">
        <v>28</v>
      </c>
      <c r="Q1431">
        <v>19</v>
      </c>
      <c r="R1431">
        <f>IF(O1431&gt;0,P1431/O1431,0)</f>
        <v>0.5957446808510638</v>
      </c>
      <c r="S1431">
        <f>IF(O1431&gt;0,Q1431/O1431,0)</f>
        <v>0.40425531914893614</v>
      </c>
      <c r="T1431" s="2">
        <v>2.1276595744680851E-2</v>
      </c>
    </row>
    <row r="1432" spans="1:20" x14ac:dyDescent="0.25">
      <c r="A1432">
        <v>24</v>
      </c>
      <c r="B1432" s="1">
        <v>43930</v>
      </c>
      <c r="C1432">
        <v>22</v>
      </c>
      <c r="D1432">
        <v>6</v>
      </c>
      <c r="E1432">
        <v>25</v>
      </c>
      <c r="F1432">
        <v>1</v>
      </c>
      <c r="G1432">
        <v>15</v>
      </c>
      <c r="H1432">
        <v>4</v>
      </c>
      <c r="I1432">
        <v>14</v>
      </c>
      <c r="J1432">
        <v>1</v>
      </c>
      <c r="K1432">
        <v>7</v>
      </c>
      <c r="L1432">
        <v>2</v>
      </c>
      <c r="M1432">
        <v>11</v>
      </c>
      <c r="N1432">
        <v>0</v>
      </c>
      <c r="O1432">
        <v>48</v>
      </c>
      <c r="P1432">
        <v>30</v>
      </c>
      <c r="Q1432">
        <v>18</v>
      </c>
      <c r="R1432">
        <f>IF(O1432&gt;0,P1432/O1432,0)</f>
        <v>0.625</v>
      </c>
      <c r="S1432">
        <f>IF(O1432&gt;0,Q1432/O1432,0)</f>
        <v>0.375</v>
      </c>
      <c r="T1432" s="2">
        <v>2.0833333333333332E-2</v>
      </c>
    </row>
    <row r="1433" spans="1:20" x14ac:dyDescent="0.25">
      <c r="A1433">
        <v>24</v>
      </c>
      <c r="B1433" s="1">
        <v>43931</v>
      </c>
      <c r="C1433">
        <v>26</v>
      </c>
      <c r="D1433">
        <v>5</v>
      </c>
      <c r="E1433">
        <v>27</v>
      </c>
      <c r="F1433">
        <v>1</v>
      </c>
      <c r="G1433">
        <v>16</v>
      </c>
      <c r="H1433">
        <v>3</v>
      </c>
      <c r="I1433">
        <v>16</v>
      </c>
      <c r="J1433">
        <v>1</v>
      </c>
      <c r="K1433">
        <v>10</v>
      </c>
      <c r="L1433">
        <v>2</v>
      </c>
      <c r="M1433">
        <v>11</v>
      </c>
      <c r="N1433">
        <v>0</v>
      </c>
      <c r="O1433">
        <v>54</v>
      </c>
      <c r="P1433">
        <v>33</v>
      </c>
      <c r="Q1433">
        <v>21</v>
      </c>
      <c r="R1433">
        <f>IF(O1433&gt;0,P1433/O1433,0)</f>
        <v>0.61111111111111116</v>
      </c>
      <c r="S1433">
        <f>IF(O1433&gt;0,Q1433/O1433,0)</f>
        <v>0.3888888888888889</v>
      </c>
      <c r="T1433" s="2">
        <v>1.8518518518518517E-2</v>
      </c>
    </row>
    <row r="1434" spans="1:20" x14ac:dyDescent="0.25">
      <c r="A1434">
        <v>24</v>
      </c>
      <c r="B1434" s="1">
        <v>43932</v>
      </c>
      <c r="C1434">
        <v>24</v>
      </c>
      <c r="D1434">
        <v>6</v>
      </c>
      <c r="E1434">
        <v>32</v>
      </c>
      <c r="F1434">
        <v>1</v>
      </c>
      <c r="G1434">
        <v>14</v>
      </c>
      <c r="H1434">
        <v>4</v>
      </c>
      <c r="I1434">
        <v>20</v>
      </c>
      <c r="J1434">
        <v>1</v>
      </c>
      <c r="K1434">
        <v>10</v>
      </c>
      <c r="L1434">
        <v>2</v>
      </c>
      <c r="M1434">
        <v>12</v>
      </c>
      <c r="N1434">
        <v>0</v>
      </c>
      <c r="O1434">
        <v>57</v>
      </c>
      <c r="P1434">
        <v>35</v>
      </c>
      <c r="Q1434">
        <v>22</v>
      </c>
      <c r="R1434">
        <f>IF(O1434&gt;0,P1434/O1434,0)</f>
        <v>0.61403508771929827</v>
      </c>
      <c r="S1434">
        <f>IF(O1434&gt;0,Q1434/O1434,0)</f>
        <v>0.38596491228070173</v>
      </c>
      <c r="T1434" s="2">
        <v>1.7543859649122806E-2</v>
      </c>
    </row>
    <row r="1435" spans="1:20" x14ac:dyDescent="0.25">
      <c r="A1435">
        <v>24</v>
      </c>
      <c r="B1435" s="1">
        <v>43933</v>
      </c>
      <c r="C1435">
        <v>26</v>
      </c>
      <c r="D1435">
        <v>6</v>
      </c>
      <c r="E1435">
        <v>32</v>
      </c>
      <c r="F1435">
        <v>1</v>
      </c>
      <c r="G1435">
        <v>16</v>
      </c>
      <c r="H1435">
        <v>4</v>
      </c>
      <c r="I1435">
        <v>20</v>
      </c>
      <c r="J1435">
        <v>1</v>
      </c>
      <c r="K1435">
        <v>10</v>
      </c>
      <c r="L1435">
        <v>2</v>
      </c>
      <c r="M1435">
        <v>12</v>
      </c>
      <c r="N1435">
        <v>0</v>
      </c>
      <c r="O1435">
        <v>59</v>
      </c>
      <c r="P1435">
        <v>37</v>
      </c>
      <c r="Q1435">
        <v>22</v>
      </c>
      <c r="R1435">
        <f>IF(O1435&gt;0,P1435/O1435,0)</f>
        <v>0.6271186440677966</v>
      </c>
      <c r="S1435">
        <f>IF(O1435&gt;0,Q1435/O1435,0)</f>
        <v>0.3728813559322034</v>
      </c>
      <c r="T1435" s="2">
        <v>1.6949152542372881E-2</v>
      </c>
    </row>
    <row r="1436" spans="1:20" x14ac:dyDescent="0.25">
      <c r="A1436">
        <v>24</v>
      </c>
      <c r="B1436" s="1">
        <v>43934</v>
      </c>
      <c r="C1436">
        <v>31</v>
      </c>
      <c r="D1436">
        <v>7</v>
      </c>
      <c r="E1436">
        <v>32</v>
      </c>
      <c r="F1436">
        <v>1</v>
      </c>
      <c r="G1436">
        <v>18</v>
      </c>
      <c r="H1436">
        <v>4</v>
      </c>
      <c r="I1436">
        <v>20</v>
      </c>
      <c r="J1436">
        <v>1</v>
      </c>
      <c r="K1436">
        <v>13</v>
      </c>
      <c r="L1436">
        <v>3</v>
      </c>
      <c r="M1436">
        <v>12</v>
      </c>
      <c r="N1436">
        <v>0</v>
      </c>
      <c r="O1436">
        <v>64</v>
      </c>
      <c r="P1436">
        <v>39</v>
      </c>
      <c r="Q1436">
        <v>25</v>
      </c>
      <c r="R1436">
        <f>IF(O1436&gt;0,P1436/O1436,0)</f>
        <v>0.609375</v>
      </c>
      <c r="S1436">
        <f>IF(O1436&gt;0,Q1436/O1436,0)</f>
        <v>0.390625</v>
      </c>
      <c r="T1436" s="2">
        <v>1.5625E-2</v>
      </c>
    </row>
    <row r="1437" spans="1:20" x14ac:dyDescent="0.25">
      <c r="A1437">
        <v>24</v>
      </c>
      <c r="B1437" s="1">
        <v>43935</v>
      </c>
      <c r="C1437">
        <v>29</v>
      </c>
      <c r="D1437">
        <v>7</v>
      </c>
      <c r="E1437">
        <v>34</v>
      </c>
      <c r="F1437">
        <v>3</v>
      </c>
      <c r="G1437">
        <v>18</v>
      </c>
      <c r="H1437">
        <v>4</v>
      </c>
      <c r="I1437">
        <v>21</v>
      </c>
      <c r="J1437">
        <v>1</v>
      </c>
      <c r="K1437">
        <v>11</v>
      </c>
      <c r="L1437">
        <v>3</v>
      </c>
      <c r="M1437">
        <v>13</v>
      </c>
      <c r="N1437">
        <v>2</v>
      </c>
      <c r="O1437">
        <v>66</v>
      </c>
      <c r="P1437">
        <v>40</v>
      </c>
      <c r="Q1437">
        <v>26</v>
      </c>
      <c r="R1437">
        <f>IF(O1437&gt;0,P1437/O1437,0)</f>
        <v>0.60606060606060608</v>
      </c>
      <c r="S1437">
        <f>IF(O1437&gt;0,Q1437/O1437,0)</f>
        <v>0.39393939393939392</v>
      </c>
      <c r="T1437" s="2">
        <v>4.5454545454545456E-2</v>
      </c>
    </row>
    <row r="1438" spans="1:20" x14ac:dyDescent="0.25">
      <c r="A1438">
        <v>24</v>
      </c>
      <c r="B1438" s="1">
        <v>43936</v>
      </c>
      <c r="C1438">
        <v>33</v>
      </c>
      <c r="D1438">
        <v>5</v>
      </c>
      <c r="E1438">
        <v>35</v>
      </c>
      <c r="F1438">
        <v>4</v>
      </c>
      <c r="G1438">
        <v>20</v>
      </c>
      <c r="H1438">
        <v>3</v>
      </c>
      <c r="I1438">
        <v>22</v>
      </c>
      <c r="J1438">
        <v>1</v>
      </c>
      <c r="K1438">
        <v>13</v>
      </c>
      <c r="L1438">
        <v>2</v>
      </c>
      <c r="M1438">
        <v>13</v>
      </c>
      <c r="N1438">
        <v>3</v>
      </c>
      <c r="O1438">
        <v>72</v>
      </c>
      <c r="P1438">
        <v>43</v>
      </c>
      <c r="Q1438">
        <v>29</v>
      </c>
      <c r="R1438">
        <f>IF(O1438&gt;0,P1438/O1438,0)</f>
        <v>0.59722222222222221</v>
      </c>
      <c r="S1438">
        <f>IF(O1438&gt;0,Q1438/O1438,0)</f>
        <v>0.40277777777777779</v>
      </c>
      <c r="T1438" s="2">
        <v>5.5555555555555552E-2</v>
      </c>
    </row>
    <row r="1439" spans="1:20" x14ac:dyDescent="0.25">
      <c r="A1439">
        <v>24</v>
      </c>
      <c r="B1439" s="1">
        <v>43937</v>
      </c>
      <c r="C1439">
        <v>36</v>
      </c>
      <c r="D1439">
        <v>5</v>
      </c>
      <c r="E1439">
        <v>36</v>
      </c>
      <c r="F1439">
        <v>4</v>
      </c>
      <c r="G1439">
        <v>22</v>
      </c>
      <c r="H1439">
        <v>3</v>
      </c>
      <c r="I1439">
        <v>22</v>
      </c>
      <c r="J1439">
        <v>1</v>
      </c>
      <c r="K1439">
        <v>14</v>
      </c>
      <c r="L1439">
        <v>2</v>
      </c>
      <c r="M1439">
        <v>14</v>
      </c>
      <c r="N1439">
        <v>3</v>
      </c>
      <c r="O1439">
        <v>76</v>
      </c>
      <c r="P1439">
        <v>45</v>
      </c>
      <c r="Q1439">
        <v>31</v>
      </c>
      <c r="R1439">
        <f>IF(O1439&gt;0,P1439/O1439,0)</f>
        <v>0.59210526315789469</v>
      </c>
      <c r="S1439">
        <f>IF(O1439&gt;0,Q1439/O1439,0)</f>
        <v>0.40789473684210525</v>
      </c>
      <c r="T1439" s="2">
        <v>5.2631578947368418E-2</v>
      </c>
    </row>
    <row r="1440" spans="1:20" x14ac:dyDescent="0.25">
      <c r="A1440">
        <v>24</v>
      </c>
      <c r="B1440" s="1">
        <v>43938</v>
      </c>
      <c r="C1440">
        <v>55</v>
      </c>
      <c r="D1440">
        <v>6</v>
      </c>
      <c r="E1440">
        <v>39</v>
      </c>
      <c r="F1440">
        <v>5</v>
      </c>
      <c r="G1440">
        <v>27</v>
      </c>
      <c r="H1440">
        <v>3</v>
      </c>
      <c r="I1440">
        <v>23</v>
      </c>
      <c r="J1440">
        <v>2</v>
      </c>
      <c r="K1440">
        <v>27</v>
      </c>
      <c r="L1440">
        <v>3</v>
      </c>
      <c r="M1440">
        <v>16</v>
      </c>
      <c r="N1440">
        <v>3</v>
      </c>
      <c r="O1440">
        <v>99</v>
      </c>
      <c r="P1440">
        <v>52</v>
      </c>
      <c r="Q1440">
        <v>46</v>
      </c>
      <c r="R1440">
        <f>IF(O1440&gt;0,P1440/O1440,0)</f>
        <v>0.5252525252525253</v>
      </c>
      <c r="S1440">
        <f>IF(O1440&gt;0,Q1440/O1440,0)</f>
        <v>0.46464646464646464</v>
      </c>
      <c r="T1440" s="2">
        <v>5.0505050505050504E-2</v>
      </c>
    </row>
    <row r="1441" spans="1:20" x14ac:dyDescent="0.25">
      <c r="A1441">
        <v>24</v>
      </c>
      <c r="B1441" s="1">
        <v>43939</v>
      </c>
      <c r="C1441">
        <v>55</v>
      </c>
      <c r="D1441">
        <v>6</v>
      </c>
      <c r="E1441">
        <v>39</v>
      </c>
      <c r="F1441">
        <v>5</v>
      </c>
      <c r="G1441">
        <v>28</v>
      </c>
      <c r="H1441">
        <v>3</v>
      </c>
      <c r="I1441">
        <v>23</v>
      </c>
      <c r="J1441">
        <v>2</v>
      </c>
      <c r="K1441">
        <v>26</v>
      </c>
      <c r="L1441">
        <v>3</v>
      </c>
      <c r="M1441">
        <v>16</v>
      </c>
      <c r="N1441">
        <v>3</v>
      </c>
      <c r="O1441">
        <v>99</v>
      </c>
      <c r="P1441">
        <v>53</v>
      </c>
      <c r="Q1441">
        <v>45</v>
      </c>
      <c r="R1441">
        <f>IF(O1441&gt;0,P1441/O1441,0)</f>
        <v>0.53535353535353536</v>
      </c>
      <c r="S1441">
        <f>IF(O1441&gt;0,Q1441/O1441,0)</f>
        <v>0.45454545454545453</v>
      </c>
      <c r="T1441" s="2">
        <v>5.0505050505050504E-2</v>
      </c>
    </row>
    <row r="1442" spans="1:20" x14ac:dyDescent="0.25">
      <c r="A1442">
        <v>24</v>
      </c>
      <c r="B1442" s="1">
        <v>43940</v>
      </c>
      <c r="C1442">
        <v>54</v>
      </c>
      <c r="D1442">
        <v>6</v>
      </c>
      <c r="E1442">
        <v>40</v>
      </c>
      <c r="F1442">
        <v>6</v>
      </c>
      <c r="G1442">
        <v>29</v>
      </c>
      <c r="H1442">
        <v>3</v>
      </c>
      <c r="I1442">
        <v>23</v>
      </c>
      <c r="J1442">
        <v>2</v>
      </c>
      <c r="K1442">
        <v>24</v>
      </c>
      <c r="L1442">
        <v>3</v>
      </c>
      <c r="M1442">
        <v>17</v>
      </c>
      <c r="N1442">
        <v>4</v>
      </c>
      <c r="O1442">
        <v>100</v>
      </c>
      <c r="P1442">
        <v>54</v>
      </c>
      <c r="Q1442">
        <v>45</v>
      </c>
      <c r="R1442">
        <f>IF(O1442&gt;0,P1442/O1442,0)</f>
        <v>0.54</v>
      </c>
      <c r="S1442">
        <f>IF(O1442&gt;0,Q1442/O1442,0)</f>
        <v>0.45</v>
      </c>
      <c r="T1442" s="2">
        <v>0.06</v>
      </c>
    </row>
    <row r="1443" spans="1:20" x14ac:dyDescent="0.25">
      <c r="A1443">
        <v>24</v>
      </c>
      <c r="B1443" s="1">
        <v>43941</v>
      </c>
      <c r="C1443">
        <v>61</v>
      </c>
      <c r="D1443">
        <v>6</v>
      </c>
      <c r="E1443">
        <v>40</v>
      </c>
      <c r="F1443">
        <v>6</v>
      </c>
      <c r="G1443">
        <v>34</v>
      </c>
      <c r="H1443">
        <v>3</v>
      </c>
      <c r="I1443">
        <v>23</v>
      </c>
      <c r="J1443">
        <v>2</v>
      </c>
      <c r="K1443">
        <v>26</v>
      </c>
      <c r="L1443">
        <v>3</v>
      </c>
      <c r="M1443">
        <v>17</v>
      </c>
      <c r="N1443">
        <v>4</v>
      </c>
      <c r="O1443">
        <v>107</v>
      </c>
      <c r="P1443">
        <v>59</v>
      </c>
      <c r="Q1443">
        <v>47</v>
      </c>
      <c r="R1443">
        <f>IF(O1443&gt;0,P1443/O1443,0)</f>
        <v>0.55140186915887845</v>
      </c>
      <c r="S1443">
        <f>IF(O1443&gt;0,Q1443/O1443,0)</f>
        <v>0.43925233644859812</v>
      </c>
      <c r="T1443" s="2">
        <v>5.6074766355140186E-2</v>
      </c>
    </row>
    <row r="1444" spans="1:20" x14ac:dyDescent="0.25">
      <c r="A1444">
        <v>24</v>
      </c>
      <c r="B1444" s="1">
        <v>43942</v>
      </c>
      <c r="C1444">
        <v>56</v>
      </c>
      <c r="D1444">
        <v>6</v>
      </c>
      <c r="E1444">
        <v>31</v>
      </c>
      <c r="F1444">
        <v>6</v>
      </c>
      <c r="G1444">
        <v>30</v>
      </c>
      <c r="H1444">
        <v>3</v>
      </c>
      <c r="I1444">
        <v>16</v>
      </c>
      <c r="J1444">
        <v>2</v>
      </c>
      <c r="K1444">
        <v>25</v>
      </c>
      <c r="L1444">
        <v>3</v>
      </c>
      <c r="M1444">
        <v>15</v>
      </c>
      <c r="N1444">
        <v>4</v>
      </c>
      <c r="O1444">
        <v>93</v>
      </c>
      <c r="P1444">
        <v>48</v>
      </c>
      <c r="Q1444">
        <v>44</v>
      </c>
      <c r="R1444">
        <f>IF(O1444&gt;0,P1444/O1444,0)</f>
        <v>0.5161290322580645</v>
      </c>
      <c r="S1444">
        <f>IF(O1444&gt;0,Q1444/O1444,0)</f>
        <v>0.4731182795698925</v>
      </c>
      <c r="T1444" s="2">
        <v>6.4516129032258063E-2</v>
      </c>
    </row>
    <row r="1445" spans="1:20" x14ac:dyDescent="0.25">
      <c r="A1445">
        <v>24</v>
      </c>
      <c r="B1445" s="1">
        <v>43943</v>
      </c>
      <c r="C1445">
        <v>54</v>
      </c>
      <c r="D1445">
        <v>6</v>
      </c>
      <c r="E1445">
        <v>33</v>
      </c>
      <c r="F1445">
        <v>6</v>
      </c>
      <c r="G1445">
        <v>28</v>
      </c>
      <c r="H1445">
        <v>3</v>
      </c>
      <c r="I1445">
        <v>18</v>
      </c>
      <c r="J1445">
        <v>2</v>
      </c>
      <c r="K1445">
        <v>25</v>
      </c>
      <c r="L1445">
        <v>3</v>
      </c>
      <c r="M1445">
        <v>15</v>
      </c>
      <c r="N1445">
        <v>4</v>
      </c>
      <c r="O1445">
        <v>93</v>
      </c>
      <c r="P1445">
        <v>48</v>
      </c>
      <c r="Q1445">
        <v>44</v>
      </c>
      <c r="R1445">
        <f>IF(O1445&gt;0,P1445/O1445,0)</f>
        <v>0.5161290322580645</v>
      </c>
      <c r="S1445">
        <f>IF(O1445&gt;0,Q1445/O1445,0)</f>
        <v>0.4731182795698925</v>
      </c>
      <c r="T1445" s="2">
        <v>6.4516129032258063E-2</v>
      </c>
    </row>
    <row r="1446" spans="1:20" x14ac:dyDescent="0.25">
      <c r="A1446">
        <v>24</v>
      </c>
      <c r="B1446" s="1">
        <v>43944</v>
      </c>
      <c r="C1446">
        <v>45</v>
      </c>
      <c r="D1446">
        <v>5</v>
      </c>
      <c r="E1446">
        <v>39</v>
      </c>
      <c r="F1446">
        <v>9</v>
      </c>
      <c r="G1446">
        <v>23</v>
      </c>
      <c r="H1446">
        <v>2</v>
      </c>
      <c r="I1446">
        <v>22</v>
      </c>
      <c r="J1446">
        <v>3</v>
      </c>
      <c r="K1446">
        <v>22</v>
      </c>
      <c r="L1446">
        <v>3</v>
      </c>
      <c r="M1446">
        <v>17</v>
      </c>
      <c r="N1446">
        <v>5</v>
      </c>
      <c r="O1446">
        <v>93</v>
      </c>
      <c r="P1446">
        <v>48</v>
      </c>
      <c r="Q1446">
        <v>44</v>
      </c>
      <c r="R1446">
        <f>IF(O1446&gt;0,P1446/O1446,0)</f>
        <v>0.5161290322580645</v>
      </c>
      <c r="S1446">
        <f>IF(O1446&gt;0,Q1446/O1446,0)</f>
        <v>0.4731182795698925</v>
      </c>
      <c r="T1446" s="2">
        <v>9.6774193548387094E-2</v>
      </c>
    </row>
    <row r="1447" spans="1:20" x14ac:dyDescent="0.25">
      <c r="A1447">
        <v>24</v>
      </c>
      <c r="B1447" s="1">
        <v>43945</v>
      </c>
      <c r="C1447">
        <v>35</v>
      </c>
      <c r="D1447">
        <v>4</v>
      </c>
      <c r="E1447">
        <v>48</v>
      </c>
      <c r="F1447">
        <v>9</v>
      </c>
      <c r="G1447">
        <v>17</v>
      </c>
      <c r="H1447">
        <v>1</v>
      </c>
      <c r="I1447">
        <v>27</v>
      </c>
      <c r="J1447">
        <v>3</v>
      </c>
      <c r="K1447">
        <v>18</v>
      </c>
      <c r="L1447">
        <v>3</v>
      </c>
      <c r="M1447">
        <v>21</v>
      </c>
      <c r="N1447">
        <v>5</v>
      </c>
      <c r="O1447">
        <v>92</v>
      </c>
      <c r="P1447">
        <v>47</v>
      </c>
      <c r="Q1447">
        <v>44</v>
      </c>
      <c r="R1447">
        <f>IF(O1447&gt;0,P1447/O1447,0)</f>
        <v>0.51086956521739135</v>
      </c>
      <c r="S1447">
        <f>IF(O1447&gt;0,Q1447/O1447,0)</f>
        <v>0.47826086956521741</v>
      </c>
      <c r="T1447" s="2">
        <v>9.7826086956521743E-2</v>
      </c>
    </row>
    <row r="1448" spans="1:20" x14ac:dyDescent="0.25">
      <c r="A1448">
        <v>24</v>
      </c>
      <c r="B1448" s="1">
        <v>43946</v>
      </c>
      <c r="C1448">
        <v>31</v>
      </c>
      <c r="D1448">
        <v>4</v>
      </c>
      <c r="E1448">
        <v>51</v>
      </c>
      <c r="F1448">
        <v>9</v>
      </c>
      <c r="G1448">
        <v>13</v>
      </c>
      <c r="H1448">
        <v>1</v>
      </c>
      <c r="I1448">
        <v>31</v>
      </c>
      <c r="J1448">
        <v>3</v>
      </c>
      <c r="K1448">
        <v>18</v>
      </c>
      <c r="L1448">
        <v>3</v>
      </c>
      <c r="M1448">
        <v>20</v>
      </c>
      <c r="N1448">
        <v>5</v>
      </c>
      <c r="O1448">
        <v>91</v>
      </c>
      <c r="P1448">
        <v>47</v>
      </c>
      <c r="Q1448">
        <v>43</v>
      </c>
      <c r="R1448">
        <f>IF(O1448&gt;0,P1448/O1448,0)</f>
        <v>0.51648351648351654</v>
      </c>
      <c r="S1448">
        <f>IF(O1448&gt;0,Q1448/O1448,0)</f>
        <v>0.47252747252747251</v>
      </c>
      <c r="T1448" s="2">
        <v>9.8901098901098897E-2</v>
      </c>
    </row>
    <row r="1449" spans="1:20" x14ac:dyDescent="0.25">
      <c r="A1449">
        <v>24</v>
      </c>
      <c r="B1449" s="1">
        <v>43947</v>
      </c>
      <c r="C1449">
        <v>33</v>
      </c>
      <c r="D1449">
        <v>4</v>
      </c>
      <c r="E1449">
        <v>51</v>
      </c>
      <c r="F1449">
        <v>9</v>
      </c>
      <c r="G1449">
        <v>13</v>
      </c>
      <c r="H1449">
        <v>1</v>
      </c>
      <c r="I1449">
        <v>31</v>
      </c>
      <c r="J1449">
        <v>3</v>
      </c>
      <c r="K1449">
        <v>20</v>
      </c>
      <c r="L1449">
        <v>3</v>
      </c>
      <c r="M1449">
        <v>20</v>
      </c>
      <c r="N1449">
        <v>5</v>
      </c>
      <c r="O1449">
        <v>93</v>
      </c>
      <c r="P1449">
        <v>47</v>
      </c>
      <c r="Q1449">
        <v>45</v>
      </c>
      <c r="R1449">
        <f>IF(O1449&gt;0,P1449/O1449,0)</f>
        <v>0.5053763440860215</v>
      </c>
      <c r="S1449">
        <f>IF(O1449&gt;0,Q1449/O1449,0)</f>
        <v>0.4838709677419355</v>
      </c>
      <c r="T1449" s="2">
        <v>9.6774193548387094E-2</v>
      </c>
    </row>
    <row r="1450" spans="1:20" x14ac:dyDescent="0.25">
      <c r="A1450">
        <v>24</v>
      </c>
      <c r="B1450" s="1">
        <v>43948</v>
      </c>
      <c r="C1450">
        <v>34</v>
      </c>
      <c r="D1450">
        <v>4</v>
      </c>
      <c r="E1450">
        <v>51</v>
      </c>
      <c r="F1450">
        <v>9</v>
      </c>
      <c r="G1450">
        <v>14</v>
      </c>
      <c r="H1450">
        <v>1</v>
      </c>
      <c r="I1450">
        <v>31</v>
      </c>
      <c r="J1450">
        <v>3</v>
      </c>
      <c r="K1450">
        <v>20</v>
      </c>
      <c r="L1450">
        <v>3</v>
      </c>
      <c r="M1450">
        <v>20</v>
      </c>
      <c r="N1450">
        <v>5</v>
      </c>
      <c r="O1450">
        <v>94</v>
      </c>
      <c r="P1450">
        <v>48</v>
      </c>
      <c r="Q1450">
        <v>45</v>
      </c>
      <c r="R1450">
        <f>IF(O1450&gt;0,P1450/O1450,0)</f>
        <v>0.51063829787234039</v>
      </c>
      <c r="S1450">
        <f>IF(O1450&gt;0,Q1450/O1450,0)</f>
        <v>0.47872340425531917</v>
      </c>
      <c r="T1450" s="2">
        <v>9.5744680851063829E-2</v>
      </c>
    </row>
    <row r="1451" spans="1:20" x14ac:dyDescent="0.25">
      <c r="A1451">
        <v>24</v>
      </c>
      <c r="B1451" s="1">
        <v>43949</v>
      </c>
      <c r="C1451">
        <v>31</v>
      </c>
      <c r="D1451">
        <v>4</v>
      </c>
      <c r="E1451">
        <v>54</v>
      </c>
      <c r="F1451">
        <v>9</v>
      </c>
      <c r="G1451">
        <v>13</v>
      </c>
      <c r="H1451">
        <v>1</v>
      </c>
      <c r="I1451">
        <v>32</v>
      </c>
      <c r="J1451">
        <v>3</v>
      </c>
      <c r="K1451">
        <v>18</v>
      </c>
      <c r="L1451">
        <v>3</v>
      </c>
      <c r="M1451">
        <v>22</v>
      </c>
      <c r="N1451">
        <v>5</v>
      </c>
      <c r="O1451">
        <v>94</v>
      </c>
      <c r="P1451">
        <v>48</v>
      </c>
      <c r="Q1451">
        <v>45</v>
      </c>
      <c r="R1451">
        <f>IF(O1451&gt;0,P1451/O1451,0)</f>
        <v>0.51063829787234039</v>
      </c>
      <c r="S1451">
        <f>IF(O1451&gt;0,Q1451/O1451,0)</f>
        <v>0.47872340425531917</v>
      </c>
      <c r="T1451" s="2">
        <v>9.5744680851063829E-2</v>
      </c>
    </row>
    <row r="1452" spans="1:20" x14ac:dyDescent="0.25">
      <c r="A1452">
        <v>24</v>
      </c>
      <c r="B1452" s="1">
        <v>43950</v>
      </c>
      <c r="C1452">
        <v>27</v>
      </c>
      <c r="D1452">
        <v>3</v>
      </c>
      <c r="E1452">
        <v>59</v>
      </c>
      <c r="F1452">
        <v>9</v>
      </c>
      <c r="G1452">
        <v>12</v>
      </c>
      <c r="H1452">
        <v>1</v>
      </c>
      <c r="I1452">
        <v>34</v>
      </c>
      <c r="J1452">
        <v>3</v>
      </c>
      <c r="K1452">
        <v>15</v>
      </c>
      <c r="L1452">
        <v>2</v>
      </c>
      <c r="M1452">
        <v>25</v>
      </c>
      <c r="N1452">
        <v>6</v>
      </c>
      <c r="O1452">
        <v>95</v>
      </c>
      <c r="P1452">
        <v>49</v>
      </c>
      <c r="Q1452">
        <v>46</v>
      </c>
      <c r="R1452">
        <f>IF(O1452&gt;0,P1452/O1452,0)</f>
        <v>0.51578947368421058</v>
      </c>
      <c r="S1452">
        <f>IF(O1452&gt;0,Q1452/O1452,0)</f>
        <v>0.48421052631578948</v>
      </c>
      <c r="T1452" s="2">
        <v>9.4736842105263161E-2</v>
      </c>
    </row>
    <row r="1453" spans="1:20" x14ac:dyDescent="0.25">
      <c r="A1453">
        <v>24</v>
      </c>
      <c r="B1453" s="1">
        <v>43951</v>
      </c>
      <c r="C1453">
        <v>24</v>
      </c>
      <c r="D1453">
        <v>2</v>
      </c>
      <c r="E1453">
        <v>62</v>
      </c>
      <c r="F1453">
        <v>9</v>
      </c>
      <c r="G1453">
        <v>11</v>
      </c>
      <c r="H1453">
        <v>1</v>
      </c>
      <c r="I1453">
        <v>35</v>
      </c>
      <c r="J1453">
        <v>3</v>
      </c>
      <c r="K1453">
        <v>13</v>
      </c>
      <c r="L1453">
        <v>1</v>
      </c>
      <c r="M1453">
        <v>27</v>
      </c>
      <c r="N1453">
        <v>6</v>
      </c>
      <c r="O1453">
        <v>95</v>
      </c>
      <c r="P1453">
        <v>49</v>
      </c>
      <c r="Q1453">
        <v>46</v>
      </c>
      <c r="R1453">
        <f>IF(O1453&gt;0,P1453/O1453,0)</f>
        <v>0.51578947368421058</v>
      </c>
      <c r="S1453">
        <f>IF(O1453&gt;0,Q1453/O1453,0)</f>
        <v>0.48421052631578948</v>
      </c>
      <c r="T1453" s="2">
        <v>9.4736842105263161E-2</v>
      </c>
    </row>
    <row r="1454" spans="1:20" x14ac:dyDescent="0.25">
      <c r="A1454">
        <v>24</v>
      </c>
      <c r="B1454" s="1">
        <v>43952</v>
      </c>
      <c r="C1454">
        <v>24</v>
      </c>
      <c r="D1454">
        <v>2</v>
      </c>
      <c r="E1454">
        <v>62</v>
      </c>
      <c r="F1454">
        <v>9</v>
      </c>
      <c r="G1454">
        <v>11</v>
      </c>
      <c r="H1454">
        <v>1</v>
      </c>
      <c r="I1454">
        <v>35</v>
      </c>
      <c r="J1454">
        <v>3</v>
      </c>
      <c r="K1454">
        <v>13</v>
      </c>
      <c r="L1454">
        <v>1</v>
      </c>
      <c r="M1454">
        <v>27</v>
      </c>
      <c r="N1454">
        <v>6</v>
      </c>
      <c r="O1454">
        <v>95</v>
      </c>
      <c r="P1454">
        <v>49</v>
      </c>
      <c r="Q1454">
        <v>46</v>
      </c>
      <c r="R1454">
        <f>IF(O1454&gt;0,P1454/O1454,0)</f>
        <v>0.51578947368421058</v>
      </c>
      <c r="S1454">
        <f>IF(O1454&gt;0,Q1454/O1454,0)</f>
        <v>0.48421052631578948</v>
      </c>
      <c r="T1454" s="2">
        <v>9.4736842105263161E-2</v>
      </c>
    </row>
    <row r="1455" spans="1:20" x14ac:dyDescent="0.25">
      <c r="A1455">
        <v>24</v>
      </c>
      <c r="B1455" s="1">
        <v>43953</v>
      </c>
      <c r="C1455">
        <v>24</v>
      </c>
      <c r="D1455">
        <v>1</v>
      </c>
      <c r="E1455">
        <v>62</v>
      </c>
      <c r="F1455">
        <v>9</v>
      </c>
      <c r="G1455">
        <v>11</v>
      </c>
      <c r="H1455">
        <v>0</v>
      </c>
      <c r="I1455">
        <v>35</v>
      </c>
      <c r="J1455">
        <v>3</v>
      </c>
      <c r="K1455">
        <v>13</v>
      </c>
      <c r="L1455">
        <v>1</v>
      </c>
      <c r="M1455">
        <v>27</v>
      </c>
      <c r="N1455">
        <v>6</v>
      </c>
      <c r="O1455">
        <v>95</v>
      </c>
      <c r="P1455">
        <v>49</v>
      </c>
      <c r="Q1455">
        <v>46</v>
      </c>
      <c r="R1455">
        <f>IF(O1455&gt;0,P1455/O1455,0)</f>
        <v>0.51578947368421058</v>
      </c>
      <c r="S1455">
        <f>IF(O1455&gt;0,Q1455/O1455,0)</f>
        <v>0.48421052631578948</v>
      </c>
      <c r="T1455" s="2">
        <v>9.4736842105263161E-2</v>
      </c>
    </row>
    <row r="1456" spans="1:20" x14ac:dyDescent="0.25">
      <c r="A1456">
        <v>24</v>
      </c>
      <c r="B1456" s="1">
        <v>43954</v>
      </c>
      <c r="C1456">
        <v>23</v>
      </c>
      <c r="D1456">
        <v>1</v>
      </c>
      <c r="E1456">
        <v>62</v>
      </c>
      <c r="F1456">
        <v>9</v>
      </c>
      <c r="G1456">
        <v>10</v>
      </c>
      <c r="H1456">
        <v>0</v>
      </c>
      <c r="I1456">
        <v>35</v>
      </c>
      <c r="J1456">
        <v>3</v>
      </c>
      <c r="K1456">
        <v>13</v>
      </c>
      <c r="L1456">
        <v>1</v>
      </c>
      <c r="M1456">
        <v>27</v>
      </c>
      <c r="N1456">
        <v>6</v>
      </c>
      <c r="O1456">
        <v>94</v>
      </c>
      <c r="P1456">
        <v>48</v>
      </c>
      <c r="Q1456">
        <v>46</v>
      </c>
      <c r="R1456">
        <f>IF(O1456&gt;0,P1456/O1456,0)</f>
        <v>0.51063829787234039</v>
      </c>
      <c r="S1456">
        <f>IF(O1456&gt;0,Q1456/O1456,0)</f>
        <v>0.48936170212765956</v>
      </c>
      <c r="T1456" s="2">
        <v>9.5744680851063829E-2</v>
      </c>
    </row>
    <row r="1457" spans="1:20" x14ac:dyDescent="0.25">
      <c r="A1457">
        <v>24</v>
      </c>
      <c r="B1457" s="1">
        <v>43955</v>
      </c>
      <c r="C1457">
        <v>25</v>
      </c>
      <c r="D1457">
        <v>1</v>
      </c>
      <c r="E1457">
        <v>61</v>
      </c>
      <c r="F1457">
        <v>9</v>
      </c>
      <c r="G1457">
        <v>12</v>
      </c>
      <c r="H1457">
        <v>0</v>
      </c>
      <c r="I1457">
        <v>34</v>
      </c>
      <c r="J1457">
        <v>3</v>
      </c>
      <c r="K1457">
        <v>13</v>
      </c>
      <c r="L1457">
        <v>1</v>
      </c>
      <c r="M1457">
        <v>27</v>
      </c>
      <c r="N1457">
        <v>6</v>
      </c>
      <c r="O1457">
        <v>95</v>
      </c>
      <c r="P1457">
        <v>49</v>
      </c>
      <c r="Q1457">
        <v>46</v>
      </c>
      <c r="R1457">
        <f>IF(O1457&gt;0,P1457/O1457,0)</f>
        <v>0.51578947368421058</v>
      </c>
      <c r="S1457">
        <f>IF(O1457&gt;0,Q1457/O1457,0)</f>
        <v>0.48421052631578948</v>
      </c>
      <c r="T1457" s="2">
        <v>9.4736842105263161E-2</v>
      </c>
    </row>
    <row r="1458" spans="1:20" x14ac:dyDescent="0.25">
      <c r="A1458">
        <v>24</v>
      </c>
      <c r="B1458" s="1">
        <v>43956</v>
      </c>
      <c r="C1458">
        <v>24</v>
      </c>
      <c r="D1458">
        <v>1</v>
      </c>
      <c r="E1458">
        <v>64</v>
      </c>
      <c r="F1458">
        <v>9</v>
      </c>
      <c r="G1458">
        <v>12</v>
      </c>
      <c r="H1458">
        <v>0</v>
      </c>
      <c r="I1458">
        <v>35</v>
      </c>
      <c r="J1458">
        <v>3</v>
      </c>
      <c r="K1458">
        <v>12</v>
      </c>
      <c r="L1458">
        <v>1</v>
      </c>
      <c r="M1458">
        <v>29</v>
      </c>
      <c r="N1458">
        <v>6</v>
      </c>
      <c r="O1458">
        <v>97</v>
      </c>
      <c r="P1458">
        <v>50</v>
      </c>
      <c r="Q1458">
        <v>47</v>
      </c>
      <c r="R1458">
        <f>IF(O1458&gt;0,P1458/O1458,0)</f>
        <v>0.51546391752577314</v>
      </c>
      <c r="S1458">
        <f>IF(O1458&gt;0,Q1458/O1458,0)</f>
        <v>0.4845360824742268</v>
      </c>
      <c r="T1458" s="2">
        <v>9.2783505154639179E-2</v>
      </c>
    </row>
    <row r="1459" spans="1:20" x14ac:dyDescent="0.25">
      <c r="A1459">
        <v>24</v>
      </c>
      <c r="B1459" s="1">
        <v>43957</v>
      </c>
      <c r="C1459">
        <v>25</v>
      </c>
      <c r="D1459">
        <v>1</v>
      </c>
      <c r="E1459">
        <v>65</v>
      </c>
      <c r="F1459">
        <v>9</v>
      </c>
      <c r="G1459">
        <v>13</v>
      </c>
      <c r="H1459">
        <v>0</v>
      </c>
      <c r="I1459">
        <v>36</v>
      </c>
      <c r="J1459">
        <v>3</v>
      </c>
      <c r="K1459">
        <v>12</v>
      </c>
      <c r="L1459">
        <v>1</v>
      </c>
      <c r="M1459">
        <v>29</v>
      </c>
      <c r="N1459">
        <v>6</v>
      </c>
      <c r="O1459">
        <v>99</v>
      </c>
      <c r="P1459">
        <v>52</v>
      </c>
      <c r="Q1459">
        <v>47</v>
      </c>
      <c r="R1459">
        <f>IF(O1459&gt;0,P1459/O1459,0)</f>
        <v>0.5252525252525253</v>
      </c>
      <c r="S1459">
        <f>IF(O1459&gt;0,Q1459/O1459,0)</f>
        <v>0.47474747474747475</v>
      </c>
      <c r="T1459" s="2">
        <v>9.0909090909090912E-2</v>
      </c>
    </row>
    <row r="1460" spans="1:20" x14ac:dyDescent="0.25">
      <c r="A1460">
        <v>24</v>
      </c>
      <c r="B1460" s="1">
        <v>43958</v>
      </c>
      <c r="C1460">
        <v>26</v>
      </c>
      <c r="D1460">
        <v>1</v>
      </c>
      <c r="E1460">
        <v>65</v>
      </c>
      <c r="F1460">
        <v>9</v>
      </c>
      <c r="G1460">
        <v>13</v>
      </c>
      <c r="H1460">
        <v>0</v>
      </c>
      <c r="I1460">
        <v>36</v>
      </c>
      <c r="J1460">
        <v>3</v>
      </c>
      <c r="K1460">
        <v>13</v>
      </c>
      <c r="L1460">
        <v>1</v>
      </c>
      <c r="M1460">
        <v>29</v>
      </c>
      <c r="N1460">
        <v>6</v>
      </c>
      <c r="O1460">
        <v>100</v>
      </c>
      <c r="P1460">
        <v>52</v>
      </c>
      <c r="Q1460">
        <v>48</v>
      </c>
      <c r="R1460">
        <f>IF(O1460&gt;0,P1460/O1460,0)</f>
        <v>0.52</v>
      </c>
      <c r="S1460">
        <f>IF(O1460&gt;0,Q1460/O1460,0)</f>
        <v>0.48</v>
      </c>
      <c r="T1460" s="2">
        <v>0.09</v>
      </c>
    </row>
    <row r="1461" spans="1:20" x14ac:dyDescent="0.25">
      <c r="A1461">
        <v>24</v>
      </c>
      <c r="B1461" s="1">
        <v>43959</v>
      </c>
      <c r="C1461">
        <v>25</v>
      </c>
      <c r="D1461">
        <v>1</v>
      </c>
      <c r="E1461">
        <v>65</v>
      </c>
      <c r="F1461">
        <v>10</v>
      </c>
      <c r="G1461">
        <v>12</v>
      </c>
      <c r="H1461">
        <v>0</v>
      </c>
      <c r="I1461">
        <v>36</v>
      </c>
      <c r="J1461">
        <v>4</v>
      </c>
      <c r="K1461">
        <v>13</v>
      </c>
      <c r="L1461">
        <v>1</v>
      </c>
      <c r="M1461">
        <v>29</v>
      </c>
      <c r="N1461">
        <v>6</v>
      </c>
      <c r="O1461">
        <v>100</v>
      </c>
      <c r="P1461">
        <v>52</v>
      </c>
      <c r="Q1461">
        <v>48</v>
      </c>
      <c r="R1461">
        <f>IF(O1461&gt;0,P1461/O1461,0)</f>
        <v>0.52</v>
      </c>
      <c r="S1461">
        <f>IF(O1461&gt;0,Q1461/O1461,0)</f>
        <v>0.48</v>
      </c>
      <c r="T1461" s="2">
        <v>0.1</v>
      </c>
    </row>
    <row r="1462" spans="1:20" x14ac:dyDescent="0.25">
      <c r="A1462">
        <v>24</v>
      </c>
      <c r="B1462" s="1">
        <v>43960</v>
      </c>
      <c r="C1462">
        <v>25</v>
      </c>
      <c r="D1462">
        <v>1</v>
      </c>
      <c r="E1462">
        <v>65</v>
      </c>
      <c r="F1462">
        <v>10</v>
      </c>
      <c r="G1462">
        <v>12</v>
      </c>
      <c r="H1462">
        <v>0</v>
      </c>
      <c r="I1462">
        <v>36</v>
      </c>
      <c r="J1462">
        <v>4</v>
      </c>
      <c r="K1462">
        <v>13</v>
      </c>
      <c r="L1462">
        <v>1</v>
      </c>
      <c r="M1462">
        <v>29</v>
      </c>
      <c r="N1462">
        <v>6</v>
      </c>
      <c r="O1462">
        <v>100</v>
      </c>
      <c r="P1462">
        <v>52</v>
      </c>
      <c r="Q1462">
        <v>48</v>
      </c>
      <c r="R1462">
        <f>IF(O1462&gt;0,P1462/O1462,0)</f>
        <v>0.52</v>
      </c>
      <c r="S1462">
        <f>IF(O1462&gt;0,Q1462/O1462,0)</f>
        <v>0.48</v>
      </c>
      <c r="T1462" s="2">
        <v>0.1</v>
      </c>
    </row>
    <row r="1463" spans="1:20" x14ac:dyDescent="0.25">
      <c r="A1463">
        <v>24</v>
      </c>
      <c r="B1463" s="1">
        <v>43961</v>
      </c>
      <c r="C1463">
        <v>24</v>
      </c>
      <c r="D1463">
        <v>1</v>
      </c>
      <c r="E1463">
        <v>65</v>
      </c>
      <c r="F1463">
        <v>11</v>
      </c>
      <c r="G1463">
        <v>11</v>
      </c>
      <c r="H1463">
        <v>0</v>
      </c>
      <c r="I1463">
        <v>36</v>
      </c>
      <c r="J1463">
        <v>5</v>
      </c>
      <c r="K1463">
        <v>13</v>
      </c>
      <c r="L1463">
        <v>1</v>
      </c>
      <c r="M1463">
        <v>29</v>
      </c>
      <c r="N1463">
        <v>6</v>
      </c>
      <c r="O1463">
        <v>100</v>
      </c>
      <c r="P1463">
        <v>52</v>
      </c>
      <c r="Q1463">
        <v>48</v>
      </c>
      <c r="R1463">
        <f>IF(O1463&gt;0,P1463/O1463,0)</f>
        <v>0.52</v>
      </c>
      <c r="S1463">
        <f>IF(O1463&gt;0,Q1463/O1463,0)</f>
        <v>0.48</v>
      </c>
      <c r="T1463" s="2">
        <v>0.11</v>
      </c>
    </row>
    <row r="1464" spans="1:20" x14ac:dyDescent="0.25">
      <c r="A1464">
        <v>24</v>
      </c>
      <c r="B1464" s="1">
        <v>43962</v>
      </c>
      <c r="C1464">
        <v>23</v>
      </c>
      <c r="D1464">
        <v>1</v>
      </c>
      <c r="E1464">
        <v>66</v>
      </c>
      <c r="F1464">
        <v>11</v>
      </c>
      <c r="G1464">
        <v>11</v>
      </c>
      <c r="H1464">
        <v>0</v>
      </c>
      <c r="I1464">
        <v>36</v>
      </c>
      <c r="J1464">
        <v>5</v>
      </c>
      <c r="K1464">
        <v>12</v>
      </c>
      <c r="L1464">
        <v>1</v>
      </c>
      <c r="M1464">
        <v>30</v>
      </c>
      <c r="N1464">
        <v>6</v>
      </c>
      <c r="O1464">
        <v>100</v>
      </c>
      <c r="P1464">
        <v>52</v>
      </c>
      <c r="Q1464">
        <v>48</v>
      </c>
      <c r="R1464">
        <f>IF(O1464&gt;0,P1464/O1464,0)</f>
        <v>0.52</v>
      </c>
      <c r="S1464">
        <f>IF(O1464&gt;0,Q1464/O1464,0)</f>
        <v>0.48</v>
      </c>
      <c r="T1464" s="2">
        <v>0.11</v>
      </c>
    </row>
    <row r="1465" spans="1:20" x14ac:dyDescent="0.25">
      <c r="A1465">
        <v>24</v>
      </c>
      <c r="B1465" s="1">
        <v>43963</v>
      </c>
      <c r="C1465">
        <v>22</v>
      </c>
      <c r="D1465">
        <v>1</v>
      </c>
      <c r="E1465">
        <v>68</v>
      </c>
      <c r="F1465">
        <v>11</v>
      </c>
      <c r="G1465">
        <v>10</v>
      </c>
      <c r="H1465">
        <v>0</v>
      </c>
      <c r="I1465">
        <v>37</v>
      </c>
      <c r="J1465">
        <v>5</v>
      </c>
      <c r="K1465">
        <v>12</v>
      </c>
      <c r="L1465">
        <v>1</v>
      </c>
      <c r="M1465">
        <v>31</v>
      </c>
      <c r="N1465">
        <v>6</v>
      </c>
      <c r="O1465">
        <v>101</v>
      </c>
      <c r="P1465">
        <v>52</v>
      </c>
      <c r="Q1465">
        <v>49</v>
      </c>
      <c r="R1465">
        <f>IF(O1465&gt;0,P1465/O1465,0)</f>
        <v>0.51485148514851486</v>
      </c>
      <c r="S1465">
        <f>IF(O1465&gt;0,Q1465/O1465,0)</f>
        <v>0.48514851485148514</v>
      </c>
      <c r="T1465" s="2">
        <v>0.10891089108910891</v>
      </c>
    </row>
    <row r="1466" spans="1:20" x14ac:dyDescent="0.25">
      <c r="A1466">
        <v>24</v>
      </c>
      <c r="B1466" s="1">
        <v>43964</v>
      </c>
      <c r="C1466">
        <v>23</v>
      </c>
      <c r="D1466">
        <v>1</v>
      </c>
      <c r="E1466">
        <v>68</v>
      </c>
      <c r="F1466">
        <v>11</v>
      </c>
      <c r="G1466">
        <v>11</v>
      </c>
      <c r="H1466">
        <v>0</v>
      </c>
      <c r="I1466">
        <v>37</v>
      </c>
      <c r="J1466">
        <v>5</v>
      </c>
      <c r="K1466">
        <v>12</v>
      </c>
      <c r="L1466">
        <v>1</v>
      </c>
      <c r="M1466">
        <v>31</v>
      </c>
      <c r="N1466">
        <v>6</v>
      </c>
      <c r="O1466">
        <v>102</v>
      </c>
      <c r="P1466">
        <v>53</v>
      </c>
      <c r="Q1466">
        <v>49</v>
      </c>
      <c r="R1466">
        <f>IF(O1466&gt;0,P1466/O1466,0)</f>
        <v>0.51960784313725494</v>
      </c>
      <c r="S1466">
        <f>IF(O1466&gt;0,Q1466/O1466,0)</f>
        <v>0.48039215686274511</v>
      </c>
      <c r="T1466" s="2">
        <v>0.10784313725490197</v>
      </c>
    </row>
    <row r="1467" spans="1:20" x14ac:dyDescent="0.25">
      <c r="A1467">
        <v>24</v>
      </c>
      <c r="B1467" s="1">
        <v>43965</v>
      </c>
      <c r="C1467">
        <v>19</v>
      </c>
      <c r="D1467">
        <v>1</v>
      </c>
      <c r="E1467">
        <v>73</v>
      </c>
      <c r="F1467">
        <v>11</v>
      </c>
      <c r="G1467">
        <v>10</v>
      </c>
      <c r="H1467">
        <v>0</v>
      </c>
      <c r="I1467">
        <v>38</v>
      </c>
      <c r="J1467">
        <v>5</v>
      </c>
      <c r="K1467">
        <v>9</v>
      </c>
      <c r="L1467">
        <v>1</v>
      </c>
      <c r="M1467">
        <v>35</v>
      </c>
      <c r="N1467">
        <v>6</v>
      </c>
      <c r="O1467">
        <v>103</v>
      </c>
      <c r="P1467">
        <v>53</v>
      </c>
      <c r="Q1467">
        <v>50</v>
      </c>
      <c r="R1467">
        <f>IF(O1467&gt;0,P1467/O1467,0)</f>
        <v>0.5145631067961165</v>
      </c>
      <c r="S1467">
        <f>IF(O1467&gt;0,Q1467/O1467,0)</f>
        <v>0.4854368932038835</v>
      </c>
      <c r="T1467" s="2">
        <v>0.10679611650485436</v>
      </c>
    </row>
    <row r="1468" spans="1:20" x14ac:dyDescent="0.25">
      <c r="A1468">
        <v>24</v>
      </c>
      <c r="B1468" s="1">
        <v>43966</v>
      </c>
      <c r="C1468">
        <v>18</v>
      </c>
      <c r="D1468">
        <v>1</v>
      </c>
      <c r="E1468">
        <v>74</v>
      </c>
      <c r="F1468">
        <v>11</v>
      </c>
      <c r="G1468">
        <v>10</v>
      </c>
      <c r="H1468">
        <v>0</v>
      </c>
      <c r="I1468">
        <v>38</v>
      </c>
      <c r="J1468">
        <v>5</v>
      </c>
      <c r="K1468">
        <v>8</v>
      </c>
      <c r="L1468">
        <v>1</v>
      </c>
      <c r="M1468">
        <v>36</v>
      </c>
      <c r="N1468">
        <v>6</v>
      </c>
      <c r="O1468">
        <v>103</v>
      </c>
      <c r="P1468">
        <v>53</v>
      </c>
      <c r="Q1468">
        <v>50</v>
      </c>
      <c r="R1468">
        <f>IF(O1468&gt;0,P1468/O1468,0)</f>
        <v>0.5145631067961165</v>
      </c>
      <c r="S1468">
        <f>IF(O1468&gt;0,Q1468/O1468,0)</f>
        <v>0.4854368932038835</v>
      </c>
      <c r="T1468" s="2">
        <v>0.10679611650485436</v>
      </c>
    </row>
    <row r="1469" spans="1:20" x14ac:dyDescent="0.25">
      <c r="A1469">
        <v>24</v>
      </c>
      <c r="B1469" s="1">
        <v>43967</v>
      </c>
      <c r="C1469">
        <v>18</v>
      </c>
      <c r="D1469">
        <v>1</v>
      </c>
      <c r="E1469">
        <v>74</v>
      </c>
      <c r="F1469">
        <v>11</v>
      </c>
      <c r="G1469">
        <v>10</v>
      </c>
      <c r="H1469">
        <v>0</v>
      </c>
      <c r="I1469">
        <v>38</v>
      </c>
      <c r="J1469">
        <v>5</v>
      </c>
      <c r="K1469">
        <v>8</v>
      </c>
      <c r="L1469">
        <v>1</v>
      </c>
      <c r="M1469">
        <v>36</v>
      </c>
      <c r="N1469">
        <v>6</v>
      </c>
      <c r="O1469">
        <v>103</v>
      </c>
      <c r="P1469">
        <v>53</v>
      </c>
      <c r="Q1469">
        <v>50</v>
      </c>
      <c r="R1469">
        <f>IF(O1469&gt;0,P1469/O1469,0)</f>
        <v>0.5145631067961165</v>
      </c>
      <c r="S1469">
        <f>IF(O1469&gt;0,Q1469/O1469,0)</f>
        <v>0.4854368932038835</v>
      </c>
      <c r="T1469" s="2">
        <v>0.10679611650485436</v>
      </c>
    </row>
    <row r="1470" spans="1:20" x14ac:dyDescent="0.25">
      <c r="A1470">
        <v>24</v>
      </c>
      <c r="B1470" s="1">
        <v>43968</v>
      </c>
      <c r="C1470">
        <v>18</v>
      </c>
      <c r="D1470">
        <v>1</v>
      </c>
      <c r="E1470">
        <v>74</v>
      </c>
      <c r="F1470">
        <v>12</v>
      </c>
      <c r="G1470">
        <v>11</v>
      </c>
      <c r="H1470">
        <v>0</v>
      </c>
      <c r="I1470">
        <v>38</v>
      </c>
      <c r="J1470">
        <v>5</v>
      </c>
      <c r="K1470">
        <v>7</v>
      </c>
      <c r="L1470">
        <v>1</v>
      </c>
      <c r="M1470">
        <v>36</v>
      </c>
      <c r="N1470">
        <v>7</v>
      </c>
      <c r="O1470">
        <v>104</v>
      </c>
      <c r="P1470">
        <v>54</v>
      </c>
      <c r="Q1470">
        <v>50</v>
      </c>
      <c r="R1470">
        <f>IF(O1470&gt;0,P1470/O1470,0)</f>
        <v>0.51923076923076927</v>
      </c>
      <c r="S1470">
        <f>IF(O1470&gt;0,Q1470/O1470,0)</f>
        <v>0.48076923076923078</v>
      </c>
      <c r="T1470" s="2">
        <v>0.11538461538461539</v>
      </c>
    </row>
    <row r="1471" spans="1:20" x14ac:dyDescent="0.25">
      <c r="A1471">
        <v>24</v>
      </c>
      <c r="B1471" s="1">
        <v>43969</v>
      </c>
      <c r="C1471">
        <v>18</v>
      </c>
      <c r="D1471">
        <v>1</v>
      </c>
      <c r="E1471">
        <v>74</v>
      </c>
      <c r="F1471">
        <v>12</v>
      </c>
      <c r="G1471">
        <v>11</v>
      </c>
      <c r="H1471">
        <v>0</v>
      </c>
      <c r="I1471">
        <v>38</v>
      </c>
      <c r="J1471">
        <v>5</v>
      </c>
      <c r="K1471">
        <v>7</v>
      </c>
      <c r="L1471">
        <v>1</v>
      </c>
      <c r="M1471">
        <v>36</v>
      </c>
      <c r="N1471">
        <v>7</v>
      </c>
      <c r="O1471">
        <v>104</v>
      </c>
      <c r="P1471">
        <v>54</v>
      </c>
      <c r="Q1471">
        <v>50</v>
      </c>
      <c r="R1471">
        <f>IF(O1471&gt;0,P1471/O1471,0)</f>
        <v>0.51923076923076927</v>
      </c>
      <c r="S1471">
        <f>IF(O1471&gt;0,Q1471/O1471,0)</f>
        <v>0.48076923076923078</v>
      </c>
      <c r="T1471" s="2">
        <v>0.11538461538461539</v>
      </c>
    </row>
    <row r="1472" spans="1:20" x14ac:dyDescent="0.25">
      <c r="A1472">
        <v>24</v>
      </c>
      <c r="B1472" s="1">
        <v>43970</v>
      </c>
      <c r="C1472">
        <v>16</v>
      </c>
      <c r="D1472">
        <v>1</v>
      </c>
      <c r="E1472">
        <v>76</v>
      </c>
      <c r="F1472">
        <v>12</v>
      </c>
      <c r="G1472">
        <v>9</v>
      </c>
      <c r="H1472">
        <v>0</v>
      </c>
      <c r="I1472">
        <v>40</v>
      </c>
      <c r="J1472">
        <v>5</v>
      </c>
      <c r="K1472">
        <v>7</v>
      </c>
      <c r="L1472">
        <v>1</v>
      </c>
      <c r="M1472">
        <v>36</v>
      </c>
      <c r="N1472">
        <v>7</v>
      </c>
      <c r="O1472">
        <v>104</v>
      </c>
      <c r="P1472">
        <v>54</v>
      </c>
      <c r="Q1472">
        <v>50</v>
      </c>
      <c r="R1472">
        <f>IF(O1472&gt;0,P1472/O1472,0)</f>
        <v>0.51923076923076927</v>
      </c>
      <c r="S1472">
        <f>IF(O1472&gt;0,Q1472/O1472,0)</f>
        <v>0.48076923076923078</v>
      </c>
      <c r="T1472" s="2">
        <v>0.11538461538461539</v>
      </c>
    </row>
    <row r="1473" spans="1:20" x14ac:dyDescent="0.25">
      <c r="A1473">
        <v>24</v>
      </c>
      <c r="B1473" s="1">
        <v>43993</v>
      </c>
      <c r="C1473">
        <v>16</v>
      </c>
      <c r="D1473">
        <v>1</v>
      </c>
      <c r="E1473">
        <v>76</v>
      </c>
      <c r="F1473">
        <v>12</v>
      </c>
      <c r="G1473">
        <v>9</v>
      </c>
      <c r="H1473">
        <v>0</v>
      </c>
      <c r="I1473">
        <v>40</v>
      </c>
      <c r="J1473">
        <v>5</v>
      </c>
      <c r="K1473">
        <v>7</v>
      </c>
      <c r="L1473">
        <v>1</v>
      </c>
      <c r="M1473">
        <v>36</v>
      </c>
      <c r="N1473">
        <v>7</v>
      </c>
      <c r="O1473">
        <v>104</v>
      </c>
      <c r="P1473">
        <v>54</v>
      </c>
      <c r="Q1473">
        <v>50</v>
      </c>
      <c r="R1473">
        <f>IF(O1473&gt;0,P1473/O1473,0)</f>
        <v>0.51923076923076927</v>
      </c>
      <c r="S1473">
        <f>IF(O1473&gt;0,Q1473/O1473,0)</f>
        <v>0.48076923076923078</v>
      </c>
      <c r="T1473" s="2">
        <v>0.11538461538461539</v>
      </c>
    </row>
    <row r="1474" spans="1:20" x14ac:dyDescent="0.25">
      <c r="A1474">
        <v>25</v>
      </c>
      <c r="B1474" s="1">
        <v>43908</v>
      </c>
      <c r="C1474">
        <v>26</v>
      </c>
      <c r="D1474">
        <v>3</v>
      </c>
      <c r="E1474">
        <v>8</v>
      </c>
      <c r="F1474">
        <v>1</v>
      </c>
      <c r="G1474">
        <v>15</v>
      </c>
      <c r="H1474">
        <v>2</v>
      </c>
      <c r="I1474">
        <v>2</v>
      </c>
      <c r="J1474">
        <v>1</v>
      </c>
      <c r="K1474">
        <v>11</v>
      </c>
      <c r="L1474">
        <v>1</v>
      </c>
      <c r="M1474">
        <v>6</v>
      </c>
      <c r="N1474">
        <v>0</v>
      </c>
      <c r="O1474">
        <v>35</v>
      </c>
      <c r="P1474">
        <v>18</v>
      </c>
      <c r="Q1474">
        <v>17</v>
      </c>
      <c r="R1474">
        <f>IF(O1474&gt;0,P1474/O1474,0)</f>
        <v>0.51428571428571423</v>
      </c>
      <c r="S1474">
        <f>IF(O1474&gt;0,Q1474/O1474,0)</f>
        <v>0.48571428571428571</v>
      </c>
      <c r="T1474" s="2">
        <v>2.8571428571428571E-2</v>
      </c>
    </row>
    <row r="1475" spans="1:20" x14ac:dyDescent="0.25">
      <c r="A1475">
        <v>25</v>
      </c>
      <c r="B1475" s="1">
        <v>43909</v>
      </c>
      <c r="C1475">
        <v>33</v>
      </c>
      <c r="D1475">
        <v>11</v>
      </c>
      <c r="E1475">
        <v>10</v>
      </c>
      <c r="F1475">
        <v>2</v>
      </c>
      <c r="G1475">
        <v>22</v>
      </c>
      <c r="H1475">
        <v>10</v>
      </c>
      <c r="I1475">
        <v>2</v>
      </c>
      <c r="J1475">
        <v>1</v>
      </c>
      <c r="K1475">
        <v>11</v>
      </c>
      <c r="L1475">
        <v>1</v>
      </c>
      <c r="M1475">
        <v>8</v>
      </c>
      <c r="N1475">
        <v>1</v>
      </c>
      <c r="O1475">
        <v>45</v>
      </c>
      <c r="P1475">
        <v>25</v>
      </c>
      <c r="Q1475">
        <v>20</v>
      </c>
      <c r="R1475">
        <f>IF(O1475&gt;0,P1475/O1475,0)</f>
        <v>0.55555555555555558</v>
      </c>
      <c r="S1475">
        <f>IF(O1475&gt;0,Q1475/O1475,0)</f>
        <v>0.44444444444444442</v>
      </c>
      <c r="T1475" s="2">
        <v>4.4444444444444446E-2</v>
      </c>
    </row>
    <row r="1476" spans="1:20" x14ac:dyDescent="0.25">
      <c r="A1476">
        <v>25</v>
      </c>
      <c r="B1476" s="1">
        <v>43910</v>
      </c>
      <c r="C1476">
        <v>43</v>
      </c>
      <c r="D1476">
        <v>15</v>
      </c>
      <c r="E1476">
        <v>13</v>
      </c>
      <c r="F1476">
        <v>4</v>
      </c>
      <c r="G1476">
        <v>29</v>
      </c>
      <c r="H1476">
        <v>14</v>
      </c>
      <c r="I1476">
        <v>4</v>
      </c>
      <c r="J1476">
        <v>3</v>
      </c>
      <c r="K1476">
        <v>14</v>
      </c>
      <c r="L1476">
        <v>1</v>
      </c>
      <c r="M1476">
        <v>9</v>
      </c>
      <c r="N1476">
        <v>1</v>
      </c>
      <c r="O1476">
        <v>60</v>
      </c>
      <c r="P1476">
        <v>36</v>
      </c>
      <c r="Q1476">
        <v>24</v>
      </c>
      <c r="R1476">
        <f>IF(O1476&gt;0,P1476/O1476,0)</f>
        <v>0.6</v>
      </c>
      <c r="S1476">
        <f>IF(O1476&gt;0,Q1476/O1476,0)</f>
        <v>0.4</v>
      </c>
      <c r="T1476" s="2">
        <v>6.6666666666666666E-2</v>
      </c>
    </row>
    <row r="1477" spans="1:20" x14ac:dyDescent="0.25">
      <c r="A1477">
        <v>25</v>
      </c>
      <c r="B1477" s="1">
        <v>43911</v>
      </c>
      <c r="C1477">
        <v>48</v>
      </c>
      <c r="D1477">
        <v>21</v>
      </c>
      <c r="E1477">
        <v>19</v>
      </c>
      <c r="F1477">
        <v>6</v>
      </c>
      <c r="G1477">
        <v>34</v>
      </c>
      <c r="H1477">
        <v>19</v>
      </c>
      <c r="I1477">
        <v>8</v>
      </c>
      <c r="J1477">
        <v>4</v>
      </c>
      <c r="K1477">
        <v>14</v>
      </c>
      <c r="L1477">
        <v>2</v>
      </c>
      <c r="M1477">
        <v>11</v>
      </c>
      <c r="N1477">
        <v>2</v>
      </c>
      <c r="O1477">
        <v>73</v>
      </c>
      <c r="P1477">
        <v>46</v>
      </c>
      <c r="Q1477">
        <v>27</v>
      </c>
      <c r="R1477">
        <f>IF(O1477&gt;0,P1477/O1477,0)</f>
        <v>0.63013698630136983</v>
      </c>
      <c r="S1477">
        <f>IF(O1477&gt;0,Q1477/O1477,0)</f>
        <v>0.36986301369863012</v>
      </c>
      <c r="T1477" s="2">
        <v>8.2191780821917804E-2</v>
      </c>
    </row>
    <row r="1478" spans="1:20" x14ac:dyDescent="0.25">
      <c r="A1478">
        <v>25</v>
      </c>
      <c r="B1478" s="1">
        <v>43912</v>
      </c>
      <c r="C1478">
        <v>63</v>
      </c>
      <c r="D1478">
        <v>21</v>
      </c>
      <c r="E1478">
        <v>20</v>
      </c>
      <c r="F1478">
        <v>8</v>
      </c>
      <c r="G1478">
        <v>37</v>
      </c>
      <c r="H1478">
        <v>18</v>
      </c>
      <c r="I1478">
        <v>9</v>
      </c>
      <c r="J1478">
        <v>6</v>
      </c>
      <c r="K1478">
        <v>26</v>
      </c>
      <c r="L1478">
        <v>3</v>
      </c>
      <c r="M1478">
        <v>11</v>
      </c>
      <c r="N1478">
        <v>2</v>
      </c>
      <c r="O1478">
        <v>91</v>
      </c>
      <c r="P1478">
        <v>52</v>
      </c>
      <c r="Q1478">
        <v>39</v>
      </c>
      <c r="R1478">
        <f>IF(O1478&gt;0,P1478/O1478,0)</f>
        <v>0.5714285714285714</v>
      </c>
      <c r="S1478">
        <f>IF(O1478&gt;0,Q1478/O1478,0)</f>
        <v>0.42857142857142855</v>
      </c>
      <c r="T1478" s="2">
        <v>8.7912087912087919E-2</v>
      </c>
    </row>
    <row r="1479" spans="1:20" x14ac:dyDescent="0.25">
      <c r="A1479">
        <v>25</v>
      </c>
      <c r="B1479" s="1">
        <v>43913</v>
      </c>
      <c r="C1479">
        <v>65</v>
      </c>
      <c r="D1479">
        <v>22</v>
      </c>
      <c r="E1479">
        <v>25</v>
      </c>
      <c r="F1479">
        <v>10</v>
      </c>
      <c r="G1479">
        <v>39</v>
      </c>
      <c r="H1479">
        <v>18</v>
      </c>
      <c r="I1479">
        <v>11</v>
      </c>
      <c r="J1479">
        <v>7</v>
      </c>
      <c r="K1479">
        <v>26</v>
      </c>
      <c r="L1479">
        <v>4</v>
      </c>
      <c r="M1479">
        <v>14</v>
      </c>
      <c r="N1479">
        <v>3</v>
      </c>
      <c r="O1479">
        <v>100</v>
      </c>
      <c r="P1479">
        <v>57</v>
      </c>
      <c r="Q1479">
        <v>43</v>
      </c>
      <c r="R1479">
        <f>IF(O1479&gt;0,P1479/O1479,0)</f>
        <v>0.56999999999999995</v>
      </c>
      <c r="S1479">
        <f>IF(O1479&gt;0,Q1479/O1479,0)</f>
        <v>0.43</v>
      </c>
      <c r="T1479" s="2">
        <v>0.1</v>
      </c>
    </row>
    <row r="1480" spans="1:20" x14ac:dyDescent="0.25">
      <c r="A1480">
        <v>25</v>
      </c>
      <c r="B1480" s="1">
        <v>43914</v>
      </c>
      <c r="C1480">
        <v>80</v>
      </c>
      <c r="D1480">
        <v>26</v>
      </c>
      <c r="E1480">
        <v>30</v>
      </c>
      <c r="F1480">
        <v>11</v>
      </c>
      <c r="G1480">
        <v>48</v>
      </c>
      <c r="H1480">
        <v>22</v>
      </c>
      <c r="I1480">
        <v>14</v>
      </c>
      <c r="J1480">
        <v>7</v>
      </c>
      <c r="K1480">
        <v>32</v>
      </c>
      <c r="L1480">
        <v>4</v>
      </c>
      <c r="M1480">
        <v>16</v>
      </c>
      <c r="N1480">
        <v>4</v>
      </c>
      <c r="O1480">
        <v>121</v>
      </c>
      <c r="P1480">
        <v>69</v>
      </c>
      <c r="Q1480">
        <v>52</v>
      </c>
      <c r="R1480">
        <f>IF(O1480&gt;0,P1480/O1480,0)</f>
        <v>0.57024793388429751</v>
      </c>
      <c r="S1480">
        <f>IF(O1480&gt;0,Q1480/O1480,0)</f>
        <v>0.42975206611570249</v>
      </c>
      <c r="T1480" s="2">
        <v>9.0909090909090912E-2</v>
      </c>
    </row>
    <row r="1481" spans="1:20" x14ac:dyDescent="0.25">
      <c r="A1481">
        <v>25</v>
      </c>
      <c r="B1481" s="1">
        <v>43915</v>
      </c>
      <c r="C1481">
        <v>84</v>
      </c>
      <c r="D1481">
        <v>27</v>
      </c>
      <c r="E1481">
        <v>44</v>
      </c>
      <c r="F1481">
        <v>12</v>
      </c>
      <c r="G1481">
        <v>48</v>
      </c>
      <c r="H1481">
        <v>22</v>
      </c>
      <c r="I1481">
        <v>23</v>
      </c>
      <c r="J1481">
        <v>8</v>
      </c>
      <c r="K1481">
        <v>36</v>
      </c>
      <c r="L1481">
        <v>5</v>
      </c>
      <c r="M1481">
        <v>21</v>
      </c>
      <c r="N1481">
        <v>4</v>
      </c>
      <c r="O1481">
        <v>140</v>
      </c>
      <c r="P1481">
        <v>79</v>
      </c>
      <c r="Q1481">
        <v>61</v>
      </c>
      <c r="R1481">
        <f>IF(O1481&gt;0,P1481/O1481,0)</f>
        <v>0.56428571428571428</v>
      </c>
      <c r="S1481">
        <f>IF(O1481&gt;0,Q1481/O1481,0)</f>
        <v>0.43571428571428572</v>
      </c>
      <c r="T1481" s="2">
        <v>8.5714285714285715E-2</v>
      </c>
    </row>
    <row r="1482" spans="1:20" x14ac:dyDescent="0.25">
      <c r="A1482">
        <v>25</v>
      </c>
      <c r="B1482" s="1">
        <v>43916</v>
      </c>
      <c r="C1482">
        <v>84</v>
      </c>
      <c r="D1482">
        <v>29</v>
      </c>
      <c r="E1482">
        <v>52</v>
      </c>
      <c r="F1482">
        <v>18</v>
      </c>
      <c r="G1482">
        <v>53</v>
      </c>
      <c r="H1482">
        <v>23</v>
      </c>
      <c r="I1482">
        <v>24</v>
      </c>
      <c r="J1482">
        <v>10</v>
      </c>
      <c r="K1482">
        <v>31</v>
      </c>
      <c r="L1482">
        <v>6</v>
      </c>
      <c r="M1482">
        <v>28</v>
      </c>
      <c r="N1482">
        <v>8</v>
      </c>
      <c r="O1482">
        <v>154</v>
      </c>
      <c r="P1482">
        <v>87</v>
      </c>
      <c r="Q1482">
        <v>67</v>
      </c>
      <c r="R1482">
        <f>IF(O1482&gt;0,P1482/O1482,0)</f>
        <v>0.56493506493506496</v>
      </c>
      <c r="S1482">
        <f>IF(O1482&gt;0,Q1482/O1482,0)</f>
        <v>0.43506493506493504</v>
      </c>
      <c r="T1482" s="2">
        <v>0.11688311688311688</v>
      </c>
    </row>
    <row r="1483" spans="1:20" x14ac:dyDescent="0.25">
      <c r="A1483">
        <v>25</v>
      </c>
      <c r="B1483" s="1">
        <v>43917</v>
      </c>
      <c r="C1483">
        <v>100</v>
      </c>
      <c r="D1483">
        <v>37</v>
      </c>
      <c r="E1483">
        <v>60</v>
      </c>
      <c r="F1483">
        <v>21</v>
      </c>
      <c r="G1483">
        <v>66</v>
      </c>
      <c r="H1483">
        <v>30</v>
      </c>
      <c r="I1483">
        <v>30</v>
      </c>
      <c r="J1483">
        <v>11</v>
      </c>
      <c r="K1483">
        <v>34</v>
      </c>
      <c r="L1483">
        <v>7</v>
      </c>
      <c r="M1483">
        <v>30</v>
      </c>
      <c r="N1483">
        <v>10</v>
      </c>
      <c r="O1483">
        <v>181</v>
      </c>
      <c r="P1483">
        <v>107</v>
      </c>
      <c r="Q1483">
        <v>74</v>
      </c>
      <c r="R1483">
        <f>IF(O1483&gt;0,P1483/O1483,0)</f>
        <v>0.59116022099447518</v>
      </c>
      <c r="S1483">
        <f>IF(O1483&gt;0,Q1483/O1483,0)</f>
        <v>0.40883977900552487</v>
      </c>
      <c r="T1483" s="2">
        <v>0.11602209944751381</v>
      </c>
    </row>
    <row r="1484" spans="1:20" x14ac:dyDescent="0.25">
      <c r="A1484">
        <v>25</v>
      </c>
      <c r="B1484" s="1">
        <v>43918</v>
      </c>
      <c r="C1484">
        <v>91</v>
      </c>
      <c r="D1484">
        <v>38</v>
      </c>
      <c r="E1484">
        <v>72</v>
      </c>
      <c r="F1484">
        <v>22</v>
      </c>
      <c r="G1484">
        <v>62</v>
      </c>
      <c r="H1484">
        <v>31</v>
      </c>
      <c r="I1484">
        <v>36</v>
      </c>
      <c r="J1484">
        <v>11</v>
      </c>
      <c r="K1484">
        <v>29</v>
      </c>
      <c r="L1484">
        <v>7</v>
      </c>
      <c r="M1484">
        <v>36</v>
      </c>
      <c r="N1484">
        <v>11</v>
      </c>
      <c r="O1484">
        <v>185</v>
      </c>
      <c r="P1484">
        <v>109</v>
      </c>
      <c r="Q1484">
        <v>76</v>
      </c>
      <c r="R1484">
        <f>IF(O1484&gt;0,P1484/O1484,0)</f>
        <v>0.58918918918918917</v>
      </c>
      <c r="S1484">
        <f>IF(O1484&gt;0,Q1484/O1484,0)</f>
        <v>0.41081081081081083</v>
      </c>
      <c r="T1484" s="2">
        <v>0.11891891891891893</v>
      </c>
    </row>
    <row r="1485" spans="1:20" x14ac:dyDescent="0.25">
      <c r="A1485">
        <v>25</v>
      </c>
      <c r="B1485" s="1">
        <v>43919</v>
      </c>
      <c r="C1485">
        <v>148</v>
      </c>
      <c r="D1485">
        <v>56</v>
      </c>
      <c r="E1485">
        <v>84</v>
      </c>
      <c r="F1485">
        <v>25</v>
      </c>
      <c r="G1485">
        <v>101</v>
      </c>
      <c r="H1485">
        <v>47</v>
      </c>
      <c r="I1485">
        <v>43</v>
      </c>
      <c r="J1485">
        <v>13</v>
      </c>
      <c r="K1485">
        <v>47</v>
      </c>
      <c r="L1485">
        <v>9</v>
      </c>
      <c r="M1485">
        <v>41</v>
      </c>
      <c r="N1485">
        <v>12</v>
      </c>
      <c r="O1485">
        <v>257</v>
      </c>
      <c r="P1485">
        <v>157</v>
      </c>
      <c r="Q1485">
        <v>100</v>
      </c>
      <c r="R1485">
        <f>IF(O1485&gt;0,P1485/O1485,0)</f>
        <v>0.6108949416342413</v>
      </c>
      <c r="S1485">
        <f>IF(O1485&gt;0,Q1485/O1485,0)</f>
        <v>0.38910505836575876</v>
      </c>
      <c r="T1485" s="2">
        <v>9.727626459143969E-2</v>
      </c>
    </row>
    <row r="1486" spans="1:20" x14ac:dyDescent="0.25">
      <c r="A1486">
        <v>25</v>
      </c>
      <c r="B1486" s="1">
        <v>43920</v>
      </c>
      <c r="C1486">
        <v>152</v>
      </c>
      <c r="D1486">
        <v>53</v>
      </c>
      <c r="E1486">
        <v>89</v>
      </c>
      <c r="F1486">
        <v>26</v>
      </c>
      <c r="G1486">
        <v>102</v>
      </c>
      <c r="H1486">
        <v>44</v>
      </c>
      <c r="I1486">
        <v>45</v>
      </c>
      <c r="J1486">
        <v>14</v>
      </c>
      <c r="K1486">
        <v>50</v>
      </c>
      <c r="L1486">
        <v>9</v>
      </c>
      <c r="M1486">
        <v>44</v>
      </c>
      <c r="N1486">
        <v>12</v>
      </c>
      <c r="O1486">
        <v>267</v>
      </c>
      <c r="P1486">
        <v>161</v>
      </c>
      <c r="Q1486">
        <v>106</v>
      </c>
      <c r="R1486">
        <f>IF(O1486&gt;0,P1486/O1486,0)</f>
        <v>0.60299625468164797</v>
      </c>
      <c r="S1486">
        <f>IF(O1486&gt;0,Q1486/O1486,0)</f>
        <v>0.39700374531835209</v>
      </c>
      <c r="T1486" s="2">
        <v>9.7378277153558054E-2</v>
      </c>
    </row>
    <row r="1487" spans="1:20" x14ac:dyDescent="0.25">
      <c r="A1487">
        <v>25</v>
      </c>
      <c r="B1487" s="1">
        <v>43921</v>
      </c>
      <c r="C1487">
        <v>148</v>
      </c>
      <c r="D1487">
        <v>51</v>
      </c>
      <c r="E1487">
        <v>107</v>
      </c>
      <c r="F1487">
        <v>34</v>
      </c>
      <c r="G1487">
        <v>103</v>
      </c>
      <c r="H1487">
        <v>44</v>
      </c>
      <c r="I1487">
        <v>52</v>
      </c>
      <c r="J1487">
        <v>22</v>
      </c>
      <c r="K1487">
        <v>44</v>
      </c>
      <c r="L1487">
        <v>7</v>
      </c>
      <c r="M1487">
        <v>55</v>
      </c>
      <c r="N1487">
        <v>12</v>
      </c>
      <c r="O1487">
        <v>289</v>
      </c>
      <c r="P1487">
        <v>177</v>
      </c>
      <c r="Q1487">
        <v>111</v>
      </c>
      <c r="R1487">
        <f>IF(O1487&gt;0,P1487/O1487,0)</f>
        <v>0.61245674740484424</v>
      </c>
      <c r="S1487">
        <f>IF(O1487&gt;0,Q1487/O1487,0)</f>
        <v>0.38408304498269896</v>
      </c>
      <c r="T1487" s="2">
        <v>0.11764705882352941</v>
      </c>
    </row>
    <row r="1488" spans="1:20" x14ac:dyDescent="0.25">
      <c r="A1488">
        <v>25</v>
      </c>
      <c r="B1488" s="1">
        <v>43922</v>
      </c>
      <c r="C1488">
        <v>161</v>
      </c>
      <c r="D1488">
        <v>53</v>
      </c>
      <c r="E1488">
        <v>117</v>
      </c>
      <c r="F1488">
        <v>34</v>
      </c>
      <c r="G1488">
        <v>103</v>
      </c>
      <c r="H1488">
        <v>45</v>
      </c>
      <c r="I1488">
        <v>59</v>
      </c>
      <c r="J1488">
        <v>22</v>
      </c>
      <c r="K1488">
        <v>57</v>
      </c>
      <c r="L1488">
        <v>8</v>
      </c>
      <c r="M1488">
        <v>58</v>
      </c>
      <c r="N1488">
        <v>12</v>
      </c>
      <c r="O1488">
        <v>312</v>
      </c>
      <c r="P1488">
        <v>184</v>
      </c>
      <c r="Q1488">
        <v>127</v>
      </c>
      <c r="R1488">
        <f>IF(O1488&gt;0,P1488/O1488,0)</f>
        <v>0.58974358974358976</v>
      </c>
      <c r="S1488">
        <f>IF(O1488&gt;0,Q1488/O1488,0)</f>
        <v>0.40705128205128205</v>
      </c>
      <c r="T1488" s="2">
        <v>0.10897435897435898</v>
      </c>
    </row>
    <row r="1489" spans="1:20" x14ac:dyDescent="0.25">
      <c r="A1489">
        <v>25</v>
      </c>
      <c r="B1489" s="1">
        <v>43923</v>
      </c>
      <c r="C1489">
        <v>186</v>
      </c>
      <c r="D1489">
        <v>62</v>
      </c>
      <c r="E1489">
        <v>130</v>
      </c>
      <c r="F1489">
        <v>35</v>
      </c>
      <c r="G1489">
        <v>118</v>
      </c>
      <c r="H1489">
        <v>51</v>
      </c>
      <c r="I1489">
        <v>64</v>
      </c>
      <c r="J1489">
        <v>23</v>
      </c>
      <c r="K1489">
        <v>66</v>
      </c>
      <c r="L1489">
        <v>10</v>
      </c>
      <c r="M1489">
        <v>66</v>
      </c>
      <c r="N1489">
        <v>12</v>
      </c>
      <c r="O1489">
        <v>351</v>
      </c>
      <c r="P1489">
        <v>205</v>
      </c>
      <c r="Q1489">
        <v>144</v>
      </c>
      <c r="R1489">
        <f>IF(O1489&gt;0,P1489/O1489,0)</f>
        <v>0.58404558404558404</v>
      </c>
      <c r="S1489">
        <f>IF(O1489&gt;0,Q1489/O1489,0)</f>
        <v>0.41025641025641024</v>
      </c>
      <c r="T1489" s="2">
        <v>9.9715099715099717E-2</v>
      </c>
    </row>
    <row r="1490" spans="1:20" x14ac:dyDescent="0.25">
      <c r="A1490">
        <v>25</v>
      </c>
      <c r="B1490" s="1">
        <v>43924</v>
      </c>
      <c r="C1490">
        <v>173</v>
      </c>
      <c r="D1490">
        <v>72</v>
      </c>
      <c r="E1490">
        <v>151</v>
      </c>
      <c r="F1490">
        <v>43</v>
      </c>
      <c r="G1490">
        <v>111</v>
      </c>
      <c r="H1490">
        <v>60</v>
      </c>
      <c r="I1490">
        <v>75</v>
      </c>
      <c r="J1490">
        <v>30</v>
      </c>
      <c r="K1490">
        <v>60</v>
      </c>
      <c r="L1490">
        <v>11</v>
      </c>
      <c r="M1490">
        <v>76</v>
      </c>
      <c r="N1490">
        <v>13</v>
      </c>
      <c r="O1490">
        <v>367</v>
      </c>
      <c r="P1490">
        <v>216</v>
      </c>
      <c r="Q1490">
        <v>149</v>
      </c>
      <c r="R1490">
        <f>IF(O1490&gt;0,P1490/O1490,0)</f>
        <v>0.58855585831062673</v>
      </c>
      <c r="S1490">
        <f>IF(O1490&gt;0,Q1490/O1490,0)</f>
        <v>0.40599455040871935</v>
      </c>
      <c r="T1490" s="2">
        <v>0.11716621253405994</v>
      </c>
    </row>
    <row r="1491" spans="1:20" x14ac:dyDescent="0.25">
      <c r="A1491">
        <v>25</v>
      </c>
      <c r="B1491" s="1">
        <v>43925</v>
      </c>
      <c r="C1491">
        <v>175</v>
      </c>
      <c r="D1491">
        <v>76</v>
      </c>
      <c r="E1491">
        <v>168</v>
      </c>
      <c r="F1491">
        <v>46</v>
      </c>
      <c r="G1491">
        <v>109</v>
      </c>
      <c r="H1491">
        <v>59</v>
      </c>
      <c r="I1491">
        <v>84</v>
      </c>
      <c r="J1491">
        <v>32</v>
      </c>
      <c r="K1491">
        <v>64</v>
      </c>
      <c r="L1491">
        <v>16</v>
      </c>
      <c r="M1491">
        <v>84</v>
      </c>
      <c r="N1491">
        <v>14</v>
      </c>
      <c r="O1491">
        <v>389</v>
      </c>
      <c r="P1491">
        <v>225</v>
      </c>
      <c r="Q1491">
        <v>162</v>
      </c>
      <c r="R1491">
        <f>IF(O1491&gt;0,P1491/O1491,0)</f>
        <v>0.57840616966580982</v>
      </c>
      <c r="S1491">
        <f>IF(O1491&gt;0,Q1491/O1491,0)</f>
        <v>0.41645244215938304</v>
      </c>
      <c r="T1491" s="2">
        <v>0.11825192802056556</v>
      </c>
    </row>
    <row r="1492" spans="1:20" x14ac:dyDescent="0.25">
      <c r="A1492">
        <v>25</v>
      </c>
      <c r="B1492" s="1">
        <v>43926</v>
      </c>
      <c r="C1492">
        <v>183</v>
      </c>
      <c r="D1492">
        <v>73</v>
      </c>
      <c r="E1492">
        <v>178</v>
      </c>
      <c r="F1492">
        <v>49</v>
      </c>
      <c r="G1492">
        <v>115</v>
      </c>
      <c r="H1492">
        <v>59</v>
      </c>
      <c r="I1492">
        <v>86</v>
      </c>
      <c r="J1492">
        <v>33</v>
      </c>
      <c r="K1492">
        <v>66</v>
      </c>
      <c r="L1492">
        <v>13</v>
      </c>
      <c r="M1492">
        <v>90</v>
      </c>
      <c r="N1492">
        <v>15</v>
      </c>
      <c r="O1492">
        <v>410</v>
      </c>
      <c r="P1492">
        <v>234</v>
      </c>
      <c r="Q1492">
        <v>171</v>
      </c>
      <c r="R1492">
        <f>IF(O1492&gt;0,P1492/O1492,0)</f>
        <v>0.57073170731707312</v>
      </c>
      <c r="S1492">
        <f>IF(O1492&gt;0,Q1492/O1492,0)</f>
        <v>0.4170731707317073</v>
      </c>
      <c r="T1492" s="2">
        <v>0.11951219512195121</v>
      </c>
    </row>
    <row r="1493" spans="1:20" x14ac:dyDescent="0.25">
      <c r="A1493">
        <v>25</v>
      </c>
      <c r="B1493" s="1">
        <v>43927</v>
      </c>
      <c r="C1493">
        <v>183</v>
      </c>
      <c r="D1493">
        <v>75</v>
      </c>
      <c r="E1493">
        <v>184</v>
      </c>
      <c r="F1493">
        <v>51</v>
      </c>
      <c r="G1493">
        <v>112</v>
      </c>
      <c r="H1493">
        <v>59</v>
      </c>
      <c r="I1493">
        <v>90</v>
      </c>
      <c r="J1493">
        <v>33</v>
      </c>
      <c r="K1493">
        <v>67</v>
      </c>
      <c r="L1493">
        <v>13</v>
      </c>
      <c r="M1493">
        <v>93</v>
      </c>
      <c r="N1493">
        <v>17</v>
      </c>
      <c r="O1493">
        <v>418</v>
      </c>
      <c r="P1493">
        <v>235</v>
      </c>
      <c r="Q1493">
        <v>177</v>
      </c>
      <c r="R1493">
        <f>IF(O1493&gt;0,P1493/O1493,0)</f>
        <v>0.56220095693779903</v>
      </c>
      <c r="S1493">
        <f>IF(O1493&gt;0,Q1493/O1493,0)</f>
        <v>0.42344497607655501</v>
      </c>
      <c r="T1493" s="2">
        <v>0.12200956937799043</v>
      </c>
    </row>
    <row r="1494" spans="1:20" x14ac:dyDescent="0.25">
      <c r="A1494">
        <v>25</v>
      </c>
      <c r="B1494" s="1">
        <v>43928</v>
      </c>
      <c r="C1494">
        <v>196</v>
      </c>
      <c r="D1494">
        <v>81</v>
      </c>
      <c r="E1494">
        <v>188</v>
      </c>
      <c r="F1494">
        <v>58</v>
      </c>
      <c r="G1494">
        <v>118</v>
      </c>
      <c r="H1494">
        <v>63</v>
      </c>
      <c r="I1494">
        <v>94</v>
      </c>
      <c r="J1494">
        <v>35</v>
      </c>
      <c r="K1494">
        <v>74</v>
      </c>
      <c r="L1494">
        <v>15</v>
      </c>
      <c r="M1494">
        <v>93</v>
      </c>
      <c r="N1494">
        <v>22</v>
      </c>
      <c r="O1494">
        <v>442</v>
      </c>
      <c r="P1494">
        <v>247</v>
      </c>
      <c r="Q1494">
        <v>189</v>
      </c>
      <c r="R1494">
        <f>IF(O1494&gt;0,P1494/O1494,0)</f>
        <v>0.55882352941176472</v>
      </c>
      <c r="S1494">
        <f>IF(O1494&gt;0,Q1494/O1494,0)</f>
        <v>0.42760180995475111</v>
      </c>
      <c r="T1494" s="2">
        <v>0.13122171945701358</v>
      </c>
    </row>
    <row r="1495" spans="1:20" x14ac:dyDescent="0.25">
      <c r="A1495">
        <v>25</v>
      </c>
      <c r="B1495" s="1">
        <v>43929</v>
      </c>
      <c r="C1495">
        <v>199</v>
      </c>
      <c r="D1495">
        <v>81</v>
      </c>
      <c r="E1495">
        <v>205</v>
      </c>
      <c r="F1495">
        <v>59</v>
      </c>
      <c r="G1495">
        <v>120</v>
      </c>
      <c r="H1495">
        <v>62</v>
      </c>
      <c r="I1495">
        <v>105</v>
      </c>
      <c r="J1495">
        <v>36</v>
      </c>
      <c r="K1495">
        <v>76</v>
      </c>
      <c r="L1495">
        <v>17</v>
      </c>
      <c r="M1495">
        <v>98</v>
      </c>
      <c r="N1495">
        <v>22</v>
      </c>
      <c r="O1495">
        <v>463</v>
      </c>
      <c r="P1495">
        <v>261</v>
      </c>
      <c r="Q1495">
        <v>196</v>
      </c>
      <c r="R1495">
        <f>IF(O1495&gt;0,P1495/O1495,0)</f>
        <v>0.56371490280777536</v>
      </c>
      <c r="S1495">
        <f>IF(O1495&gt;0,Q1495/O1495,0)</f>
        <v>0.42332613390928725</v>
      </c>
      <c r="T1495" s="2">
        <v>0.12742980561555076</v>
      </c>
    </row>
    <row r="1496" spans="1:20" x14ac:dyDescent="0.25">
      <c r="A1496">
        <v>25</v>
      </c>
      <c r="B1496" s="1">
        <v>43930</v>
      </c>
      <c r="C1496">
        <v>199</v>
      </c>
      <c r="D1496">
        <v>77</v>
      </c>
      <c r="E1496">
        <v>219</v>
      </c>
      <c r="F1496">
        <v>60</v>
      </c>
      <c r="G1496">
        <v>118</v>
      </c>
      <c r="H1496">
        <v>59</v>
      </c>
      <c r="I1496">
        <v>113</v>
      </c>
      <c r="J1496">
        <v>37</v>
      </c>
      <c r="K1496">
        <v>76</v>
      </c>
      <c r="L1496">
        <v>16</v>
      </c>
      <c r="M1496">
        <v>105</v>
      </c>
      <c r="N1496">
        <v>22</v>
      </c>
      <c r="O1496">
        <v>478</v>
      </c>
      <c r="P1496">
        <v>268</v>
      </c>
      <c r="Q1496">
        <v>203</v>
      </c>
      <c r="R1496">
        <f>IF(O1496&gt;0,P1496/O1496,0)</f>
        <v>0.56066945606694563</v>
      </c>
      <c r="S1496">
        <f>IF(O1496&gt;0,Q1496/O1496,0)</f>
        <v>0.42468619246861927</v>
      </c>
      <c r="T1496" s="2">
        <v>0.12552301255230125</v>
      </c>
    </row>
    <row r="1497" spans="1:20" x14ac:dyDescent="0.25">
      <c r="A1497">
        <v>25</v>
      </c>
      <c r="B1497" s="1">
        <v>43931</v>
      </c>
      <c r="C1497">
        <v>190</v>
      </c>
      <c r="D1497">
        <v>75</v>
      </c>
      <c r="E1497">
        <v>234</v>
      </c>
      <c r="F1497">
        <v>65</v>
      </c>
      <c r="G1497">
        <v>113</v>
      </c>
      <c r="H1497">
        <v>57</v>
      </c>
      <c r="I1497">
        <v>120</v>
      </c>
      <c r="J1497">
        <v>41</v>
      </c>
      <c r="K1497">
        <v>72</v>
      </c>
      <c r="L1497">
        <v>16</v>
      </c>
      <c r="M1497">
        <v>113</v>
      </c>
      <c r="N1497">
        <v>23</v>
      </c>
      <c r="O1497">
        <v>489</v>
      </c>
      <c r="P1497">
        <v>274</v>
      </c>
      <c r="Q1497">
        <v>208</v>
      </c>
      <c r="R1497">
        <f>IF(O1497&gt;0,P1497/O1497,0)</f>
        <v>0.56032719836400813</v>
      </c>
      <c r="S1497">
        <f>IF(O1497&gt;0,Q1497/O1497,0)</f>
        <v>0.42535787321063395</v>
      </c>
      <c r="T1497" s="2">
        <v>0.1329243353783231</v>
      </c>
    </row>
    <row r="1498" spans="1:20" x14ac:dyDescent="0.25">
      <c r="A1498">
        <v>25</v>
      </c>
      <c r="B1498" s="1">
        <v>43932</v>
      </c>
      <c r="C1498">
        <v>186</v>
      </c>
      <c r="D1498">
        <v>77</v>
      </c>
      <c r="E1498">
        <v>248</v>
      </c>
      <c r="F1498">
        <v>68</v>
      </c>
      <c r="G1498">
        <v>106</v>
      </c>
      <c r="H1498">
        <v>58</v>
      </c>
      <c r="I1498">
        <v>130</v>
      </c>
      <c r="J1498">
        <v>44</v>
      </c>
      <c r="K1498">
        <v>75</v>
      </c>
      <c r="L1498">
        <v>16</v>
      </c>
      <c r="M1498">
        <v>117</v>
      </c>
      <c r="N1498">
        <v>23</v>
      </c>
      <c r="O1498">
        <v>502</v>
      </c>
      <c r="P1498">
        <v>280</v>
      </c>
      <c r="Q1498">
        <v>215</v>
      </c>
      <c r="R1498">
        <f>IF(O1498&gt;0,P1498/O1498,0)</f>
        <v>0.55776892430278879</v>
      </c>
      <c r="S1498">
        <f>IF(O1498&gt;0,Q1498/O1498,0)</f>
        <v>0.42828685258964144</v>
      </c>
      <c r="T1498" s="2">
        <v>0.13545816733067728</v>
      </c>
    </row>
    <row r="1499" spans="1:20" x14ac:dyDescent="0.25">
      <c r="A1499">
        <v>25</v>
      </c>
      <c r="B1499" s="1">
        <v>43933</v>
      </c>
      <c r="C1499">
        <v>213</v>
      </c>
      <c r="D1499">
        <v>75</v>
      </c>
      <c r="E1499">
        <v>263</v>
      </c>
      <c r="F1499">
        <v>72</v>
      </c>
      <c r="G1499">
        <v>124</v>
      </c>
      <c r="H1499">
        <v>58</v>
      </c>
      <c r="I1499">
        <v>134</v>
      </c>
      <c r="J1499">
        <v>45</v>
      </c>
      <c r="K1499">
        <v>84</v>
      </c>
      <c r="L1499">
        <v>14</v>
      </c>
      <c r="M1499">
        <v>128</v>
      </c>
      <c r="N1499">
        <v>26</v>
      </c>
      <c r="O1499">
        <v>548</v>
      </c>
      <c r="P1499">
        <v>303</v>
      </c>
      <c r="Q1499">
        <v>238</v>
      </c>
      <c r="R1499">
        <f>IF(O1499&gt;0,P1499/O1499,0)</f>
        <v>0.5529197080291971</v>
      </c>
      <c r="S1499">
        <f>IF(O1499&gt;0,Q1499/O1499,0)</f>
        <v>0.43430656934306572</v>
      </c>
      <c r="T1499" s="2">
        <v>0.13138686131386862</v>
      </c>
    </row>
    <row r="1500" spans="1:20" x14ac:dyDescent="0.25">
      <c r="A1500">
        <v>25</v>
      </c>
      <c r="B1500" s="1">
        <v>43934</v>
      </c>
      <c r="C1500">
        <v>212</v>
      </c>
      <c r="D1500">
        <v>75</v>
      </c>
      <c r="E1500">
        <v>268</v>
      </c>
      <c r="F1500">
        <v>72</v>
      </c>
      <c r="G1500">
        <v>123</v>
      </c>
      <c r="H1500">
        <v>58</v>
      </c>
      <c r="I1500">
        <v>138</v>
      </c>
      <c r="J1500">
        <v>45</v>
      </c>
      <c r="K1500">
        <v>84</v>
      </c>
      <c r="L1500">
        <v>14</v>
      </c>
      <c r="M1500">
        <v>129</v>
      </c>
      <c r="N1500">
        <v>26</v>
      </c>
      <c r="O1500">
        <v>552</v>
      </c>
      <c r="P1500">
        <v>306</v>
      </c>
      <c r="Q1500">
        <v>239</v>
      </c>
      <c r="R1500">
        <f>IF(O1500&gt;0,P1500/O1500,0)</f>
        <v>0.55434782608695654</v>
      </c>
      <c r="S1500">
        <f>IF(O1500&gt;0,Q1500/O1500,0)</f>
        <v>0.4329710144927536</v>
      </c>
      <c r="T1500" s="2">
        <v>0.13043478260869565</v>
      </c>
    </row>
    <row r="1501" spans="1:20" x14ac:dyDescent="0.25">
      <c r="A1501">
        <v>25</v>
      </c>
      <c r="B1501" s="1">
        <v>43935</v>
      </c>
      <c r="C1501">
        <v>234</v>
      </c>
      <c r="D1501">
        <v>75</v>
      </c>
      <c r="E1501">
        <v>277</v>
      </c>
      <c r="F1501">
        <v>80</v>
      </c>
      <c r="G1501">
        <v>130</v>
      </c>
      <c r="H1501">
        <v>58</v>
      </c>
      <c r="I1501">
        <v>141</v>
      </c>
      <c r="J1501">
        <v>49</v>
      </c>
      <c r="K1501">
        <v>99</v>
      </c>
      <c r="L1501">
        <v>14</v>
      </c>
      <c r="M1501">
        <v>134</v>
      </c>
      <c r="N1501">
        <v>30</v>
      </c>
      <c r="O1501">
        <v>591</v>
      </c>
      <c r="P1501">
        <v>320</v>
      </c>
      <c r="Q1501">
        <v>263</v>
      </c>
      <c r="R1501">
        <f>IF(O1501&gt;0,P1501/O1501,0)</f>
        <v>0.54145516074450084</v>
      </c>
      <c r="S1501">
        <f>IF(O1501&gt;0,Q1501/O1501,0)</f>
        <v>0.44500846023688662</v>
      </c>
      <c r="T1501" s="2">
        <v>0.13536379018612521</v>
      </c>
    </row>
    <row r="1502" spans="1:20" x14ac:dyDescent="0.25">
      <c r="A1502">
        <v>25</v>
      </c>
      <c r="B1502" s="1">
        <v>43936</v>
      </c>
      <c r="C1502">
        <v>230</v>
      </c>
      <c r="D1502">
        <v>70</v>
      </c>
      <c r="E1502">
        <v>287</v>
      </c>
      <c r="F1502">
        <v>81</v>
      </c>
      <c r="G1502">
        <v>125</v>
      </c>
      <c r="H1502">
        <v>53</v>
      </c>
      <c r="I1502">
        <v>148</v>
      </c>
      <c r="J1502">
        <v>49</v>
      </c>
      <c r="K1502">
        <v>101</v>
      </c>
      <c r="L1502">
        <v>14</v>
      </c>
      <c r="M1502">
        <v>137</v>
      </c>
      <c r="N1502">
        <v>31</v>
      </c>
      <c r="O1502">
        <v>598</v>
      </c>
      <c r="P1502">
        <v>322</v>
      </c>
      <c r="Q1502">
        <v>269</v>
      </c>
      <c r="R1502">
        <f>IF(O1502&gt;0,P1502/O1502,0)</f>
        <v>0.53846153846153844</v>
      </c>
      <c r="S1502">
        <f>IF(O1502&gt;0,Q1502/O1502,0)</f>
        <v>0.44983277591973242</v>
      </c>
      <c r="T1502" s="2">
        <v>0.1354515050167224</v>
      </c>
    </row>
    <row r="1503" spans="1:20" x14ac:dyDescent="0.25">
      <c r="A1503">
        <v>25</v>
      </c>
      <c r="B1503" s="1">
        <v>43937</v>
      </c>
      <c r="C1503">
        <v>221</v>
      </c>
      <c r="D1503">
        <v>71</v>
      </c>
      <c r="E1503">
        <v>299</v>
      </c>
      <c r="F1503">
        <v>85</v>
      </c>
      <c r="G1503">
        <v>119</v>
      </c>
      <c r="H1503">
        <v>52</v>
      </c>
      <c r="I1503">
        <v>156</v>
      </c>
      <c r="J1503">
        <v>52</v>
      </c>
      <c r="K1503">
        <v>98</v>
      </c>
      <c r="L1503">
        <v>16</v>
      </c>
      <c r="M1503">
        <v>141</v>
      </c>
      <c r="N1503">
        <v>32</v>
      </c>
      <c r="O1503">
        <v>605</v>
      </c>
      <c r="P1503">
        <v>327</v>
      </c>
      <c r="Q1503">
        <v>271</v>
      </c>
      <c r="R1503">
        <f>IF(O1503&gt;0,P1503/O1503,0)</f>
        <v>0.54049586776859504</v>
      </c>
      <c r="S1503">
        <f>IF(O1503&gt;0,Q1503/O1503,0)</f>
        <v>0.44793388429752068</v>
      </c>
      <c r="T1503" s="2">
        <v>0.14049586776859505</v>
      </c>
    </row>
    <row r="1504" spans="1:20" x14ac:dyDescent="0.25">
      <c r="A1504">
        <v>25</v>
      </c>
      <c r="B1504" s="1">
        <v>43938</v>
      </c>
      <c r="C1504">
        <v>213</v>
      </c>
      <c r="D1504">
        <v>66</v>
      </c>
      <c r="E1504">
        <v>312</v>
      </c>
      <c r="F1504">
        <v>88</v>
      </c>
      <c r="G1504">
        <v>117</v>
      </c>
      <c r="H1504">
        <v>49</v>
      </c>
      <c r="I1504">
        <v>162</v>
      </c>
      <c r="J1504">
        <v>54</v>
      </c>
      <c r="K1504">
        <v>92</v>
      </c>
      <c r="L1504">
        <v>15</v>
      </c>
      <c r="M1504">
        <v>148</v>
      </c>
      <c r="N1504">
        <v>33</v>
      </c>
      <c r="O1504">
        <v>613</v>
      </c>
      <c r="P1504">
        <v>333</v>
      </c>
      <c r="Q1504">
        <v>273</v>
      </c>
      <c r="R1504">
        <f>IF(O1504&gt;0,P1504/O1504,0)</f>
        <v>0.54323001631321366</v>
      </c>
      <c r="S1504">
        <f>IF(O1504&gt;0,Q1504/O1504,0)</f>
        <v>0.44535073409461662</v>
      </c>
      <c r="T1504" s="2">
        <v>0.14355628058727568</v>
      </c>
    </row>
    <row r="1505" spans="1:20" x14ac:dyDescent="0.25">
      <c r="A1505">
        <v>25</v>
      </c>
      <c r="B1505" s="1">
        <v>43939</v>
      </c>
      <c r="C1505">
        <v>192</v>
      </c>
      <c r="D1505">
        <v>59</v>
      </c>
      <c r="E1505">
        <v>333</v>
      </c>
      <c r="F1505">
        <v>93</v>
      </c>
      <c r="G1505">
        <v>107</v>
      </c>
      <c r="H1505">
        <v>44</v>
      </c>
      <c r="I1505">
        <v>173</v>
      </c>
      <c r="J1505">
        <v>56</v>
      </c>
      <c r="K1505">
        <v>81</v>
      </c>
      <c r="L1505">
        <v>13</v>
      </c>
      <c r="M1505">
        <v>158</v>
      </c>
      <c r="N1505">
        <v>36</v>
      </c>
      <c r="O1505">
        <v>618</v>
      </c>
      <c r="P1505">
        <v>336</v>
      </c>
      <c r="Q1505">
        <v>275</v>
      </c>
      <c r="R1505">
        <f>IF(O1505&gt;0,P1505/O1505,0)</f>
        <v>0.5436893203883495</v>
      </c>
      <c r="S1505">
        <f>IF(O1505&gt;0,Q1505/O1505,0)</f>
        <v>0.44498381877022652</v>
      </c>
      <c r="T1505" s="2">
        <v>0.15048543689320387</v>
      </c>
    </row>
    <row r="1506" spans="1:20" x14ac:dyDescent="0.25">
      <c r="A1506">
        <v>25</v>
      </c>
      <c r="B1506" s="1">
        <v>43940</v>
      </c>
      <c r="C1506">
        <v>190</v>
      </c>
      <c r="D1506">
        <v>53</v>
      </c>
      <c r="E1506">
        <v>339</v>
      </c>
      <c r="F1506">
        <v>94</v>
      </c>
      <c r="G1506">
        <v>107</v>
      </c>
      <c r="H1506">
        <v>39</v>
      </c>
      <c r="I1506">
        <v>175</v>
      </c>
      <c r="J1506">
        <v>56</v>
      </c>
      <c r="K1506">
        <v>79</v>
      </c>
      <c r="L1506">
        <v>12</v>
      </c>
      <c r="M1506">
        <v>162</v>
      </c>
      <c r="N1506">
        <v>37</v>
      </c>
      <c r="O1506">
        <v>623</v>
      </c>
      <c r="P1506">
        <v>338</v>
      </c>
      <c r="Q1506">
        <v>278</v>
      </c>
      <c r="R1506">
        <f>IF(O1506&gt;0,P1506/O1506,0)</f>
        <v>0.5425361155698234</v>
      </c>
      <c r="S1506">
        <f>IF(O1506&gt;0,Q1506/O1506,0)</f>
        <v>0.4462279293739968</v>
      </c>
      <c r="T1506" s="2">
        <v>0.1508828250401284</v>
      </c>
    </row>
    <row r="1507" spans="1:20" x14ac:dyDescent="0.25">
      <c r="A1507">
        <v>25</v>
      </c>
      <c r="B1507" s="1">
        <v>43941</v>
      </c>
      <c r="C1507">
        <v>193</v>
      </c>
      <c r="D1507">
        <v>53</v>
      </c>
      <c r="E1507">
        <v>340</v>
      </c>
      <c r="F1507">
        <v>95</v>
      </c>
      <c r="G1507">
        <v>109</v>
      </c>
      <c r="H1507">
        <v>39</v>
      </c>
      <c r="I1507">
        <v>176</v>
      </c>
      <c r="J1507">
        <v>57</v>
      </c>
      <c r="K1507">
        <v>80</v>
      </c>
      <c r="L1507">
        <v>12</v>
      </c>
      <c r="M1507">
        <v>162</v>
      </c>
      <c r="N1507">
        <v>37</v>
      </c>
      <c r="O1507">
        <v>628</v>
      </c>
      <c r="P1507">
        <v>342</v>
      </c>
      <c r="Q1507">
        <v>279</v>
      </c>
      <c r="R1507">
        <f>IF(O1507&gt;0,P1507/O1507,0)</f>
        <v>0.54458598726114649</v>
      </c>
      <c r="S1507">
        <f>IF(O1507&gt;0,Q1507/O1507,0)</f>
        <v>0.44426751592356689</v>
      </c>
      <c r="T1507" s="2">
        <v>0.15127388535031847</v>
      </c>
    </row>
    <row r="1508" spans="1:20" x14ac:dyDescent="0.25">
      <c r="A1508">
        <v>25</v>
      </c>
      <c r="B1508" s="1">
        <v>43942</v>
      </c>
      <c r="C1508">
        <v>196</v>
      </c>
      <c r="D1508">
        <v>52</v>
      </c>
      <c r="E1508">
        <v>348</v>
      </c>
      <c r="F1508">
        <v>99</v>
      </c>
      <c r="G1508">
        <v>107</v>
      </c>
      <c r="H1508">
        <v>37</v>
      </c>
      <c r="I1508">
        <v>181</v>
      </c>
      <c r="J1508">
        <v>60</v>
      </c>
      <c r="K1508">
        <v>86</v>
      </c>
      <c r="L1508">
        <v>13</v>
      </c>
      <c r="M1508">
        <v>164</v>
      </c>
      <c r="N1508">
        <v>38</v>
      </c>
      <c r="O1508">
        <v>643</v>
      </c>
      <c r="P1508">
        <v>348</v>
      </c>
      <c r="Q1508">
        <v>288</v>
      </c>
      <c r="R1508">
        <f>IF(O1508&gt;0,P1508/O1508,0)</f>
        <v>0.54121306376360812</v>
      </c>
      <c r="S1508">
        <f>IF(O1508&gt;0,Q1508/O1508,0)</f>
        <v>0.44790046656298599</v>
      </c>
      <c r="T1508" s="2">
        <v>0.15396578538102643</v>
      </c>
    </row>
    <row r="1509" spans="1:20" x14ac:dyDescent="0.25">
      <c r="A1509">
        <v>25</v>
      </c>
      <c r="B1509" s="1">
        <v>43943</v>
      </c>
      <c r="C1509">
        <v>198</v>
      </c>
      <c r="D1509">
        <v>55</v>
      </c>
      <c r="E1509">
        <v>358</v>
      </c>
      <c r="F1509">
        <v>99</v>
      </c>
      <c r="G1509">
        <v>107</v>
      </c>
      <c r="H1509">
        <v>39</v>
      </c>
      <c r="I1509">
        <v>186</v>
      </c>
      <c r="J1509">
        <v>60</v>
      </c>
      <c r="K1509">
        <v>88</v>
      </c>
      <c r="L1509">
        <v>14</v>
      </c>
      <c r="M1509">
        <v>169</v>
      </c>
      <c r="N1509">
        <v>38</v>
      </c>
      <c r="O1509">
        <v>655</v>
      </c>
      <c r="P1509">
        <v>353</v>
      </c>
      <c r="Q1509">
        <v>295</v>
      </c>
      <c r="R1509">
        <f>IF(O1509&gt;0,P1509/O1509,0)</f>
        <v>0.53893129770992365</v>
      </c>
      <c r="S1509">
        <f>IF(O1509&gt;0,Q1509/O1509,0)</f>
        <v>0.45038167938931295</v>
      </c>
      <c r="T1509" s="2">
        <v>0.15114503816793892</v>
      </c>
    </row>
    <row r="1510" spans="1:20" x14ac:dyDescent="0.25">
      <c r="A1510">
        <v>25</v>
      </c>
      <c r="B1510" s="1">
        <v>43944</v>
      </c>
      <c r="C1510">
        <v>177</v>
      </c>
      <c r="D1510">
        <v>50</v>
      </c>
      <c r="E1510">
        <v>377</v>
      </c>
      <c r="F1510">
        <v>106</v>
      </c>
      <c r="G1510">
        <v>97</v>
      </c>
      <c r="H1510">
        <v>37</v>
      </c>
      <c r="I1510">
        <v>196</v>
      </c>
      <c r="J1510">
        <v>63</v>
      </c>
      <c r="K1510">
        <v>79</v>
      </c>
      <c r="L1510">
        <v>12</v>
      </c>
      <c r="M1510">
        <v>177</v>
      </c>
      <c r="N1510">
        <v>41</v>
      </c>
      <c r="O1510">
        <v>660</v>
      </c>
      <c r="P1510">
        <v>356</v>
      </c>
      <c r="Q1510">
        <v>297</v>
      </c>
      <c r="R1510">
        <f>IF(O1510&gt;0,P1510/O1510,0)</f>
        <v>0.53939393939393943</v>
      </c>
      <c r="S1510">
        <f>IF(O1510&gt;0,Q1510/O1510,0)</f>
        <v>0.45</v>
      </c>
      <c r="T1510" s="2">
        <v>0.16060606060606061</v>
      </c>
    </row>
    <row r="1511" spans="1:20" x14ac:dyDescent="0.25">
      <c r="A1511">
        <v>25</v>
      </c>
      <c r="B1511" s="1">
        <v>43945</v>
      </c>
      <c r="C1511">
        <v>177</v>
      </c>
      <c r="D1511">
        <v>49</v>
      </c>
      <c r="E1511">
        <v>388</v>
      </c>
      <c r="F1511">
        <v>106</v>
      </c>
      <c r="G1511">
        <v>94</v>
      </c>
      <c r="H1511">
        <v>36</v>
      </c>
      <c r="I1511">
        <v>204</v>
      </c>
      <c r="J1511">
        <v>63</v>
      </c>
      <c r="K1511">
        <v>82</v>
      </c>
      <c r="L1511">
        <v>12</v>
      </c>
      <c r="M1511">
        <v>180</v>
      </c>
      <c r="N1511">
        <v>41</v>
      </c>
      <c r="O1511">
        <v>671</v>
      </c>
      <c r="P1511">
        <v>361</v>
      </c>
      <c r="Q1511">
        <v>303</v>
      </c>
      <c r="R1511">
        <f>IF(O1511&gt;0,P1511/O1511,0)</f>
        <v>0.53800298062593144</v>
      </c>
      <c r="S1511">
        <f>IF(O1511&gt;0,Q1511/O1511,0)</f>
        <v>0.45156482861400893</v>
      </c>
      <c r="T1511" s="2">
        <v>0.15797317436661698</v>
      </c>
    </row>
    <row r="1512" spans="1:20" x14ac:dyDescent="0.25">
      <c r="A1512">
        <v>25</v>
      </c>
      <c r="B1512" s="1">
        <v>43946</v>
      </c>
      <c r="C1512">
        <v>171</v>
      </c>
      <c r="D1512">
        <v>46</v>
      </c>
      <c r="E1512">
        <v>393</v>
      </c>
      <c r="F1512">
        <v>112</v>
      </c>
      <c r="G1512">
        <v>91</v>
      </c>
      <c r="H1512">
        <v>34</v>
      </c>
      <c r="I1512">
        <v>205</v>
      </c>
      <c r="J1512">
        <v>66</v>
      </c>
      <c r="K1512">
        <v>79</v>
      </c>
      <c r="L1512">
        <v>11</v>
      </c>
      <c r="M1512">
        <v>184</v>
      </c>
      <c r="N1512">
        <v>44</v>
      </c>
      <c r="O1512">
        <v>676</v>
      </c>
      <c r="P1512">
        <v>362</v>
      </c>
      <c r="Q1512">
        <v>307</v>
      </c>
      <c r="R1512">
        <f>IF(O1512&gt;0,P1512/O1512,0)</f>
        <v>0.53550295857988162</v>
      </c>
      <c r="S1512">
        <f>IF(O1512&gt;0,Q1512/O1512,0)</f>
        <v>0.45414201183431951</v>
      </c>
      <c r="T1512" s="2">
        <v>0.16568047337278108</v>
      </c>
    </row>
    <row r="1513" spans="1:20" x14ac:dyDescent="0.25">
      <c r="A1513">
        <v>25</v>
      </c>
      <c r="B1513" s="1">
        <v>43947</v>
      </c>
      <c r="C1513">
        <v>179</v>
      </c>
      <c r="D1513">
        <v>49</v>
      </c>
      <c r="E1513">
        <v>395</v>
      </c>
      <c r="F1513">
        <v>113</v>
      </c>
      <c r="G1513">
        <v>95</v>
      </c>
      <c r="H1513">
        <v>36</v>
      </c>
      <c r="I1513">
        <v>207</v>
      </c>
      <c r="J1513">
        <v>66</v>
      </c>
      <c r="K1513">
        <v>83</v>
      </c>
      <c r="L1513">
        <v>12</v>
      </c>
      <c r="M1513">
        <v>184</v>
      </c>
      <c r="N1513">
        <v>45</v>
      </c>
      <c r="O1513">
        <v>687</v>
      </c>
      <c r="P1513">
        <v>368</v>
      </c>
      <c r="Q1513">
        <v>312</v>
      </c>
      <c r="R1513">
        <f>IF(O1513&gt;0,P1513/O1513,0)</f>
        <v>0.53566229985443958</v>
      </c>
      <c r="S1513">
        <f>IF(O1513&gt;0,Q1513/O1513,0)</f>
        <v>0.45414847161572053</v>
      </c>
      <c r="T1513" s="2">
        <v>0.16448326055312956</v>
      </c>
    </row>
    <row r="1514" spans="1:20" x14ac:dyDescent="0.25">
      <c r="A1514">
        <v>25</v>
      </c>
      <c r="B1514" s="1">
        <v>43948</v>
      </c>
      <c r="C1514">
        <v>179</v>
      </c>
      <c r="D1514">
        <v>49</v>
      </c>
      <c r="E1514">
        <v>397</v>
      </c>
      <c r="F1514">
        <v>115</v>
      </c>
      <c r="G1514">
        <v>94</v>
      </c>
      <c r="H1514">
        <v>36</v>
      </c>
      <c r="I1514">
        <v>209</v>
      </c>
      <c r="J1514">
        <v>67</v>
      </c>
      <c r="K1514">
        <v>83</v>
      </c>
      <c r="L1514">
        <v>12</v>
      </c>
      <c r="M1514">
        <v>184</v>
      </c>
      <c r="N1514">
        <v>46</v>
      </c>
      <c r="O1514">
        <v>691</v>
      </c>
      <c r="P1514">
        <v>370</v>
      </c>
      <c r="Q1514">
        <v>313</v>
      </c>
      <c r="R1514">
        <f>IF(O1514&gt;0,P1514/O1514,0)</f>
        <v>0.5354558610709117</v>
      </c>
      <c r="S1514">
        <f>IF(O1514&gt;0,Q1514/O1514,0)</f>
        <v>0.45296671490593343</v>
      </c>
      <c r="T1514" s="2">
        <v>0.16642547033285093</v>
      </c>
    </row>
    <row r="1515" spans="1:20" x14ac:dyDescent="0.25">
      <c r="A1515">
        <v>25</v>
      </c>
      <c r="B1515" s="1">
        <v>43949</v>
      </c>
      <c r="C1515">
        <v>178</v>
      </c>
      <c r="D1515">
        <v>40</v>
      </c>
      <c r="E1515">
        <v>402</v>
      </c>
      <c r="F1515">
        <v>116</v>
      </c>
      <c r="G1515">
        <v>93</v>
      </c>
      <c r="H1515">
        <v>32</v>
      </c>
      <c r="I1515">
        <v>213</v>
      </c>
      <c r="J1515">
        <v>68</v>
      </c>
      <c r="K1515">
        <v>82</v>
      </c>
      <c r="L1515">
        <v>7</v>
      </c>
      <c r="M1515">
        <v>185</v>
      </c>
      <c r="N1515">
        <v>46</v>
      </c>
      <c r="O1515">
        <v>696</v>
      </c>
      <c r="P1515">
        <v>374</v>
      </c>
      <c r="Q1515">
        <v>313</v>
      </c>
      <c r="R1515">
        <f>IF(O1515&gt;0,P1515/O1515,0)</f>
        <v>0.53735632183908044</v>
      </c>
      <c r="S1515">
        <f>IF(O1515&gt;0,Q1515/O1515,0)</f>
        <v>0.44971264367816094</v>
      </c>
      <c r="T1515" s="2">
        <v>0.16666666666666666</v>
      </c>
    </row>
    <row r="1516" spans="1:20" x14ac:dyDescent="0.25">
      <c r="A1516">
        <v>25</v>
      </c>
      <c r="B1516" s="1">
        <v>43950</v>
      </c>
      <c r="C1516">
        <v>168</v>
      </c>
      <c r="D1516">
        <v>41</v>
      </c>
      <c r="E1516">
        <v>417</v>
      </c>
      <c r="F1516">
        <v>116</v>
      </c>
      <c r="G1516">
        <v>89</v>
      </c>
      <c r="H1516">
        <v>33</v>
      </c>
      <c r="I1516">
        <v>223</v>
      </c>
      <c r="J1516">
        <v>69</v>
      </c>
      <c r="K1516">
        <v>77</v>
      </c>
      <c r="L1516">
        <v>7</v>
      </c>
      <c r="M1516">
        <v>194</v>
      </c>
      <c r="N1516">
        <v>46</v>
      </c>
      <c r="O1516">
        <v>701</v>
      </c>
      <c r="P1516">
        <v>381</v>
      </c>
      <c r="Q1516">
        <v>317</v>
      </c>
      <c r="R1516">
        <f>IF(O1516&gt;0,P1516/O1516,0)</f>
        <v>0.54350927246790304</v>
      </c>
      <c r="S1516">
        <f>IF(O1516&gt;0,Q1516/O1516,0)</f>
        <v>0.45221112696148358</v>
      </c>
      <c r="T1516" s="2">
        <v>0.16547788873038516</v>
      </c>
    </row>
    <row r="1517" spans="1:20" x14ac:dyDescent="0.25">
      <c r="A1517">
        <v>25</v>
      </c>
      <c r="B1517" s="1">
        <v>43951</v>
      </c>
      <c r="C1517">
        <v>160</v>
      </c>
      <c r="D1517">
        <v>38</v>
      </c>
      <c r="E1517">
        <v>425</v>
      </c>
      <c r="F1517">
        <v>118</v>
      </c>
      <c r="G1517">
        <v>87</v>
      </c>
      <c r="H1517">
        <v>30</v>
      </c>
      <c r="I1517">
        <v>225</v>
      </c>
      <c r="J1517">
        <v>71</v>
      </c>
      <c r="K1517">
        <v>72</v>
      </c>
      <c r="L1517">
        <v>7</v>
      </c>
      <c r="M1517">
        <v>199</v>
      </c>
      <c r="N1517">
        <v>46</v>
      </c>
      <c r="O1517">
        <v>703</v>
      </c>
      <c r="P1517">
        <v>383</v>
      </c>
      <c r="Q1517">
        <v>317</v>
      </c>
      <c r="R1517">
        <f>IF(O1517&gt;0,P1517/O1517,0)</f>
        <v>0.54480796586059743</v>
      </c>
      <c r="S1517">
        <f>IF(O1517&gt;0,Q1517/O1517,0)</f>
        <v>0.45092460881934565</v>
      </c>
      <c r="T1517" s="2">
        <v>0.1678520625889047</v>
      </c>
    </row>
    <row r="1518" spans="1:20" x14ac:dyDescent="0.25">
      <c r="A1518">
        <v>25</v>
      </c>
      <c r="B1518" s="1">
        <v>43952</v>
      </c>
      <c r="C1518">
        <v>155</v>
      </c>
      <c r="D1518">
        <v>38</v>
      </c>
      <c r="E1518">
        <v>428</v>
      </c>
      <c r="F1518">
        <v>118</v>
      </c>
      <c r="G1518">
        <v>87</v>
      </c>
      <c r="H1518">
        <v>31</v>
      </c>
      <c r="I1518">
        <v>225</v>
      </c>
      <c r="J1518">
        <v>71</v>
      </c>
      <c r="K1518">
        <v>67</v>
      </c>
      <c r="L1518">
        <v>6</v>
      </c>
      <c r="M1518">
        <v>203</v>
      </c>
      <c r="N1518">
        <v>46</v>
      </c>
      <c r="O1518">
        <v>701</v>
      </c>
      <c r="P1518">
        <v>383</v>
      </c>
      <c r="Q1518">
        <v>316</v>
      </c>
      <c r="R1518">
        <f>IF(O1518&gt;0,P1518/O1518,0)</f>
        <v>0.54636233951497859</v>
      </c>
      <c r="S1518">
        <f>IF(O1518&gt;0,Q1518/O1518,0)</f>
        <v>0.4507845934379458</v>
      </c>
      <c r="T1518" s="2">
        <v>0.16833095577746077</v>
      </c>
    </row>
    <row r="1519" spans="1:20" x14ac:dyDescent="0.25">
      <c r="A1519">
        <v>25</v>
      </c>
      <c r="B1519" s="1">
        <v>43953</v>
      </c>
      <c r="C1519">
        <v>157</v>
      </c>
      <c r="D1519">
        <v>38</v>
      </c>
      <c r="E1519">
        <v>433</v>
      </c>
      <c r="F1519">
        <v>118</v>
      </c>
      <c r="G1519">
        <v>85</v>
      </c>
      <c r="H1519">
        <v>29</v>
      </c>
      <c r="I1519">
        <v>229</v>
      </c>
      <c r="J1519">
        <v>71</v>
      </c>
      <c r="K1519">
        <v>71</v>
      </c>
      <c r="L1519">
        <v>8</v>
      </c>
      <c r="M1519">
        <v>204</v>
      </c>
      <c r="N1519">
        <v>46</v>
      </c>
      <c r="O1519">
        <v>708</v>
      </c>
      <c r="P1519">
        <v>385</v>
      </c>
      <c r="Q1519">
        <v>321</v>
      </c>
      <c r="R1519">
        <f>IF(O1519&gt;0,P1519/O1519,0)</f>
        <v>0.54378531073446323</v>
      </c>
      <c r="S1519">
        <f>IF(O1519&gt;0,Q1519/O1519,0)</f>
        <v>0.45338983050847459</v>
      </c>
      <c r="T1519" s="2">
        <v>0.16666666666666666</v>
      </c>
    </row>
    <row r="1520" spans="1:20" x14ac:dyDescent="0.25">
      <c r="A1520">
        <v>25</v>
      </c>
      <c r="B1520" s="1">
        <v>43954</v>
      </c>
      <c r="C1520">
        <v>156</v>
      </c>
      <c r="D1520">
        <v>38</v>
      </c>
      <c r="E1520">
        <v>434</v>
      </c>
      <c r="F1520">
        <v>118</v>
      </c>
      <c r="G1520">
        <v>85</v>
      </c>
      <c r="H1520">
        <v>29</v>
      </c>
      <c r="I1520">
        <v>229</v>
      </c>
      <c r="J1520">
        <v>71</v>
      </c>
      <c r="K1520">
        <v>70</v>
      </c>
      <c r="L1520">
        <v>8</v>
      </c>
      <c r="M1520">
        <v>205</v>
      </c>
      <c r="N1520">
        <v>46</v>
      </c>
      <c r="O1520">
        <v>708</v>
      </c>
      <c r="P1520">
        <v>385</v>
      </c>
      <c r="Q1520">
        <v>321</v>
      </c>
      <c r="R1520">
        <f>IF(O1520&gt;0,P1520/O1520,0)</f>
        <v>0.54378531073446323</v>
      </c>
      <c r="S1520">
        <f>IF(O1520&gt;0,Q1520/O1520,0)</f>
        <v>0.45338983050847459</v>
      </c>
      <c r="T1520" s="2">
        <v>0.16666666666666666</v>
      </c>
    </row>
    <row r="1521" spans="1:20" x14ac:dyDescent="0.25">
      <c r="A1521">
        <v>25</v>
      </c>
      <c r="B1521" s="1">
        <v>43955</v>
      </c>
      <c r="C1521">
        <v>156</v>
      </c>
      <c r="D1521">
        <v>38</v>
      </c>
      <c r="E1521">
        <v>435</v>
      </c>
      <c r="F1521">
        <v>121</v>
      </c>
      <c r="G1521">
        <v>86</v>
      </c>
      <c r="H1521">
        <v>30</v>
      </c>
      <c r="I1521">
        <v>229</v>
      </c>
      <c r="J1521">
        <v>71</v>
      </c>
      <c r="K1521">
        <v>69</v>
      </c>
      <c r="L1521">
        <v>7</v>
      </c>
      <c r="M1521">
        <v>206</v>
      </c>
      <c r="N1521">
        <v>49</v>
      </c>
      <c r="O1521">
        <v>712</v>
      </c>
      <c r="P1521">
        <v>386</v>
      </c>
      <c r="Q1521">
        <v>324</v>
      </c>
      <c r="R1521">
        <f>IF(O1521&gt;0,P1521/O1521,0)</f>
        <v>0.5421348314606742</v>
      </c>
      <c r="S1521">
        <f>IF(O1521&gt;0,Q1521/O1521,0)</f>
        <v>0.4550561797752809</v>
      </c>
      <c r="T1521" s="2">
        <v>0.1699438202247191</v>
      </c>
    </row>
    <row r="1522" spans="1:20" x14ac:dyDescent="0.25">
      <c r="A1522">
        <v>25</v>
      </c>
      <c r="B1522" s="1">
        <v>43956</v>
      </c>
      <c r="C1522">
        <v>145</v>
      </c>
      <c r="D1522">
        <v>32</v>
      </c>
      <c r="E1522">
        <v>467</v>
      </c>
      <c r="F1522">
        <v>128</v>
      </c>
      <c r="G1522">
        <v>80</v>
      </c>
      <c r="H1522">
        <v>25</v>
      </c>
      <c r="I1522">
        <v>239</v>
      </c>
      <c r="J1522">
        <v>73</v>
      </c>
      <c r="K1522">
        <v>64</v>
      </c>
      <c r="L1522">
        <v>6</v>
      </c>
      <c r="M1522">
        <v>228</v>
      </c>
      <c r="N1522">
        <v>54</v>
      </c>
      <c r="O1522">
        <v>740</v>
      </c>
      <c r="P1522">
        <v>392</v>
      </c>
      <c r="Q1522">
        <v>346</v>
      </c>
      <c r="R1522">
        <f>IF(O1522&gt;0,P1522/O1522,0)</f>
        <v>0.52972972972972976</v>
      </c>
      <c r="S1522">
        <f>IF(O1522&gt;0,Q1522/O1522,0)</f>
        <v>0.46756756756756757</v>
      </c>
      <c r="T1522" s="2">
        <v>0.17297297297297298</v>
      </c>
    </row>
    <row r="1523" spans="1:20" x14ac:dyDescent="0.25">
      <c r="A1523">
        <v>25</v>
      </c>
      <c r="B1523" s="1">
        <v>43957</v>
      </c>
      <c r="C1523">
        <v>140</v>
      </c>
      <c r="D1523">
        <v>31</v>
      </c>
      <c r="E1523">
        <v>474</v>
      </c>
      <c r="F1523">
        <v>132</v>
      </c>
      <c r="G1523">
        <v>75</v>
      </c>
      <c r="H1523">
        <v>24</v>
      </c>
      <c r="I1523">
        <v>244</v>
      </c>
      <c r="J1523">
        <v>75</v>
      </c>
      <c r="K1523">
        <v>64</v>
      </c>
      <c r="L1523">
        <v>6</v>
      </c>
      <c r="M1523">
        <v>230</v>
      </c>
      <c r="N1523">
        <v>56</v>
      </c>
      <c r="O1523">
        <v>746</v>
      </c>
      <c r="P1523">
        <v>394</v>
      </c>
      <c r="Q1523">
        <v>350</v>
      </c>
      <c r="R1523">
        <f>IF(O1523&gt;0,P1523/O1523,0)</f>
        <v>0.52815013404825739</v>
      </c>
      <c r="S1523">
        <f>IF(O1523&gt;0,Q1523/O1523,0)</f>
        <v>0.46916890080428952</v>
      </c>
      <c r="T1523" s="2">
        <v>0.17694369973190349</v>
      </c>
    </row>
    <row r="1524" spans="1:20" x14ac:dyDescent="0.25">
      <c r="A1524">
        <v>25</v>
      </c>
      <c r="B1524" s="1">
        <v>43958</v>
      </c>
      <c r="C1524">
        <v>134</v>
      </c>
      <c r="D1524">
        <v>29</v>
      </c>
      <c r="E1524">
        <v>481</v>
      </c>
      <c r="F1524">
        <v>134</v>
      </c>
      <c r="G1524">
        <v>70</v>
      </c>
      <c r="H1524">
        <v>22</v>
      </c>
      <c r="I1524">
        <v>249</v>
      </c>
      <c r="J1524">
        <v>75</v>
      </c>
      <c r="K1524">
        <v>63</v>
      </c>
      <c r="L1524">
        <v>6</v>
      </c>
      <c r="M1524">
        <v>232</v>
      </c>
      <c r="N1524">
        <v>58</v>
      </c>
      <c r="O1524">
        <v>749</v>
      </c>
      <c r="P1524">
        <v>394</v>
      </c>
      <c r="Q1524">
        <v>353</v>
      </c>
      <c r="R1524">
        <f>IF(O1524&gt;0,P1524/O1524,0)</f>
        <v>0.52603471295060078</v>
      </c>
      <c r="S1524">
        <f>IF(O1524&gt;0,Q1524/O1524,0)</f>
        <v>0.4712950600801068</v>
      </c>
      <c r="T1524" s="2">
        <v>0.17890520694259013</v>
      </c>
    </row>
    <row r="1525" spans="1:20" x14ac:dyDescent="0.25">
      <c r="A1525">
        <v>25</v>
      </c>
      <c r="B1525" s="1">
        <v>43959</v>
      </c>
      <c r="C1525">
        <v>124</v>
      </c>
      <c r="D1525">
        <v>29</v>
      </c>
      <c r="E1525">
        <v>496</v>
      </c>
      <c r="F1525">
        <v>134</v>
      </c>
      <c r="G1525">
        <v>66</v>
      </c>
      <c r="H1525">
        <v>22</v>
      </c>
      <c r="I1525">
        <v>255</v>
      </c>
      <c r="J1525">
        <v>75</v>
      </c>
      <c r="K1525">
        <v>57</v>
      </c>
      <c r="L1525">
        <v>6</v>
      </c>
      <c r="M1525">
        <v>241</v>
      </c>
      <c r="N1525">
        <v>58</v>
      </c>
      <c r="O1525">
        <v>754</v>
      </c>
      <c r="P1525">
        <v>396</v>
      </c>
      <c r="Q1525">
        <v>356</v>
      </c>
      <c r="R1525">
        <f>IF(O1525&gt;0,P1525/O1525,0)</f>
        <v>0.5251989389920424</v>
      </c>
      <c r="S1525">
        <f>IF(O1525&gt;0,Q1525/O1525,0)</f>
        <v>0.47214854111405835</v>
      </c>
      <c r="T1525" s="2">
        <v>0.17771883289124668</v>
      </c>
    </row>
    <row r="1526" spans="1:20" x14ac:dyDescent="0.25">
      <c r="A1526">
        <v>25</v>
      </c>
      <c r="B1526" s="1">
        <v>43960</v>
      </c>
      <c r="C1526">
        <v>122</v>
      </c>
      <c r="D1526">
        <v>28</v>
      </c>
      <c r="E1526">
        <v>501</v>
      </c>
      <c r="F1526">
        <v>134</v>
      </c>
      <c r="G1526">
        <v>65</v>
      </c>
      <c r="H1526">
        <v>21</v>
      </c>
      <c r="I1526">
        <v>256</v>
      </c>
      <c r="J1526">
        <v>75</v>
      </c>
      <c r="K1526">
        <v>56</v>
      </c>
      <c r="L1526">
        <v>6</v>
      </c>
      <c r="M1526">
        <v>245</v>
      </c>
      <c r="N1526">
        <v>58</v>
      </c>
      <c r="O1526">
        <v>757</v>
      </c>
      <c r="P1526">
        <v>396</v>
      </c>
      <c r="Q1526">
        <v>359</v>
      </c>
      <c r="R1526">
        <f>IF(O1526&gt;0,P1526/O1526,0)</f>
        <v>0.52311756935270803</v>
      </c>
      <c r="S1526">
        <f>IF(O1526&gt;0,Q1526/O1526,0)</f>
        <v>0.47424042272126815</v>
      </c>
      <c r="T1526" s="2">
        <v>0.17701453104359313</v>
      </c>
    </row>
    <row r="1527" spans="1:20" x14ac:dyDescent="0.25">
      <c r="A1527">
        <v>25</v>
      </c>
      <c r="B1527" s="1">
        <v>43961</v>
      </c>
      <c r="C1527">
        <v>124</v>
      </c>
      <c r="D1527">
        <v>28</v>
      </c>
      <c r="E1527">
        <v>500</v>
      </c>
      <c r="F1527">
        <v>134</v>
      </c>
      <c r="G1527">
        <v>67</v>
      </c>
      <c r="H1527">
        <v>21</v>
      </c>
      <c r="I1527">
        <v>255</v>
      </c>
      <c r="J1527">
        <v>75</v>
      </c>
      <c r="K1527">
        <v>56</v>
      </c>
      <c r="L1527">
        <v>6</v>
      </c>
      <c r="M1527">
        <v>245</v>
      </c>
      <c r="N1527">
        <v>58</v>
      </c>
      <c r="O1527">
        <v>758</v>
      </c>
      <c r="P1527">
        <v>397</v>
      </c>
      <c r="Q1527">
        <v>359</v>
      </c>
      <c r="R1527">
        <f>IF(O1527&gt;0,P1527/O1527,0)</f>
        <v>0.5237467018469657</v>
      </c>
      <c r="S1527">
        <f>IF(O1527&gt;0,Q1527/O1527,0)</f>
        <v>0.47361477572559368</v>
      </c>
      <c r="T1527" s="2">
        <v>0.17678100263852242</v>
      </c>
    </row>
    <row r="1528" spans="1:20" x14ac:dyDescent="0.25">
      <c r="A1528">
        <v>25</v>
      </c>
      <c r="B1528" s="1">
        <v>43962</v>
      </c>
      <c r="C1528">
        <v>128</v>
      </c>
      <c r="D1528">
        <v>27</v>
      </c>
      <c r="E1528">
        <v>504</v>
      </c>
      <c r="F1528">
        <v>137</v>
      </c>
      <c r="G1528">
        <v>69</v>
      </c>
      <c r="H1528">
        <v>21</v>
      </c>
      <c r="I1528">
        <v>256</v>
      </c>
      <c r="J1528">
        <v>77</v>
      </c>
      <c r="K1528">
        <v>58</v>
      </c>
      <c r="L1528">
        <v>6</v>
      </c>
      <c r="M1528">
        <v>248</v>
      </c>
      <c r="N1528">
        <v>59</v>
      </c>
      <c r="O1528">
        <v>769</v>
      </c>
      <c r="P1528">
        <v>402</v>
      </c>
      <c r="Q1528">
        <v>365</v>
      </c>
      <c r="R1528">
        <f>IF(O1528&gt;0,P1528/O1528,0)</f>
        <v>0.52275682704811444</v>
      </c>
      <c r="S1528">
        <f>IF(O1528&gt;0,Q1528/O1528,0)</f>
        <v>0.47464239271781533</v>
      </c>
      <c r="T1528" s="2">
        <v>0.17815344603381014</v>
      </c>
    </row>
    <row r="1529" spans="1:20" x14ac:dyDescent="0.25">
      <c r="A1529">
        <v>25</v>
      </c>
      <c r="B1529" s="1">
        <v>43963</v>
      </c>
      <c r="C1529">
        <v>130</v>
      </c>
      <c r="D1529">
        <v>29</v>
      </c>
      <c r="E1529">
        <v>506</v>
      </c>
      <c r="F1529">
        <v>136</v>
      </c>
      <c r="G1529">
        <v>72</v>
      </c>
      <c r="H1529">
        <v>23</v>
      </c>
      <c r="I1529">
        <v>257</v>
      </c>
      <c r="J1529">
        <v>77</v>
      </c>
      <c r="K1529">
        <v>57</v>
      </c>
      <c r="L1529">
        <v>6</v>
      </c>
      <c r="M1529">
        <v>249</v>
      </c>
      <c r="N1529">
        <v>58</v>
      </c>
      <c r="O1529">
        <v>772</v>
      </c>
      <c r="P1529">
        <v>406</v>
      </c>
      <c r="Q1529">
        <v>364</v>
      </c>
      <c r="R1529">
        <f>IF(O1529&gt;0,P1529/O1529,0)</f>
        <v>0.52590673575129532</v>
      </c>
      <c r="S1529">
        <f>IF(O1529&gt;0,Q1529/O1529,0)</f>
        <v>0.47150259067357514</v>
      </c>
      <c r="T1529" s="2">
        <v>0.17616580310880828</v>
      </c>
    </row>
    <row r="1530" spans="1:20" x14ac:dyDescent="0.25">
      <c r="A1530">
        <v>25</v>
      </c>
      <c r="B1530" s="1">
        <v>43964</v>
      </c>
      <c r="C1530">
        <v>128</v>
      </c>
      <c r="D1530">
        <v>28</v>
      </c>
      <c r="E1530">
        <v>509</v>
      </c>
      <c r="F1530">
        <v>136</v>
      </c>
      <c r="G1530">
        <v>71</v>
      </c>
      <c r="H1530">
        <v>21</v>
      </c>
      <c r="I1530">
        <v>259</v>
      </c>
      <c r="J1530">
        <v>77</v>
      </c>
      <c r="K1530">
        <v>56</v>
      </c>
      <c r="L1530">
        <v>7</v>
      </c>
      <c r="M1530">
        <v>250</v>
      </c>
      <c r="N1530">
        <v>58</v>
      </c>
      <c r="O1530">
        <v>773</v>
      </c>
      <c r="P1530">
        <v>407</v>
      </c>
      <c r="Q1530">
        <v>364</v>
      </c>
      <c r="R1530">
        <f>IF(O1530&gt;0,P1530/O1530,0)</f>
        <v>0.52652005174644245</v>
      </c>
      <c r="S1530">
        <f>IF(O1530&gt;0,Q1530/O1530,0)</f>
        <v>0.47089262613195343</v>
      </c>
      <c r="T1530" s="2">
        <v>0.17593790426908151</v>
      </c>
    </row>
    <row r="1531" spans="1:20" x14ac:dyDescent="0.25">
      <c r="A1531">
        <v>25</v>
      </c>
      <c r="B1531" s="1">
        <v>43965</v>
      </c>
      <c r="C1531">
        <v>115</v>
      </c>
      <c r="D1531">
        <v>25</v>
      </c>
      <c r="E1531">
        <v>521</v>
      </c>
      <c r="F1531">
        <v>137</v>
      </c>
      <c r="G1531">
        <v>65</v>
      </c>
      <c r="H1531">
        <v>18</v>
      </c>
      <c r="I1531">
        <v>265</v>
      </c>
      <c r="J1531">
        <v>77</v>
      </c>
      <c r="K1531">
        <v>49</v>
      </c>
      <c r="L1531">
        <v>7</v>
      </c>
      <c r="M1531">
        <v>256</v>
      </c>
      <c r="N1531">
        <v>59</v>
      </c>
      <c r="O1531">
        <v>773</v>
      </c>
      <c r="P1531">
        <v>407</v>
      </c>
      <c r="Q1531">
        <v>364</v>
      </c>
      <c r="R1531">
        <f>IF(O1531&gt;0,P1531/O1531,0)</f>
        <v>0.52652005174644245</v>
      </c>
      <c r="S1531">
        <f>IF(O1531&gt;0,Q1531/O1531,0)</f>
        <v>0.47089262613195343</v>
      </c>
      <c r="T1531" s="2">
        <v>0.17723156532988357</v>
      </c>
    </row>
    <row r="1532" spans="1:20" x14ac:dyDescent="0.25">
      <c r="A1532">
        <v>25</v>
      </c>
      <c r="B1532" s="1">
        <v>43966</v>
      </c>
      <c r="C1532">
        <v>108</v>
      </c>
      <c r="D1532">
        <v>24</v>
      </c>
      <c r="E1532">
        <v>528</v>
      </c>
      <c r="F1532">
        <v>138</v>
      </c>
      <c r="G1532">
        <v>60</v>
      </c>
      <c r="H1532">
        <v>17</v>
      </c>
      <c r="I1532">
        <v>269</v>
      </c>
      <c r="J1532">
        <v>78</v>
      </c>
      <c r="K1532">
        <v>47</v>
      </c>
      <c r="L1532">
        <v>7</v>
      </c>
      <c r="M1532">
        <v>259</v>
      </c>
      <c r="N1532">
        <v>59</v>
      </c>
      <c r="O1532">
        <v>774</v>
      </c>
      <c r="P1532">
        <v>407</v>
      </c>
      <c r="Q1532">
        <v>365</v>
      </c>
      <c r="R1532">
        <f>IF(O1532&gt;0,P1532/O1532,0)</f>
        <v>0.52583979328165376</v>
      </c>
      <c r="S1532">
        <f>IF(O1532&gt;0,Q1532/O1532,0)</f>
        <v>0.4715762273901809</v>
      </c>
      <c r="T1532" s="2">
        <v>0.17829457364341086</v>
      </c>
    </row>
    <row r="1533" spans="1:20" x14ac:dyDescent="0.25">
      <c r="A1533">
        <v>25</v>
      </c>
      <c r="B1533" s="1">
        <v>43967</v>
      </c>
      <c r="C1533">
        <v>108</v>
      </c>
      <c r="D1533">
        <v>24</v>
      </c>
      <c r="E1533">
        <v>528</v>
      </c>
      <c r="F1533">
        <v>138</v>
      </c>
      <c r="G1533">
        <v>60</v>
      </c>
      <c r="H1533">
        <v>17</v>
      </c>
      <c r="I1533">
        <v>269</v>
      </c>
      <c r="J1533">
        <v>78</v>
      </c>
      <c r="K1533">
        <v>47</v>
      </c>
      <c r="L1533">
        <v>7</v>
      </c>
      <c r="M1533">
        <v>259</v>
      </c>
      <c r="N1533">
        <v>59</v>
      </c>
      <c r="O1533">
        <v>774</v>
      </c>
      <c r="P1533">
        <v>407</v>
      </c>
      <c r="Q1533">
        <v>365</v>
      </c>
      <c r="R1533">
        <f>IF(O1533&gt;0,P1533/O1533,0)</f>
        <v>0.52583979328165376</v>
      </c>
      <c r="S1533">
        <f>IF(O1533&gt;0,Q1533/O1533,0)</f>
        <v>0.4715762273901809</v>
      </c>
      <c r="T1533" s="2">
        <v>0.17829457364341086</v>
      </c>
    </row>
    <row r="1534" spans="1:20" x14ac:dyDescent="0.25">
      <c r="A1534">
        <v>25</v>
      </c>
      <c r="B1534" s="1">
        <v>43968</v>
      </c>
      <c r="C1534">
        <v>95</v>
      </c>
      <c r="D1534">
        <v>20</v>
      </c>
      <c r="E1534">
        <v>539</v>
      </c>
      <c r="F1534">
        <v>142</v>
      </c>
      <c r="G1534">
        <v>55</v>
      </c>
      <c r="H1534">
        <v>14</v>
      </c>
      <c r="I1534">
        <v>272</v>
      </c>
      <c r="J1534">
        <v>81</v>
      </c>
      <c r="K1534">
        <v>39</v>
      </c>
      <c r="L1534">
        <v>6</v>
      </c>
      <c r="M1534">
        <v>267</v>
      </c>
      <c r="N1534">
        <v>60</v>
      </c>
      <c r="O1534">
        <v>776</v>
      </c>
      <c r="P1534">
        <v>408</v>
      </c>
      <c r="Q1534">
        <v>366</v>
      </c>
      <c r="R1534">
        <f>IF(O1534&gt;0,P1534/O1534,0)</f>
        <v>0.52577319587628868</v>
      </c>
      <c r="S1534">
        <f>IF(O1534&gt;0,Q1534/O1534,0)</f>
        <v>0.47164948453608246</v>
      </c>
      <c r="T1534" s="2">
        <v>0.18298969072164947</v>
      </c>
    </row>
    <row r="1535" spans="1:20" x14ac:dyDescent="0.25">
      <c r="A1535">
        <v>25</v>
      </c>
      <c r="B1535" s="1">
        <v>43969</v>
      </c>
      <c r="C1535">
        <v>90</v>
      </c>
      <c r="D1535">
        <v>17</v>
      </c>
      <c r="E1535">
        <v>544</v>
      </c>
      <c r="F1535">
        <v>144</v>
      </c>
      <c r="G1535">
        <v>51</v>
      </c>
      <c r="H1535">
        <v>12</v>
      </c>
      <c r="I1535">
        <v>275</v>
      </c>
      <c r="J1535">
        <v>83</v>
      </c>
      <c r="K1535">
        <v>38</v>
      </c>
      <c r="L1535">
        <v>5</v>
      </c>
      <c r="M1535">
        <v>269</v>
      </c>
      <c r="N1535">
        <v>60</v>
      </c>
      <c r="O1535">
        <v>778</v>
      </c>
      <c r="P1535">
        <v>409</v>
      </c>
      <c r="Q1535">
        <v>367</v>
      </c>
      <c r="R1535">
        <f>IF(O1535&gt;0,P1535/O1535,0)</f>
        <v>0.52570694087403602</v>
      </c>
      <c r="S1535">
        <f>IF(O1535&gt;0,Q1535/O1535,0)</f>
        <v>0.47172236503856041</v>
      </c>
      <c r="T1535" s="2">
        <v>0.18508997429305912</v>
      </c>
    </row>
    <row r="1536" spans="1:20" x14ac:dyDescent="0.25">
      <c r="A1536">
        <v>25</v>
      </c>
      <c r="B1536" s="1">
        <v>43970</v>
      </c>
      <c r="C1536">
        <v>86</v>
      </c>
      <c r="D1536">
        <v>16</v>
      </c>
      <c r="E1536">
        <v>549</v>
      </c>
      <c r="F1536">
        <v>144</v>
      </c>
      <c r="G1536">
        <v>50</v>
      </c>
      <c r="H1536">
        <v>11</v>
      </c>
      <c r="I1536">
        <v>277</v>
      </c>
      <c r="J1536">
        <v>83</v>
      </c>
      <c r="K1536">
        <v>36</v>
      </c>
      <c r="L1536">
        <v>5</v>
      </c>
      <c r="M1536">
        <v>272</v>
      </c>
      <c r="N1536">
        <v>60</v>
      </c>
      <c r="O1536">
        <v>779</v>
      </c>
      <c r="P1536">
        <v>410</v>
      </c>
      <c r="Q1536">
        <v>368</v>
      </c>
      <c r="R1536">
        <f>IF(O1536&gt;0,P1536/O1536,0)</f>
        <v>0.52631578947368418</v>
      </c>
      <c r="S1536">
        <f>IF(O1536&gt;0,Q1536/O1536,0)</f>
        <v>0.47240051347881901</v>
      </c>
      <c r="T1536" s="2">
        <v>0.18485237483953787</v>
      </c>
    </row>
    <row r="1537" spans="1:20" x14ac:dyDescent="0.25">
      <c r="A1537">
        <v>25</v>
      </c>
      <c r="B1537" s="1">
        <v>43994</v>
      </c>
      <c r="C1537">
        <v>83</v>
      </c>
      <c r="D1537">
        <v>14</v>
      </c>
      <c r="E1537">
        <v>552</v>
      </c>
      <c r="F1537">
        <v>144</v>
      </c>
      <c r="G1537">
        <v>48</v>
      </c>
      <c r="H1537">
        <v>10</v>
      </c>
      <c r="I1537">
        <v>279</v>
      </c>
      <c r="J1537">
        <v>83</v>
      </c>
      <c r="K1537">
        <v>35</v>
      </c>
      <c r="L1537">
        <v>4</v>
      </c>
      <c r="M1537">
        <v>273</v>
      </c>
      <c r="N1537">
        <v>60</v>
      </c>
      <c r="O1537">
        <v>779</v>
      </c>
      <c r="P1537">
        <v>410</v>
      </c>
      <c r="Q1537">
        <v>368</v>
      </c>
      <c r="R1537">
        <f>IF(O1537&gt;0,P1537/O1537,0)</f>
        <v>0.52631578947368418</v>
      </c>
      <c r="S1537">
        <f>IF(O1537&gt;0,Q1537/O1537,0)</f>
        <v>0.47240051347881901</v>
      </c>
      <c r="T1537" s="2">
        <v>0.18485237483953787</v>
      </c>
    </row>
    <row r="1538" spans="1:20" x14ac:dyDescent="0.25">
      <c r="A1538">
        <v>26</v>
      </c>
      <c r="B1538" s="1">
        <v>43908</v>
      </c>
      <c r="C1538">
        <v>17</v>
      </c>
      <c r="D1538">
        <v>2</v>
      </c>
      <c r="E1538">
        <v>0</v>
      </c>
      <c r="F1538">
        <v>0</v>
      </c>
      <c r="G1538">
        <v>10</v>
      </c>
      <c r="H1538">
        <v>1</v>
      </c>
      <c r="I1538">
        <v>0</v>
      </c>
      <c r="J1538">
        <v>0</v>
      </c>
      <c r="K1538">
        <v>7</v>
      </c>
      <c r="L1538">
        <v>1</v>
      </c>
      <c r="M1538">
        <v>0</v>
      </c>
      <c r="N1538">
        <v>0</v>
      </c>
      <c r="O1538">
        <v>17</v>
      </c>
      <c r="P1538">
        <v>10</v>
      </c>
      <c r="Q1538">
        <v>7</v>
      </c>
      <c r="R1538">
        <f>IF(O1538&gt;0,P1538/O1538,0)</f>
        <v>0.58823529411764708</v>
      </c>
      <c r="S1538">
        <f>IF(O1538&gt;0,Q1538/O1538,0)</f>
        <v>0.41176470588235292</v>
      </c>
      <c r="T1538" s="2">
        <v>0</v>
      </c>
    </row>
    <row r="1539" spans="1:20" x14ac:dyDescent="0.25">
      <c r="A1539">
        <v>26</v>
      </c>
      <c r="B1539" s="1">
        <v>43909</v>
      </c>
      <c r="C1539">
        <v>32</v>
      </c>
      <c r="D1539">
        <v>8</v>
      </c>
      <c r="E1539">
        <v>2</v>
      </c>
      <c r="F1539">
        <v>0</v>
      </c>
      <c r="G1539">
        <v>18</v>
      </c>
      <c r="H1539">
        <v>5</v>
      </c>
      <c r="I1539">
        <v>1</v>
      </c>
      <c r="J1539">
        <v>0</v>
      </c>
      <c r="K1539">
        <v>14</v>
      </c>
      <c r="L1539">
        <v>3</v>
      </c>
      <c r="M1539">
        <v>1</v>
      </c>
      <c r="N1539">
        <v>0</v>
      </c>
      <c r="O1539">
        <v>34</v>
      </c>
      <c r="P1539">
        <v>19</v>
      </c>
      <c r="Q1539">
        <v>15</v>
      </c>
      <c r="R1539">
        <f>IF(O1539&gt;0,P1539/O1539,0)</f>
        <v>0.55882352941176472</v>
      </c>
      <c r="S1539">
        <f>IF(O1539&gt;0,Q1539/O1539,0)</f>
        <v>0.44117647058823528</v>
      </c>
      <c r="T1539" s="2">
        <v>0</v>
      </c>
    </row>
    <row r="1540" spans="1:20" x14ac:dyDescent="0.25">
      <c r="A1540">
        <v>26</v>
      </c>
      <c r="B1540" s="1">
        <v>43910</v>
      </c>
      <c r="C1540">
        <v>38</v>
      </c>
      <c r="D1540">
        <v>9</v>
      </c>
      <c r="E1540">
        <v>2</v>
      </c>
      <c r="F1540">
        <v>2</v>
      </c>
      <c r="G1540">
        <v>22</v>
      </c>
      <c r="H1540">
        <v>6</v>
      </c>
      <c r="I1540">
        <v>1</v>
      </c>
      <c r="J1540">
        <v>1</v>
      </c>
      <c r="K1540">
        <v>16</v>
      </c>
      <c r="L1540">
        <v>3</v>
      </c>
      <c r="M1540">
        <v>1</v>
      </c>
      <c r="N1540">
        <v>1</v>
      </c>
      <c r="O1540">
        <v>42</v>
      </c>
      <c r="P1540">
        <v>24</v>
      </c>
      <c r="Q1540">
        <v>18</v>
      </c>
      <c r="R1540">
        <f>IF(O1540&gt;0,P1540/O1540,0)</f>
        <v>0.5714285714285714</v>
      </c>
      <c r="S1540">
        <f>IF(O1540&gt;0,Q1540/O1540,0)</f>
        <v>0.42857142857142855</v>
      </c>
      <c r="T1540" s="2">
        <v>4.7619047619047616E-2</v>
      </c>
    </row>
    <row r="1541" spans="1:20" x14ac:dyDescent="0.25">
      <c r="A1541">
        <v>26</v>
      </c>
      <c r="B1541" s="1">
        <v>43911</v>
      </c>
      <c r="C1541">
        <v>43</v>
      </c>
      <c r="D1541">
        <v>9</v>
      </c>
      <c r="E1541">
        <v>2</v>
      </c>
      <c r="F1541">
        <v>2</v>
      </c>
      <c r="G1541">
        <v>24</v>
      </c>
      <c r="H1541">
        <v>6</v>
      </c>
      <c r="I1541">
        <v>1</v>
      </c>
      <c r="J1541">
        <v>1</v>
      </c>
      <c r="K1541">
        <v>19</v>
      </c>
      <c r="L1541">
        <v>3</v>
      </c>
      <c r="M1541">
        <v>1</v>
      </c>
      <c r="N1541">
        <v>1</v>
      </c>
      <c r="O1541">
        <v>47</v>
      </c>
      <c r="P1541">
        <v>26</v>
      </c>
      <c r="Q1541">
        <v>21</v>
      </c>
      <c r="R1541">
        <f>IF(O1541&gt;0,P1541/O1541,0)</f>
        <v>0.55319148936170215</v>
      </c>
      <c r="S1541">
        <f>IF(O1541&gt;0,Q1541/O1541,0)</f>
        <v>0.44680851063829785</v>
      </c>
      <c r="T1541" s="2">
        <v>4.2553191489361701E-2</v>
      </c>
    </row>
    <row r="1542" spans="1:20" x14ac:dyDescent="0.25">
      <c r="A1542">
        <v>26</v>
      </c>
      <c r="B1542" s="1">
        <v>43912</v>
      </c>
      <c r="C1542">
        <v>46</v>
      </c>
      <c r="D1542">
        <v>11</v>
      </c>
      <c r="E1542">
        <v>3</v>
      </c>
      <c r="F1542">
        <v>4</v>
      </c>
      <c r="G1542">
        <v>25</v>
      </c>
      <c r="H1542">
        <v>7</v>
      </c>
      <c r="I1542">
        <v>1</v>
      </c>
      <c r="J1542">
        <v>2</v>
      </c>
      <c r="K1542">
        <v>21</v>
      </c>
      <c r="L1542">
        <v>4</v>
      </c>
      <c r="M1542">
        <v>2</v>
      </c>
      <c r="N1542">
        <v>2</v>
      </c>
      <c r="O1542">
        <v>53</v>
      </c>
      <c r="P1542">
        <v>28</v>
      </c>
      <c r="Q1542">
        <v>25</v>
      </c>
      <c r="R1542">
        <f>IF(O1542&gt;0,P1542/O1542,0)</f>
        <v>0.52830188679245282</v>
      </c>
      <c r="S1542">
        <f>IF(O1542&gt;0,Q1542/O1542,0)</f>
        <v>0.47169811320754718</v>
      </c>
      <c r="T1542" s="2">
        <v>7.5471698113207544E-2</v>
      </c>
    </row>
    <row r="1543" spans="1:20" x14ac:dyDescent="0.25">
      <c r="A1543">
        <v>26</v>
      </c>
      <c r="B1543" s="1">
        <v>43913</v>
      </c>
      <c r="C1543">
        <v>58</v>
      </c>
      <c r="D1543">
        <v>16</v>
      </c>
      <c r="E1543">
        <v>5</v>
      </c>
      <c r="F1543">
        <v>7</v>
      </c>
      <c r="G1543">
        <v>35</v>
      </c>
      <c r="H1543">
        <v>12</v>
      </c>
      <c r="I1543">
        <v>2</v>
      </c>
      <c r="J1543">
        <v>3</v>
      </c>
      <c r="K1543">
        <v>23</v>
      </c>
      <c r="L1543">
        <v>4</v>
      </c>
      <c r="M1543">
        <v>3</v>
      </c>
      <c r="N1543">
        <v>4</v>
      </c>
      <c r="O1543">
        <v>70</v>
      </c>
      <c r="P1543">
        <v>40</v>
      </c>
      <c r="Q1543">
        <v>30</v>
      </c>
      <c r="R1543">
        <f>IF(O1543&gt;0,P1543/O1543,0)</f>
        <v>0.5714285714285714</v>
      </c>
      <c r="S1543">
        <f>IF(O1543&gt;0,Q1543/O1543,0)</f>
        <v>0.42857142857142855</v>
      </c>
      <c r="T1543" s="2">
        <v>0.1</v>
      </c>
    </row>
    <row r="1544" spans="1:20" x14ac:dyDescent="0.25">
      <c r="A1544">
        <v>26</v>
      </c>
      <c r="B1544" s="1">
        <v>43914</v>
      </c>
      <c r="C1544">
        <v>67</v>
      </c>
      <c r="D1544">
        <v>21</v>
      </c>
      <c r="E1544">
        <v>10</v>
      </c>
      <c r="F1544">
        <v>9</v>
      </c>
      <c r="G1544">
        <v>41</v>
      </c>
      <c r="H1544">
        <v>16</v>
      </c>
      <c r="I1544">
        <v>4</v>
      </c>
      <c r="J1544">
        <v>3</v>
      </c>
      <c r="K1544">
        <v>26</v>
      </c>
      <c r="L1544">
        <v>5</v>
      </c>
      <c r="M1544">
        <v>6</v>
      </c>
      <c r="N1544">
        <v>6</v>
      </c>
      <c r="O1544">
        <v>86</v>
      </c>
      <c r="P1544">
        <v>48</v>
      </c>
      <c r="Q1544">
        <v>38</v>
      </c>
      <c r="R1544">
        <f>IF(O1544&gt;0,P1544/O1544,0)</f>
        <v>0.55813953488372092</v>
      </c>
      <c r="S1544">
        <f>IF(O1544&gt;0,Q1544/O1544,0)</f>
        <v>0.44186046511627908</v>
      </c>
      <c r="T1544" s="2">
        <v>0.10465116279069768</v>
      </c>
    </row>
    <row r="1545" spans="1:20" x14ac:dyDescent="0.25">
      <c r="A1545">
        <v>26</v>
      </c>
      <c r="B1545" s="1">
        <v>43915</v>
      </c>
      <c r="C1545">
        <v>90</v>
      </c>
      <c r="D1545">
        <v>25</v>
      </c>
      <c r="E1545">
        <v>13</v>
      </c>
      <c r="F1545">
        <v>14</v>
      </c>
      <c r="G1545">
        <v>51</v>
      </c>
      <c r="H1545">
        <v>18</v>
      </c>
      <c r="I1545">
        <v>5</v>
      </c>
      <c r="J1545">
        <v>8</v>
      </c>
      <c r="K1545">
        <v>39</v>
      </c>
      <c r="L1545">
        <v>7</v>
      </c>
      <c r="M1545">
        <v>8</v>
      </c>
      <c r="N1545">
        <v>6</v>
      </c>
      <c r="O1545">
        <v>117</v>
      </c>
      <c r="P1545">
        <v>64</v>
      </c>
      <c r="Q1545">
        <v>53</v>
      </c>
      <c r="R1545">
        <f>IF(O1545&gt;0,P1545/O1545,0)</f>
        <v>0.54700854700854706</v>
      </c>
      <c r="S1545">
        <f>IF(O1545&gt;0,Q1545/O1545,0)</f>
        <v>0.45299145299145299</v>
      </c>
      <c r="T1545" s="2">
        <v>0.11965811965811966</v>
      </c>
    </row>
    <row r="1546" spans="1:20" x14ac:dyDescent="0.25">
      <c r="A1546">
        <v>26</v>
      </c>
      <c r="B1546" s="1">
        <v>43916</v>
      </c>
      <c r="C1546">
        <v>116</v>
      </c>
      <c r="D1546">
        <v>30</v>
      </c>
      <c r="E1546">
        <v>26</v>
      </c>
      <c r="F1546">
        <v>18</v>
      </c>
      <c r="G1546">
        <v>72</v>
      </c>
      <c r="H1546">
        <v>22</v>
      </c>
      <c r="I1546">
        <v>11</v>
      </c>
      <c r="J1546">
        <v>11</v>
      </c>
      <c r="K1546">
        <v>43</v>
      </c>
      <c r="L1546">
        <v>7</v>
      </c>
      <c r="M1546">
        <v>15</v>
      </c>
      <c r="N1546">
        <v>7</v>
      </c>
      <c r="O1546">
        <v>160</v>
      </c>
      <c r="P1546">
        <v>94</v>
      </c>
      <c r="Q1546">
        <v>65</v>
      </c>
      <c r="R1546">
        <f>IF(O1546&gt;0,P1546/O1546,0)</f>
        <v>0.58750000000000002</v>
      </c>
      <c r="S1546">
        <f>IF(O1546&gt;0,Q1546/O1546,0)</f>
        <v>0.40625</v>
      </c>
      <c r="T1546" s="2">
        <v>0.1125</v>
      </c>
    </row>
    <row r="1547" spans="1:20" x14ac:dyDescent="0.25">
      <c r="A1547">
        <v>26</v>
      </c>
      <c r="B1547" s="1">
        <v>43917</v>
      </c>
      <c r="C1547">
        <v>129</v>
      </c>
      <c r="D1547">
        <v>35</v>
      </c>
      <c r="E1547">
        <v>39</v>
      </c>
      <c r="F1547">
        <v>21</v>
      </c>
      <c r="G1547">
        <v>87</v>
      </c>
      <c r="H1547">
        <v>27</v>
      </c>
      <c r="I1547">
        <v>15</v>
      </c>
      <c r="J1547">
        <v>12</v>
      </c>
      <c r="K1547">
        <v>39</v>
      </c>
      <c r="L1547">
        <v>6</v>
      </c>
      <c r="M1547">
        <v>24</v>
      </c>
      <c r="N1547">
        <v>9</v>
      </c>
      <c r="O1547">
        <v>189</v>
      </c>
      <c r="P1547">
        <v>114</v>
      </c>
      <c r="Q1547">
        <v>72</v>
      </c>
      <c r="R1547">
        <f>IF(O1547&gt;0,P1547/O1547,0)</f>
        <v>0.60317460317460314</v>
      </c>
      <c r="S1547">
        <f>IF(O1547&gt;0,Q1547/O1547,0)</f>
        <v>0.38095238095238093</v>
      </c>
      <c r="T1547" s="2">
        <v>0.1111111111111111</v>
      </c>
    </row>
    <row r="1548" spans="1:20" x14ac:dyDescent="0.25">
      <c r="A1548">
        <v>26</v>
      </c>
      <c r="B1548" s="1">
        <v>43918</v>
      </c>
      <c r="C1548">
        <v>165</v>
      </c>
      <c r="D1548">
        <v>46</v>
      </c>
      <c r="E1548">
        <v>41</v>
      </c>
      <c r="F1548">
        <v>21</v>
      </c>
      <c r="G1548">
        <v>109</v>
      </c>
      <c r="H1548">
        <v>36</v>
      </c>
      <c r="I1548">
        <v>17</v>
      </c>
      <c r="J1548">
        <v>12</v>
      </c>
      <c r="K1548">
        <v>53</v>
      </c>
      <c r="L1548">
        <v>8</v>
      </c>
      <c r="M1548">
        <v>24</v>
      </c>
      <c r="N1548">
        <v>9</v>
      </c>
      <c r="O1548">
        <v>227</v>
      </c>
      <c r="P1548">
        <v>138</v>
      </c>
      <c r="Q1548">
        <v>86</v>
      </c>
      <c r="R1548">
        <f>IF(O1548&gt;0,P1548/O1548,0)</f>
        <v>0.60792951541850215</v>
      </c>
      <c r="S1548">
        <f>IF(O1548&gt;0,Q1548/O1548,0)</f>
        <v>0.3788546255506608</v>
      </c>
      <c r="T1548" s="2">
        <v>9.2511013215859028E-2</v>
      </c>
    </row>
    <row r="1549" spans="1:20" x14ac:dyDescent="0.25">
      <c r="A1549">
        <v>26</v>
      </c>
      <c r="B1549" s="1">
        <v>43919</v>
      </c>
      <c r="C1549">
        <v>183</v>
      </c>
      <c r="D1549">
        <v>52</v>
      </c>
      <c r="E1549">
        <v>41</v>
      </c>
      <c r="F1549">
        <v>22</v>
      </c>
      <c r="G1549">
        <v>119</v>
      </c>
      <c r="H1549">
        <v>41</v>
      </c>
      <c r="I1549">
        <v>17</v>
      </c>
      <c r="J1549">
        <v>13</v>
      </c>
      <c r="K1549">
        <v>61</v>
      </c>
      <c r="L1549">
        <v>9</v>
      </c>
      <c r="M1549">
        <v>24</v>
      </c>
      <c r="N1549">
        <v>9</v>
      </c>
      <c r="O1549">
        <v>246</v>
      </c>
      <c r="P1549">
        <v>149</v>
      </c>
      <c r="Q1549">
        <v>94</v>
      </c>
      <c r="R1549">
        <f>IF(O1549&gt;0,P1549/O1549,0)</f>
        <v>0.60569105691056913</v>
      </c>
      <c r="S1549">
        <f>IF(O1549&gt;0,Q1549/O1549,0)</f>
        <v>0.38211382113821141</v>
      </c>
      <c r="T1549" s="2">
        <v>8.943089430894309E-2</v>
      </c>
    </row>
    <row r="1550" spans="1:20" x14ac:dyDescent="0.25">
      <c r="A1550">
        <v>26</v>
      </c>
      <c r="B1550" s="1">
        <v>43920</v>
      </c>
      <c r="C1550">
        <v>209</v>
      </c>
      <c r="D1550">
        <v>61</v>
      </c>
      <c r="E1550">
        <v>53</v>
      </c>
      <c r="F1550">
        <v>32</v>
      </c>
      <c r="G1550">
        <v>130</v>
      </c>
      <c r="H1550">
        <v>48</v>
      </c>
      <c r="I1550">
        <v>22</v>
      </c>
      <c r="J1550">
        <v>21</v>
      </c>
      <c r="K1550">
        <v>75</v>
      </c>
      <c r="L1550">
        <v>11</v>
      </c>
      <c r="M1550">
        <v>31</v>
      </c>
      <c r="N1550">
        <v>11</v>
      </c>
      <c r="O1550">
        <v>294</v>
      </c>
      <c r="P1550">
        <v>173</v>
      </c>
      <c r="Q1550">
        <v>117</v>
      </c>
      <c r="R1550">
        <f>IF(O1550&gt;0,P1550/O1550,0)</f>
        <v>0.58843537414965985</v>
      </c>
      <c r="S1550">
        <f>IF(O1550&gt;0,Q1550/O1550,0)</f>
        <v>0.39795918367346939</v>
      </c>
      <c r="T1550" s="2">
        <v>0.10884353741496598</v>
      </c>
    </row>
    <row r="1551" spans="1:20" x14ac:dyDescent="0.25">
      <c r="A1551">
        <v>26</v>
      </c>
      <c r="B1551" s="1">
        <v>43921</v>
      </c>
      <c r="C1551">
        <v>214</v>
      </c>
      <c r="D1551">
        <v>61</v>
      </c>
      <c r="E1551">
        <v>64</v>
      </c>
      <c r="F1551">
        <v>39</v>
      </c>
      <c r="G1551">
        <v>133</v>
      </c>
      <c r="H1551">
        <v>47</v>
      </c>
      <c r="I1551">
        <v>29</v>
      </c>
      <c r="J1551">
        <v>25</v>
      </c>
      <c r="K1551">
        <v>79</v>
      </c>
      <c r="L1551">
        <v>12</v>
      </c>
      <c r="M1551">
        <v>35</v>
      </c>
      <c r="N1551">
        <v>14</v>
      </c>
      <c r="O1551">
        <v>317</v>
      </c>
      <c r="P1551">
        <v>187</v>
      </c>
      <c r="Q1551">
        <v>128</v>
      </c>
      <c r="R1551">
        <f>IF(O1551&gt;0,P1551/O1551,0)</f>
        <v>0.58990536277602523</v>
      </c>
      <c r="S1551">
        <f>IF(O1551&gt;0,Q1551/O1551,0)</f>
        <v>0.40378548895899052</v>
      </c>
      <c r="T1551" s="2">
        <v>0.12302839116719243</v>
      </c>
    </row>
    <row r="1552" spans="1:20" x14ac:dyDescent="0.25">
      <c r="A1552">
        <v>26</v>
      </c>
      <c r="B1552" s="1">
        <v>43922</v>
      </c>
      <c r="C1552">
        <v>240</v>
      </c>
      <c r="D1552">
        <v>62</v>
      </c>
      <c r="E1552">
        <v>76</v>
      </c>
      <c r="F1552">
        <v>40</v>
      </c>
      <c r="G1552">
        <v>148</v>
      </c>
      <c r="H1552">
        <v>48</v>
      </c>
      <c r="I1552">
        <v>35</v>
      </c>
      <c r="J1552">
        <v>26</v>
      </c>
      <c r="K1552">
        <v>89</v>
      </c>
      <c r="L1552">
        <v>12</v>
      </c>
      <c r="M1552">
        <v>41</v>
      </c>
      <c r="N1552">
        <v>14</v>
      </c>
      <c r="O1552">
        <v>356</v>
      </c>
      <c r="P1552">
        <v>209</v>
      </c>
      <c r="Q1552">
        <v>144</v>
      </c>
      <c r="R1552">
        <f>IF(O1552&gt;0,P1552/O1552,0)</f>
        <v>0.5870786516853933</v>
      </c>
      <c r="S1552">
        <f>IF(O1552&gt;0,Q1552/O1552,0)</f>
        <v>0.4044943820224719</v>
      </c>
      <c r="T1552" s="2">
        <v>0.11235955056179775</v>
      </c>
    </row>
    <row r="1553" spans="1:20" x14ac:dyDescent="0.25">
      <c r="A1553">
        <v>26</v>
      </c>
      <c r="B1553" s="1">
        <v>43923</v>
      </c>
      <c r="C1553">
        <v>229</v>
      </c>
      <c r="D1553">
        <v>62</v>
      </c>
      <c r="E1553">
        <v>92</v>
      </c>
      <c r="F1553">
        <v>44</v>
      </c>
      <c r="G1553">
        <v>146</v>
      </c>
      <c r="H1553">
        <v>49</v>
      </c>
      <c r="I1553">
        <v>43</v>
      </c>
      <c r="J1553">
        <v>26</v>
      </c>
      <c r="K1553">
        <v>81</v>
      </c>
      <c r="L1553">
        <v>11</v>
      </c>
      <c r="M1553">
        <v>49</v>
      </c>
      <c r="N1553">
        <v>18</v>
      </c>
      <c r="O1553">
        <v>365</v>
      </c>
      <c r="P1553">
        <v>215</v>
      </c>
      <c r="Q1553">
        <v>148</v>
      </c>
      <c r="R1553">
        <f>IF(O1553&gt;0,P1553/O1553,0)</f>
        <v>0.58904109589041098</v>
      </c>
      <c r="S1553">
        <f>IF(O1553&gt;0,Q1553/O1553,0)</f>
        <v>0.40547945205479452</v>
      </c>
      <c r="T1553" s="2">
        <v>0.12054794520547946</v>
      </c>
    </row>
    <row r="1554" spans="1:20" x14ac:dyDescent="0.25">
      <c r="A1554">
        <v>26</v>
      </c>
      <c r="B1554" s="1">
        <v>43924</v>
      </c>
      <c r="C1554">
        <v>250</v>
      </c>
      <c r="D1554">
        <v>67</v>
      </c>
      <c r="E1554">
        <v>105</v>
      </c>
      <c r="F1554">
        <v>52</v>
      </c>
      <c r="G1554">
        <v>155</v>
      </c>
      <c r="H1554">
        <v>52</v>
      </c>
      <c r="I1554">
        <v>52</v>
      </c>
      <c r="J1554">
        <v>33</v>
      </c>
      <c r="K1554">
        <v>93</v>
      </c>
      <c r="L1554">
        <v>13</v>
      </c>
      <c r="M1554">
        <v>53</v>
      </c>
      <c r="N1554">
        <v>19</v>
      </c>
      <c r="O1554">
        <v>407</v>
      </c>
      <c r="P1554">
        <v>240</v>
      </c>
      <c r="Q1554">
        <v>165</v>
      </c>
      <c r="R1554">
        <f>IF(O1554&gt;0,P1554/O1554,0)</f>
        <v>0.58968058968058967</v>
      </c>
      <c r="S1554">
        <f>IF(O1554&gt;0,Q1554/O1554,0)</f>
        <v>0.40540540540540543</v>
      </c>
      <c r="T1554" s="2">
        <v>0.12776412776412777</v>
      </c>
    </row>
    <row r="1555" spans="1:20" x14ac:dyDescent="0.25">
      <c r="A1555">
        <v>26</v>
      </c>
      <c r="B1555" s="1">
        <v>43925</v>
      </c>
      <c r="C1555">
        <v>254</v>
      </c>
      <c r="D1555">
        <v>69</v>
      </c>
      <c r="E1555">
        <v>119</v>
      </c>
      <c r="F1555">
        <v>55</v>
      </c>
      <c r="G1555">
        <v>154</v>
      </c>
      <c r="H1555">
        <v>52</v>
      </c>
      <c r="I1555">
        <v>62</v>
      </c>
      <c r="J1555">
        <v>34</v>
      </c>
      <c r="K1555">
        <v>98</v>
      </c>
      <c r="L1555">
        <v>15</v>
      </c>
      <c r="M1555">
        <v>57</v>
      </c>
      <c r="N1555">
        <v>21</v>
      </c>
      <c r="O1555">
        <v>428</v>
      </c>
      <c r="P1555">
        <v>250</v>
      </c>
      <c r="Q1555">
        <v>176</v>
      </c>
      <c r="R1555">
        <f>IF(O1555&gt;0,P1555/O1555,0)</f>
        <v>0.58411214953271029</v>
      </c>
      <c r="S1555">
        <f>IF(O1555&gt;0,Q1555/O1555,0)</f>
        <v>0.41121495327102803</v>
      </c>
      <c r="T1555" s="2">
        <v>0.12850467289719625</v>
      </c>
    </row>
    <row r="1556" spans="1:20" x14ac:dyDescent="0.25">
      <c r="A1556">
        <v>26</v>
      </c>
      <c r="B1556" s="1">
        <v>43926</v>
      </c>
      <c r="C1556">
        <v>251</v>
      </c>
      <c r="D1556">
        <v>65</v>
      </c>
      <c r="E1556">
        <v>125</v>
      </c>
      <c r="F1556">
        <v>57</v>
      </c>
      <c r="G1556">
        <v>152</v>
      </c>
      <c r="H1556">
        <v>49</v>
      </c>
      <c r="I1556">
        <v>65</v>
      </c>
      <c r="J1556">
        <v>35</v>
      </c>
      <c r="K1556">
        <v>97</v>
      </c>
      <c r="L1556">
        <v>14</v>
      </c>
      <c r="M1556">
        <v>60</v>
      </c>
      <c r="N1556">
        <v>22</v>
      </c>
      <c r="O1556">
        <v>433</v>
      </c>
      <c r="P1556">
        <v>252</v>
      </c>
      <c r="Q1556">
        <v>179</v>
      </c>
      <c r="R1556">
        <f>IF(O1556&gt;0,P1556/O1556,0)</f>
        <v>0.58198614318706698</v>
      </c>
      <c r="S1556">
        <f>IF(O1556&gt;0,Q1556/O1556,0)</f>
        <v>0.41339491916859122</v>
      </c>
      <c r="T1556" s="2">
        <v>0.13163972286374134</v>
      </c>
    </row>
    <row r="1557" spans="1:20" x14ac:dyDescent="0.25">
      <c r="A1557">
        <v>26</v>
      </c>
      <c r="B1557" s="1">
        <v>43927</v>
      </c>
      <c r="C1557">
        <v>260</v>
      </c>
      <c r="D1557">
        <v>71</v>
      </c>
      <c r="E1557">
        <v>133</v>
      </c>
      <c r="F1557">
        <v>63</v>
      </c>
      <c r="G1557">
        <v>154</v>
      </c>
      <c r="H1557">
        <v>53</v>
      </c>
      <c r="I1557">
        <v>70</v>
      </c>
      <c r="J1557">
        <v>38</v>
      </c>
      <c r="K1557">
        <v>104</v>
      </c>
      <c r="L1557">
        <v>16</v>
      </c>
      <c r="M1557">
        <v>63</v>
      </c>
      <c r="N1557">
        <v>25</v>
      </c>
      <c r="O1557">
        <v>456</v>
      </c>
      <c r="P1557">
        <v>262</v>
      </c>
      <c r="Q1557">
        <v>192</v>
      </c>
      <c r="R1557">
        <f>IF(O1557&gt;0,P1557/O1557,0)</f>
        <v>0.57456140350877194</v>
      </c>
      <c r="S1557">
        <f>IF(O1557&gt;0,Q1557/O1557,0)</f>
        <v>0.42105263157894735</v>
      </c>
      <c r="T1557" s="2">
        <v>0.13815789473684212</v>
      </c>
    </row>
    <row r="1558" spans="1:20" x14ac:dyDescent="0.25">
      <c r="A1558">
        <v>26</v>
      </c>
      <c r="B1558" s="1">
        <v>43928</v>
      </c>
      <c r="C1558">
        <v>244</v>
      </c>
      <c r="D1558">
        <v>68</v>
      </c>
      <c r="E1558">
        <v>159</v>
      </c>
      <c r="F1558">
        <v>64</v>
      </c>
      <c r="G1558">
        <v>146</v>
      </c>
      <c r="H1558">
        <v>51</v>
      </c>
      <c r="I1558">
        <v>82</v>
      </c>
      <c r="J1558">
        <v>39</v>
      </c>
      <c r="K1558">
        <v>96</v>
      </c>
      <c r="L1558">
        <v>15</v>
      </c>
      <c r="M1558">
        <v>77</v>
      </c>
      <c r="N1558">
        <v>25</v>
      </c>
      <c r="O1558">
        <v>467</v>
      </c>
      <c r="P1558">
        <v>267</v>
      </c>
      <c r="Q1558">
        <v>198</v>
      </c>
      <c r="R1558">
        <f>IF(O1558&gt;0,P1558/O1558,0)</f>
        <v>0.57173447537473232</v>
      </c>
      <c r="S1558">
        <f>IF(O1558&gt;0,Q1558/O1558,0)</f>
        <v>0.42398286937901497</v>
      </c>
      <c r="T1558" s="2">
        <v>0.13704496788008566</v>
      </c>
    </row>
    <row r="1559" spans="1:20" x14ac:dyDescent="0.25">
      <c r="A1559">
        <v>26</v>
      </c>
      <c r="B1559" s="1">
        <v>43929</v>
      </c>
      <c r="C1559">
        <v>247</v>
      </c>
      <c r="D1559">
        <v>66</v>
      </c>
      <c r="E1559">
        <v>168</v>
      </c>
      <c r="F1559">
        <v>69</v>
      </c>
      <c r="G1559">
        <v>153</v>
      </c>
      <c r="H1559">
        <v>50</v>
      </c>
      <c r="I1559">
        <v>87</v>
      </c>
      <c r="J1559">
        <v>41</v>
      </c>
      <c r="K1559">
        <v>92</v>
      </c>
      <c r="L1559">
        <v>14</v>
      </c>
      <c r="M1559">
        <v>81</v>
      </c>
      <c r="N1559">
        <v>28</v>
      </c>
      <c r="O1559">
        <v>484</v>
      </c>
      <c r="P1559">
        <v>281</v>
      </c>
      <c r="Q1559">
        <v>201</v>
      </c>
      <c r="R1559">
        <f>IF(O1559&gt;0,P1559/O1559,0)</f>
        <v>0.58057851239669422</v>
      </c>
      <c r="S1559">
        <f>IF(O1559&gt;0,Q1559/O1559,0)</f>
        <v>0.41528925619834711</v>
      </c>
      <c r="T1559" s="2">
        <v>0.14256198347107438</v>
      </c>
    </row>
    <row r="1560" spans="1:20" x14ac:dyDescent="0.25">
      <c r="A1560">
        <v>26</v>
      </c>
      <c r="B1560" s="1">
        <v>43930</v>
      </c>
      <c r="C1560">
        <v>241</v>
      </c>
      <c r="D1560">
        <v>66</v>
      </c>
      <c r="E1560">
        <v>182</v>
      </c>
      <c r="F1560">
        <v>71</v>
      </c>
      <c r="G1560">
        <v>146</v>
      </c>
      <c r="H1560">
        <v>49</v>
      </c>
      <c r="I1560">
        <v>94</v>
      </c>
      <c r="J1560">
        <v>43</v>
      </c>
      <c r="K1560">
        <v>93</v>
      </c>
      <c r="L1560">
        <v>15</v>
      </c>
      <c r="M1560">
        <v>88</v>
      </c>
      <c r="N1560">
        <v>28</v>
      </c>
      <c r="O1560">
        <v>494</v>
      </c>
      <c r="P1560">
        <v>283</v>
      </c>
      <c r="Q1560">
        <v>209</v>
      </c>
      <c r="R1560">
        <f>IF(O1560&gt;0,P1560/O1560,0)</f>
        <v>0.57287449392712553</v>
      </c>
      <c r="S1560">
        <f>IF(O1560&gt;0,Q1560/O1560,0)</f>
        <v>0.42307692307692307</v>
      </c>
      <c r="T1560" s="2">
        <v>0.1437246963562753</v>
      </c>
    </row>
    <row r="1561" spans="1:20" x14ac:dyDescent="0.25">
      <c r="A1561">
        <v>26</v>
      </c>
      <c r="B1561" s="1">
        <v>43931</v>
      </c>
      <c r="C1561">
        <v>230</v>
      </c>
      <c r="D1561">
        <v>61</v>
      </c>
      <c r="E1561">
        <v>193</v>
      </c>
      <c r="F1561">
        <v>73</v>
      </c>
      <c r="G1561">
        <v>134</v>
      </c>
      <c r="H1561">
        <v>44</v>
      </c>
      <c r="I1561">
        <v>103</v>
      </c>
      <c r="J1561">
        <v>44</v>
      </c>
      <c r="K1561">
        <v>94</v>
      </c>
      <c r="L1561">
        <v>15</v>
      </c>
      <c r="M1561">
        <v>90</v>
      </c>
      <c r="N1561">
        <v>29</v>
      </c>
      <c r="O1561">
        <v>496</v>
      </c>
      <c r="P1561">
        <v>281</v>
      </c>
      <c r="Q1561">
        <v>213</v>
      </c>
      <c r="R1561">
        <f>IF(O1561&gt;0,P1561/O1561,0)</f>
        <v>0.56653225806451613</v>
      </c>
      <c r="S1561">
        <f>IF(O1561&gt;0,Q1561/O1561,0)</f>
        <v>0.42943548387096775</v>
      </c>
      <c r="T1561" s="2">
        <v>0.14717741935483872</v>
      </c>
    </row>
    <row r="1562" spans="1:20" x14ac:dyDescent="0.25">
      <c r="A1562">
        <v>26</v>
      </c>
      <c r="B1562" s="1">
        <v>43932</v>
      </c>
      <c r="C1562">
        <v>227</v>
      </c>
      <c r="D1562">
        <v>60</v>
      </c>
      <c r="E1562">
        <v>205</v>
      </c>
      <c r="F1562">
        <v>77</v>
      </c>
      <c r="G1562">
        <v>131</v>
      </c>
      <c r="H1562">
        <v>43</v>
      </c>
      <c r="I1562">
        <v>110</v>
      </c>
      <c r="J1562">
        <v>46</v>
      </c>
      <c r="K1562">
        <v>94</v>
      </c>
      <c r="L1562">
        <v>15</v>
      </c>
      <c r="M1562">
        <v>95</v>
      </c>
      <c r="N1562">
        <v>31</v>
      </c>
      <c r="O1562">
        <v>509</v>
      </c>
      <c r="P1562">
        <v>287</v>
      </c>
      <c r="Q1562">
        <v>220</v>
      </c>
      <c r="R1562">
        <f>IF(O1562&gt;0,P1562/O1562,0)</f>
        <v>0.56385068762278978</v>
      </c>
      <c r="S1562">
        <f>IF(O1562&gt;0,Q1562/O1562,0)</f>
        <v>0.43222003929273084</v>
      </c>
      <c r="T1562" s="2">
        <v>0.15127701375245581</v>
      </c>
    </row>
    <row r="1563" spans="1:20" x14ac:dyDescent="0.25">
      <c r="A1563">
        <v>26</v>
      </c>
      <c r="B1563" s="1">
        <v>43933</v>
      </c>
      <c r="C1563">
        <v>236</v>
      </c>
      <c r="D1563">
        <v>58</v>
      </c>
      <c r="E1563">
        <v>207</v>
      </c>
      <c r="F1563">
        <v>79</v>
      </c>
      <c r="G1563">
        <v>136</v>
      </c>
      <c r="H1563">
        <v>41</v>
      </c>
      <c r="I1563">
        <v>111</v>
      </c>
      <c r="J1563">
        <v>47</v>
      </c>
      <c r="K1563">
        <v>98</v>
      </c>
      <c r="L1563">
        <v>15</v>
      </c>
      <c r="M1563">
        <v>96</v>
      </c>
      <c r="N1563">
        <v>32</v>
      </c>
      <c r="O1563">
        <v>522</v>
      </c>
      <c r="P1563">
        <v>294</v>
      </c>
      <c r="Q1563">
        <v>226</v>
      </c>
      <c r="R1563">
        <f>IF(O1563&gt;0,P1563/O1563,0)</f>
        <v>0.56321839080459768</v>
      </c>
      <c r="S1563">
        <f>IF(O1563&gt;0,Q1563/O1563,0)</f>
        <v>0.43295019157088122</v>
      </c>
      <c r="T1563" s="2">
        <v>0.15134099616858238</v>
      </c>
    </row>
    <row r="1564" spans="1:20" x14ac:dyDescent="0.25">
      <c r="A1564">
        <v>26</v>
      </c>
      <c r="B1564" s="1">
        <v>43934</v>
      </c>
      <c r="C1564">
        <v>234</v>
      </c>
      <c r="D1564">
        <v>56</v>
      </c>
      <c r="E1564">
        <v>213</v>
      </c>
      <c r="F1564">
        <v>80</v>
      </c>
      <c r="G1564">
        <v>134</v>
      </c>
      <c r="H1564">
        <v>40</v>
      </c>
      <c r="I1564">
        <v>114</v>
      </c>
      <c r="J1564">
        <v>48</v>
      </c>
      <c r="K1564">
        <v>98</v>
      </c>
      <c r="L1564">
        <v>14</v>
      </c>
      <c r="M1564">
        <v>99</v>
      </c>
      <c r="N1564">
        <v>32</v>
      </c>
      <c r="O1564">
        <v>527</v>
      </c>
      <c r="P1564">
        <v>296</v>
      </c>
      <c r="Q1564">
        <v>229</v>
      </c>
      <c r="R1564">
        <f>IF(O1564&gt;0,P1564/O1564,0)</f>
        <v>0.56166982922201136</v>
      </c>
      <c r="S1564">
        <f>IF(O1564&gt;0,Q1564/O1564,0)</f>
        <v>0.43453510436432635</v>
      </c>
      <c r="T1564" s="2">
        <v>0.15180265654648956</v>
      </c>
    </row>
    <row r="1565" spans="1:20" x14ac:dyDescent="0.25">
      <c r="A1565">
        <v>26</v>
      </c>
      <c r="B1565" s="1">
        <v>43935</v>
      </c>
      <c r="C1565">
        <v>226</v>
      </c>
      <c r="D1565">
        <v>58</v>
      </c>
      <c r="E1565">
        <v>223</v>
      </c>
      <c r="F1565">
        <v>85</v>
      </c>
      <c r="G1565">
        <v>126</v>
      </c>
      <c r="H1565">
        <v>40</v>
      </c>
      <c r="I1565">
        <v>121</v>
      </c>
      <c r="J1565">
        <v>51</v>
      </c>
      <c r="K1565">
        <v>98</v>
      </c>
      <c r="L1565">
        <v>16</v>
      </c>
      <c r="M1565">
        <v>102</v>
      </c>
      <c r="N1565">
        <v>34</v>
      </c>
      <c r="O1565">
        <v>534</v>
      </c>
      <c r="P1565">
        <v>298</v>
      </c>
      <c r="Q1565">
        <v>234</v>
      </c>
      <c r="R1565">
        <f>IF(O1565&gt;0,P1565/O1565,0)</f>
        <v>0.55805243445692887</v>
      </c>
      <c r="S1565">
        <f>IF(O1565&gt;0,Q1565/O1565,0)</f>
        <v>0.43820224719101125</v>
      </c>
      <c r="T1565" s="2">
        <v>0.15917602996254682</v>
      </c>
    </row>
    <row r="1566" spans="1:20" x14ac:dyDescent="0.25">
      <c r="A1566">
        <v>26</v>
      </c>
      <c r="B1566" s="1">
        <v>43936</v>
      </c>
      <c r="C1566">
        <v>207</v>
      </c>
      <c r="D1566">
        <v>56</v>
      </c>
      <c r="E1566">
        <v>244</v>
      </c>
      <c r="F1566">
        <v>89</v>
      </c>
      <c r="G1566">
        <v>123</v>
      </c>
      <c r="H1566">
        <v>40</v>
      </c>
      <c r="I1566">
        <v>132</v>
      </c>
      <c r="J1566">
        <v>53</v>
      </c>
      <c r="K1566">
        <v>82</v>
      </c>
      <c r="L1566">
        <v>14</v>
      </c>
      <c r="M1566">
        <v>112</v>
      </c>
      <c r="N1566">
        <v>36</v>
      </c>
      <c r="O1566">
        <v>540</v>
      </c>
      <c r="P1566">
        <v>308</v>
      </c>
      <c r="Q1566">
        <v>230</v>
      </c>
      <c r="R1566">
        <f>IF(O1566&gt;0,P1566/O1566,0)</f>
        <v>0.57037037037037042</v>
      </c>
      <c r="S1566">
        <f>IF(O1566&gt;0,Q1566/O1566,0)</f>
        <v>0.42592592592592593</v>
      </c>
      <c r="T1566" s="2">
        <v>0.1648148148148148</v>
      </c>
    </row>
    <row r="1567" spans="1:20" x14ac:dyDescent="0.25">
      <c r="A1567">
        <v>26</v>
      </c>
      <c r="B1567" s="1">
        <v>43937</v>
      </c>
      <c r="C1567">
        <v>202</v>
      </c>
      <c r="D1567">
        <v>55</v>
      </c>
      <c r="E1567">
        <v>258</v>
      </c>
      <c r="F1567">
        <v>92</v>
      </c>
      <c r="G1567">
        <v>121</v>
      </c>
      <c r="H1567">
        <v>39</v>
      </c>
      <c r="I1567">
        <v>138</v>
      </c>
      <c r="J1567">
        <v>55</v>
      </c>
      <c r="K1567">
        <v>79</v>
      </c>
      <c r="L1567">
        <v>14</v>
      </c>
      <c r="M1567">
        <v>120</v>
      </c>
      <c r="N1567">
        <v>37</v>
      </c>
      <c r="O1567">
        <v>552</v>
      </c>
      <c r="P1567">
        <v>314</v>
      </c>
      <c r="Q1567">
        <v>236</v>
      </c>
      <c r="R1567">
        <f>IF(O1567&gt;0,P1567/O1567,0)</f>
        <v>0.5688405797101449</v>
      </c>
      <c r="S1567">
        <f>IF(O1567&gt;0,Q1567/O1567,0)</f>
        <v>0.42753623188405798</v>
      </c>
      <c r="T1567" s="2">
        <v>0.16666666666666666</v>
      </c>
    </row>
    <row r="1568" spans="1:20" x14ac:dyDescent="0.25">
      <c r="A1568">
        <v>26</v>
      </c>
      <c r="B1568" s="1">
        <v>43938</v>
      </c>
      <c r="C1568">
        <v>189</v>
      </c>
      <c r="D1568">
        <v>54</v>
      </c>
      <c r="E1568">
        <v>272</v>
      </c>
      <c r="F1568">
        <v>97</v>
      </c>
      <c r="G1568">
        <v>114</v>
      </c>
      <c r="H1568">
        <v>38</v>
      </c>
      <c r="I1568">
        <v>145</v>
      </c>
      <c r="J1568">
        <v>58</v>
      </c>
      <c r="K1568">
        <v>73</v>
      </c>
      <c r="L1568">
        <v>14</v>
      </c>
      <c r="M1568">
        <v>127</v>
      </c>
      <c r="N1568">
        <v>39</v>
      </c>
      <c r="O1568">
        <v>558</v>
      </c>
      <c r="P1568">
        <v>317</v>
      </c>
      <c r="Q1568">
        <v>239</v>
      </c>
      <c r="R1568">
        <f>IF(O1568&gt;0,P1568/O1568,0)</f>
        <v>0.56810035842293904</v>
      </c>
      <c r="S1568">
        <f>IF(O1568&gt;0,Q1568/O1568,0)</f>
        <v>0.42831541218637992</v>
      </c>
      <c r="T1568" s="2">
        <v>0.17383512544802868</v>
      </c>
    </row>
    <row r="1569" spans="1:20" x14ac:dyDescent="0.25">
      <c r="A1569">
        <v>26</v>
      </c>
      <c r="B1569" s="1">
        <v>43939</v>
      </c>
      <c r="C1569">
        <v>173</v>
      </c>
      <c r="D1569">
        <v>50</v>
      </c>
      <c r="E1569">
        <v>286</v>
      </c>
      <c r="F1569">
        <v>100</v>
      </c>
      <c r="G1569">
        <v>105</v>
      </c>
      <c r="H1569">
        <v>36</v>
      </c>
      <c r="I1569">
        <v>154</v>
      </c>
      <c r="J1569">
        <v>58</v>
      </c>
      <c r="K1569">
        <v>66</v>
      </c>
      <c r="L1569">
        <v>12</v>
      </c>
      <c r="M1569">
        <v>132</v>
      </c>
      <c r="N1569">
        <v>42</v>
      </c>
      <c r="O1569">
        <v>559</v>
      </c>
      <c r="P1569">
        <v>317</v>
      </c>
      <c r="Q1569">
        <v>240</v>
      </c>
      <c r="R1569">
        <f>IF(O1569&gt;0,P1569/O1569,0)</f>
        <v>0.56708407871198574</v>
      </c>
      <c r="S1569">
        <f>IF(O1569&gt;0,Q1569/O1569,0)</f>
        <v>0.42933810375670839</v>
      </c>
      <c r="T1569" s="2">
        <v>0.17889087656529518</v>
      </c>
    </row>
    <row r="1570" spans="1:20" x14ac:dyDescent="0.25">
      <c r="A1570">
        <v>26</v>
      </c>
      <c r="B1570" s="1">
        <v>43940</v>
      </c>
      <c r="C1570">
        <v>174</v>
      </c>
      <c r="D1570">
        <v>48</v>
      </c>
      <c r="E1570">
        <v>289</v>
      </c>
      <c r="F1570">
        <v>101</v>
      </c>
      <c r="G1570">
        <v>102</v>
      </c>
      <c r="H1570">
        <v>34</v>
      </c>
      <c r="I1570">
        <v>157</v>
      </c>
      <c r="J1570">
        <v>59</v>
      </c>
      <c r="K1570">
        <v>70</v>
      </c>
      <c r="L1570">
        <v>12</v>
      </c>
      <c r="M1570">
        <v>132</v>
      </c>
      <c r="N1570">
        <v>42</v>
      </c>
      <c r="O1570">
        <v>564</v>
      </c>
      <c r="P1570">
        <v>318</v>
      </c>
      <c r="Q1570">
        <v>244</v>
      </c>
      <c r="R1570">
        <f>IF(O1570&gt;0,P1570/O1570,0)</f>
        <v>0.56382978723404253</v>
      </c>
      <c r="S1570">
        <f>IF(O1570&gt;0,Q1570/O1570,0)</f>
        <v>0.43262411347517732</v>
      </c>
      <c r="T1570" s="2">
        <v>0.17907801418439717</v>
      </c>
    </row>
    <row r="1571" spans="1:20" x14ac:dyDescent="0.25">
      <c r="A1571">
        <v>26</v>
      </c>
      <c r="B1571" s="1">
        <v>43941</v>
      </c>
      <c r="C1571">
        <v>174</v>
      </c>
      <c r="D1571">
        <v>47</v>
      </c>
      <c r="E1571">
        <v>289</v>
      </c>
      <c r="F1571">
        <v>105</v>
      </c>
      <c r="G1571">
        <v>100</v>
      </c>
      <c r="H1571">
        <v>32</v>
      </c>
      <c r="I1571">
        <v>157</v>
      </c>
      <c r="J1571">
        <v>62</v>
      </c>
      <c r="K1571">
        <v>72</v>
      </c>
      <c r="L1571">
        <v>13</v>
      </c>
      <c r="M1571">
        <v>132</v>
      </c>
      <c r="N1571">
        <v>43</v>
      </c>
      <c r="O1571">
        <v>568</v>
      </c>
      <c r="P1571">
        <v>319</v>
      </c>
      <c r="Q1571">
        <v>247</v>
      </c>
      <c r="R1571">
        <f>IF(O1571&gt;0,P1571/O1571,0)</f>
        <v>0.56161971830985913</v>
      </c>
      <c r="S1571">
        <f>IF(O1571&gt;0,Q1571/O1571,0)</f>
        <v>0.43485915492957744</v>
      </c>
      <c r="T1571" s="2">
        <v>0.18485915492957747</v>
      </c>
    </row>
    <row r="1572" spans="1:20" x14ac:dyDescent="0.25">
      <c r="A1572">
        <v>26</v>
      </c>
      <c r="B1572" s="1">
        <v>43942</v>
      </c>
      <c r="C1572">
        <v>163</v>
      </c>
      <c r="D1572">
        <v>46</v>
      </c>
      <c r="E1572">
        <v>307</v>
      </c>
      <c r="F1572">
        <v>108</v>
      </c>
      <c r="G1572">
        <v>99</v>
      </c>
      <c r="H1572">
        <v>31</v>
      </c>
      <c r="I1572">
        <v>165</v>
      </c>
      <c r="J1572">
        <v>64</v>
      </c>
      <c r="K1572">
        <v>62</v>
      </c>
      <c r="L1572">
        <v>13</v>
      </c>
      <c r="M1572">
        <v>142</v>
      </c>
      <c r="N1572">
        <v>44</v>
      </c>
      <c r="O1572">
        <v>578</v>
      </c>
      <c r="P1572">
        <v>328</v>
      </c>
      <c r="Q1572">
        <v>248</v>
      </c>
      <c r="R1572">
        <f>IF(O1572&gt;0,P1572/O1572,0)</f>
        <v>0.56747404844290661</v>
      </c>
      <c r="S1572">
        <f>IF(O1572&gt;0,Q1572/O1572,0)</f>
        <v>0.4290657439446367</v>
      </c>
      <c r="T1572" s="2">
        <v>0.18685121107266436</v>
      </c>
    </row>
    <row r="1573" spans="1:20" x14ac:dyDescent="0.25">
      <c r="A1573">
        <v>26</v>
      </c>
      <c r="B1573" s="1">
        <v>43943</v>
      </c>
      <c r="C1573">
        <v>151</v>
      </c>
      <c r="D1573">
        <v>44</v>
      </c>
      <c r="E1573">
        <v>340</v>
      </c>
      <c r="F1573">
        <v>108</v>
      </c>
      <c r="G1573">
        <v>91</v>
      </c>
      <c r="H1573">
        <v>30</v>
      </c>
      <c r="I1573">
        <v>185</v>
      </c>
      <c r="J1573">
        <v>64</v>
      </c>
      <c r="K1573">
        <v>58</v>
      </c>
      <c r="L1573">
        <v>12</v>
      </c>
      <c r="M1573">
        <v>155</v>
      </c>
      <c r="N1573">
        <v>44</v>
      </c>
      <c r="O1573">
        <v>599</v>
      </c>
      <c r="P1573">
        <v>340</v>
      </c>
      <c r="Q1573">
        <v>257</v>
      </c>
      <c r="R1573">
        <f>IF(O1573&gt;0,P1573/O1573,0)</f>
        <v>0.56761268781302165</v>
      </c>
      <c r="S1573">
        <f>IF(O1573&gt;0,Q1573/O1573,0)</f>
        <v>0.42904841402337229</v>
      </c>
      <c r="T1573" s="2">
        <v>0.18030050083472454</v>
      </c>
    </row>
    <row r="1574" spans="1:20" x14ac:dyDescent="0.25">
      <c r="A1574">
        <v>26</v>
      </c>
      <c r="B1574" s="1">
        <v>43944</v>
      </c>
      <c r="C1574">
        <v>144</v>
      </c>
      <c r="D1574">
        <v>37</v>
      </c>
      <c r="E1574">
        <v>347</v>
      </c>
      <c r="F1574">
        <v>110</v>
      </c>
      <c r="G1574">
        <v>85</v>
      </c>
      <c r="H1574">
        <v>25</v>
      </c>
      <c r="I1574">
        <v>188</v>
      </c>
      <c r="J1574">
        <v>65</v>
      </c>
      <c r="K1574">
        <v>57</v>
      </c>
      <c r="L1574">
        <v>10</v>
      </c>
      <c r="M1574">
        <v>159</v>
      </c>
      <c r="N1574">
        <v>45</v>
      </c>
      <c r="O1574">
        <v>601</v>
      </c>
      <c r="P1574">
        <v>338</v>
      </c>
      <c r="Q1574">
        <v>261</v>
      </c>
      <c r="R1574">
        <f>IF(O1574&gt;0,P1574/O1574,0)</f>
        <v>0.56239600665557399</v>
      </c>
      <c r="S1574">
        <f>IF(O1574&gt;0,Q1574/O1574,0)</f>
        <v>0.43427620632279534</v>
      </c>
      <c r="T1574" s="2">
        <v>0.18302828618968386</v>
      </c>
    </row>
    <row r="1575" spans="1:20" x14ac:dyDescent="0.25">
      <c r="A1575">
        <v>26</v>
      </c>
      <c r="B1575" s="1">
        <v>43945</v>
      </c>
      <c r="C1575">
        <v>139</v>
      </c>
      <c r="D1575">
        <v>34</v>
      </c>
      <c r="E1575">
        <v>357</v>
      </c>
      <c r="F1575">
        <v>112</v>
      </c>
      <c r="G1575">
        <v>83</v>
      </c>
      <c r="H1575">
        <v>23</v>
      </c>
      <c r="I1575">
        <v>194</v>
      </c>
      <c r="J1575">
        <v>65</v>
      </c>
      <c r="K1575">
        <v>54</v>
      </c>
      <c r="L1575">
        <v>9</v>
      </c>
      <c r="M1575">
        <v>163</v>
      </c>
      <c r="N1575">
        <v>47</v>
      </c>
      <c r="O1575">
        <v>608</v>
      </c>
      <c r="P1575">
        <v>342</v>
      </c>
      <c r="Q1575">
        <v>264</v>
      </c>
      <c r="R1575">
        <f>IF(O1575&gt;0,P1575/O1575,0)</f>
        <v>0.5625</v>
      </c>
      <c r="S1575">
        <f>IF(O1575&gt;0,Q1575/O1575,0)</f>
        <v>0.43421052631578949</v>
      </c>
      <c r="T1575" s="2">
        <v>0.18421052631578946</v>
      </c>
    </row>
    <row r="1576" spans="1:20" x14ac:dyDescent="0.25">
      <c r="A1576">
        <v>26</v>
      </c>
      <c r="B1576" s="1">
        <v>43946</v>
      </c>
      <c r="C1576">
        <v>140</v>
      </c>
      <c r="D1576">
        <v>33</v>
      </c>
      <c r="E1576">
        <v>363</v>
      </c>
      <c r="F1576">
        <v>112</v>
      </c>
      <c r="G1576">
        <v>77</v>
      </c>
      <c r="H1576">
        <v>21</v>
      </c>
      <c r="I1576">
        <v>199</v>
      </c>
      <c r="J1576">
        <v>65</v>
      </c>
      <c r="K1576">
        <v>61</v>
      </c>
      <c r="L1576">
        <v>10</v>
      </c>
      <c r="M1576">
        <v>164</v>
      </c>
      <c r="N1576">
        <v>47</v>
      </c>
      <c r="O1576">
        <v>615</v>
      </c>
      <c r="P1576">
        <v>341</v>
      </c>
      <c r="Q1576">
        <v>272</v>
      </c>
      <c r="R1576">
        <f>IF(O1576&gt;0,P1576/O1576,0)</f>
        <v>0.55447154471544713</v>
      </c>
      <c r="S1576">
        <f>IF(O1576&gt;0,Q1576/O1576,0)</f>
        <v>0.44227642276422763</v>
      </c>
      <c r="T1576" s="2">
        <v>0.1821138211382114</v>
      </c>
    </row>
    <row r="1577" spans="1:20" x14ac:dyDescent="0.25">
      <c r="A1577">
        <v>26</v>
      </c>
      <c r="B1577" s="1">
        <v>43947</v>
      </c>
      <c r="C1577">
        <v>144</v>
      </c>
      <c r="D1577">
        <v>34</v>
      </c>
      <c r="E1577">
        <v>363</v>
      </c>
      <c r="F1577">
        <v>112</v>
      </c>
      <c r="G1577">
        <v>80</v>
      </c>
      <c r="H1577">
        <v>21</v>
      </c>
      <c r="I1577">
        <v>199</v>
      </c>
      <c r="J1577">
        <v>65</v>
      </c>
      <c r="K1577">
        <v>62</v>
      </c>
      <c r="L1577">
        <v>11</v>
      </c>
      <c r="M1577">
        <v>164</v>
      </c>
      <c r="N1577">
        <v>47</v>
      </c>
      <c r="O1577">
        <v>619</v>
      </c>
      <c r="P1577">
        <v>344</v>
      </c>
      <c r="Q1577">
        <v>273</v>
      </c>
      <c r="R1577">
        <f>IF(O1577&gt;0,P1577/O1577,0)</f>
        <v>0.55573505654281097</v>
      </c>
      <c r="S1577">
        <f>IF(O1577&gt;0,Q1577/O1577,0)</f>
        <v>0.44103392568659128</v>
      </c>
      <c r="T1577" s="2">
        <v>0.18093699515347333</v>
      </c>
    </row>
    <row r="1578" spans="1:20" x14ac:dyDescent="0.25">
      <c r="A1578">
        <v>26</v>
      </c>
      <c r="B1578" s="1">
        <v>43948</v>
      </c>
      <c r="C1578">
        <v>144</v>
      </c>
      <c r="D1578">
        <v>33</v>
      </c>
      <c r="E1578">
        <v>368</v>
      </c>
      <c r="F1578">
        <v>113</v>
      </c>
      <c r="G1578">
        <v>82</v>
      </c>
      <c r="H1578">
        <v>20</v>
      </c>
      <c r="I1578">
        <v>201</v>
      </c>
      <c r="J1578">
        <v>66</v>
      </c>
      <c r="K1578">
        <v>60</v>
      </c>
      <c r="L1578">
        <v>11</v>
      </c>
      <c r="M1578">
        <v>167</v>
      </c>
      <c r="N1578">
        <v>47</v>
      </c>
      <c r="O1578">
        <v>625</v>
      </c>
      <c r="P1578">
        <v>349</v>
      </c>
      <c r="Q1578">
        <v>274</v>
      </c>
      <c r="R1578">
        <f>IF(O1578&gt;0,P1578/O1578,0)</f>
        <v>0.55840000000000001</v>
      </c>
      <c r="S1578">
        <f>IF(O1578&gt;0,Q1578/O1578,0)</f>
        <v>0.43840000000000001</v>
      </c>
      <c r="T1578" s="2">
        <v>0.18079999999999999</v>
      </c>
    </row>
    <row r="1579" spans="1:20" x14ac:dyDescent="0.25">
      <c r="A1579">
        <v>26</v>
      </c>
      <c r="B1579" s="1">
        <v>43949</v>
      </c>
      <c r="C1579">
        <v>139</v>
      </c>
      <c r="D1579">
        <v>29</v>
      </c>
      <c r="E1579">
        <v>375</v>
      </c>
      <c r="F1579">
        <v>113</v>
      </c>
      <c r="G1579">
        <v>76</v>
      </c>
      <c r="H1579">
        <v>18</v>
      </c>
      <c r="I1579">
        <v>206</v>
      </c>
      <c r="J1579">
        <v>67</v>
      </c>
      <c r="K1579">
        <v>61</v>
      </c>
      <c r="L1579">
        <v>9</v>
      </c>
      <c r="M1579">
        <v>169</v>
      </c>
      <c r="N1579">
        <v>46</v>
      </c>
      <c r="O1579">
        <v>627</v>
      </c>
      <c r="P1579">
        <v>349</v>
      </c>
      <c r="Q1579">
        <v>276</v>
      </c>
      <c r="R1579">
        <f>IF(O1579&gt;0,P1579/O1579,0)</f>
        <v>0.55661881977671457</v>
      </c>
      <c r="S1579">
        <f>IF(O1579&gt;0,Q1579/O1579,0)</f>
        <v>0.44019138755980863</v>
      </c>
      <c r="T1579" s="2">
        <v>0.18022328548644337</v>
      </c>
    </row>
    <row r="1580" spans="1:20" x14ac:dyDescent="0.25">
      <c r="A1580">
        <v>26</v>
      </c>
      <c r="B1580" s="1">
        <v>43950</v>
      </c>
      <c r="C1580">
        <v>123</v>
      </c>
      <c r="D1580">
        <v>23</v>
      </c>
      <c r="E1580">
        <v>386</v>
      </c>
      <c r="F1580">
        <v>118</v>
      </c>
      <c r="G1580">
        <v>71</v>
      </c>
      <c r="H1580">
        <v>16</v>
      </c>
      <c r="I1580">
        <v>207</v>
      </c>
      <c r="J1580">
        <v>71</v>
      </c>
      <c r="K1580">
        <v>52</v>
      </c>
      <c r="L1580">
        <v>7</v>
      </c>
      <c r="M1580">
        <v>179</v>
      </c>
      <c r="N1580">
        <v>47</v>
      </c>
      <c r="O1580">
        <v>627</v>
      </c>
      <c r="P1580">
        <v>349</v>
      </c>
      <c r="Q1580">
        <v>278</v>
      </c>
      <c r="R1580">
        <f>IF(O1580&gt;0,P1580/O1580,0)</f>
        <v>0.55661881977671457</v>
      </c>
      <c r="S1580">
        <f>IF(O1580&gt;0,Q1580/O1580,0)</f>
        <v>0.44338118022328549</v>
      </c>
      <c r="T1580" s="2">
        <v>0.18819776714513556</v>
      </c>
    </row>
    <row r="1581" spans="1:20" x14ac:dyDescent="0.25">
      <c r="A1581">
        <v>26</v>
      </c>
      <c r="B1581" s="1">
        <v>43951</v>
      </c>
      <c r="C1581">
        <v>109</v>
      </c>
      <c r="D1581">
        <v>22</v>
      </c>
      <c r="E1581">
        <v>398</v>
      </c>
      <c r="F1581">
        <v>121</v>
      </c>
      <c r="G1581">
        <v>64</v>
      </c>
      <c r="H1581">
        <v>15</v>
      </c>
      <c r="I1581">
        <v>213</v>
      </c>
      <c r="J1581">
        <v>71</v>
      </c>
      <c r="K1581">
        <v>45</v>
      </c>
      <c r="L1581">
        <v>7</v>
      </c>
      <c r="M1581">
        <v>185</v>
      </c>
      <c r="N1581">
        <v>50</v>
      </c>
      <c r="O1581">
        <v>628</v>
      </c>
      <c r="P1581">
        <v>348</v>
      </c>
      <c r="Q1581">
        <v>280</v>
      </c>
      <c r="R1581">
        <f>IF(O1581&gt;0,P1581/O1581,0)</f>
        <v>0.55414012738853502</v>
      </c>
      <c r="S1581">
        <f>IF(O1581&gt;0,Q1581/O1581,0)</f>
        <v>0.44585987261146498</v>
      </c>
      <c r="T1581" s="2">
        <v>0.1926751592356688</v>
      </c>
    </row>
    <row r="1582" spans="1:20" x14ac:dyDescent="0.25">
      <c r="A1582">
        <v>26</v>
      </c>
      <c r="B1582" s="1">
        <v>43952</v>
      </c>
      <c r="C1582">
        <v>103</v>
      </c>
      <c r="D1582">
        <v>21</v>
      </c>
      <c r="E1582">
        <v>403</v>
      </c>
      <c r="F1582">
        <v>119</v>
      </c>
      <c r="G1582">
        <v>61</v>
      </c>
      <c r="H1582">
        <v>14</v>
      </c>
      <c r="I1582">
        <v>216</v>
      </c>
      <c r="J1582">
        <v>70</v>
      </c>
      <c r="K1582">
        <v>42</v>
      </c>
      <c r="L1582">
        <v>7</v>
      </c>
      <c r="M1582">
        <v>187</v>
      </c>
      <c r="N1582">
        <v>49</v>
      </c>
      <c r="O1582">
        <v>625</v>
      </c>
      <c r="P1582">
        <v>347</v>
      </c>
      <c r="Q1582">
        <v>278</v>
      </c>
      <c r="R1582">
        <f>IF(O1582&gt;0,P1582/O1582,0)</f>
        <v>0.55520000000000003</v>
      </c>
      <c r="S1582">
        <f>IF(O1582&gt;0,Q1582/O1582,0)</f>
        <v>0.44479999999999997</v>
      </c>
      <c r="T1582" s="2">
        <v>0.19040000000000001</v>
      </c>
    </row>
    <row r="1583" spans="1:20" x14ac:dyDescent="0.25">
      <c r="A1583">
        <v>26</v>
      </c>
      <c r="B1583" s="1">
        <v>43953</v>
      </c>
      <c r="C1583">
        <v>103</v>
      </c>
      <c r="D1583">
        <v>21</v>
      </c>
      <c r="E1583">
        <v>404</v>
      </c>
      <c r="F1583">
        <v>119</v>
      </c>
      <c r="G1583">
        <v>61</v>
      </c>
      <c r="H1583">
        <v>14</v>
      </c>
      <c r="I1583">
        <v>217</v>
      </c>
      <c r="J1583">
        <v>70</v>
      </c>
      <c r="K1583">
        <v>42</v>
      </c>
      <c r="L1583">
        <v>7</v>
      </c>
      <c r="M1583">
        <v>187</v>
      </c>
      <c r="N1583">
        <v>49</v>
      </c>
      <c r="O1583">
        <v>626</v>
      </c>
      <c r="P1583">
        <v>348</v>
      </c>
      <c r="Q1583">
        <v>278</v>
      </c>
      <c r="R1583">
        <f>IF(O1583&gt;0,P1583/O1583,0)</f>
        <v>0.55591054313099042</v>
      </c>
      <c r="S1583">
        <f>IF(O1583&gt;0,Q1583/O1583,0)</f>
        <v>0.44408945686900958</v>
      </c>
      <c r="T1583" s="2">
        <v>0.19009584664536741</v>
      </c>
    </row>
    <row r="1584" spans="1:20" x14ac:dyDescent="0.25">
      <c r="A1584">
        <v>26</v>
      </c>
      <c r="B1584" s="1">
        <v>43954</v>
      </c>
      <c r="C1584">
        <v>102</v>
      </c>
      <c r="D1584">
        <v>21</v>
      </c>
      <c r="E1584">
        <v>405</v>
      </c>
      <c r="F1584">
        <v>119</v>
      </c>
      <c r="G1584">
        <v>60</v>
      </c>
      <c r="H1584">
        <v>14</v>
      </c>
      <c r="I1584">
        <v>218</v>
      </c>
      <c r="J1584">
        <v>70</v>
      </c>
      <c r="K1584">
        <v>42</v>
      </c>
      <c r="L1584">
        <v>7</v>
      </c>
      <c r="M1584">
        <v>187</v>
      </c>
      <c r="N1584">
        <v>49</v>
      </c>
      <c r="O1584">
        <v>626</v>
      </c>
      <c r="P1584">
        <v>348</v>
      </c>
      <c r="Q1584">
        <v>278</v>
      </c>
      <c r="R1584">
        <f>IF(O1584&gt;0,P1584/O1584,0)</f>
        <v>0.55591054313099042</v>
      </c>
      <c r="S1584">
        <f>IF(O1584&gt;0,Q1584/O1584,0)</f>
        <v>0.44408945686900958</v>
      </c>
      <c r="T1584" s="2">
        <v>0.19009584664536741</v>
      </c>
    </row>
    <row r="1585" spans="1:20" x14ac:dyDescent="0.25">
      <c r="A1585">
        <v>26</v>
      </c>
      <c r="B1585" s="1">
        <v>43955</v>
      </c>
      <c r="C1585">
        <v>102</v>
      </c>
      <c r="D1585">
        <v>22</v>
      </c>
      <c r="E1585">
        <v>405</v>
      </c>
      <c r="F1585">
        <v>120</v>
      </c>
      <c r="G1585">
        <v>60</v>
      </c>
      <c r="H1585">
        <v>15</v>
      </c>
      <c r="I1585">
        <v>218</v>
      </c>
      <c r="J1585">
        <v>71</v>
      </c>
      <c r="K1585">
        <v>42</v>
      </c>
      <c r="L1585">
        <v>7</v>
      </c>
      <c r="M1585">
        <v>187</v>
      </c>
      <c r="N1585">
        <v>49</v>
      </c>
      <c r="O1585">
        <v>627</v>
      </c>
      <c r="P1585">
        <v>349</v>
      </c>
      <c r="Q1585">
        <v>278</v>
      </c>
      <c r="R1585">
        <f>IF(O1585&gt;0,P1585/O1585,0)</f>
        <v>0.55661881977671457</v>
      </c>
      <c r="S1585">
        <f>IF(O1585&gt;0,Q1585/O1585,0)</f>
        <v>0.44338118022328549</v>
      </c>
      <c r="T1585" s="2">
        <v>0.19138755980861244</v>
      </c>
    </row>
    <row r="1586" spans="1:20" x14ac:dyDescent="0.25">
      <c r="A1586">
        <v>26</v>
      </c>
      <c r="B1586" s="1">
        <v>43956</v>
      </c>
      <c r="C1586">
        <v>96</v>
      </c>
      <c r="D1586">
        <v>21</v>
      </c>
      <c r="E1586">
        <v>414</v>
      </c>
      <c r="F1586">
        <v>121</v>
      </c>
      <c r="G1586">
        <v>57</v>
      </c>
      <c r="H1586">
        <v>15</v>
      </c>
      <c r="I1586">
        <v>222</v>
      </c>
      <c r="J1586">
        <v>71</v>
      </c>
      <c r="K1586">
        <v>39</v>
      </c>
      <c r="L1586">
        <v>6</v>
      </c>
      <c r="M1586">
        <v>191</v>
      </c>
      <c r="N1586">
        <v>50</v>
      </c>
      <c r="O1586">
        <v>631</v>
      </c>
      <c r="P1586">
        <v>350</v>
      </c>
      <c r="Q1586">
        <v>280</v>
      </c>
      <c r="R1586">
        <f>IF(O1586&gt;0,P1586/O1586,0)</f>
        <v>0.55467511885895404</v>
      </c>
      <c r="S1586">
        <f>IF(O1586&gt;0,Q1586/O1586,0)</f>
        <v>0.44374009508716322</v>
      </c>
      <c r="T1586" s="2">
        <v>0.19175911251980982</v>
      </c>
    </row>
    <row r="1587" spans="1:20" x14ac:dyDescent="0.25">
      <c r="A1587">
        <v>26</v>
      </c>
      <c r="B1587" s="1">
        <v>43957</v>
      </c>
      <c r="C1587">
        <v>96</v>
      </c>
      <c r="D1587">
        <v>19</v>
      </c>
      <c r="E1587">
        <v>416</v>
      </c>
      <c r="F1587">
        <v>123</v>
      </c>
      <c r="G1587">
        <v>56</v>
      </c>
      <c r="H1587">
        <v>14</v>
      </c>
      <c r="I1587">
        <v>225</v>
      </c>
      <c r="J1587">
        <v>73</v>
      </c>
      <c r="K1587">
        <v>40</v>
      </c>
      <c r="L1587">
        <v>5</v>
      </c>
      <c r="M1587">
        <v>190</v>
      </c>
      <c r="N1587">
        <v>50</v>
      </c>
      <c r="O1587">
        <v>635</v>
      </c>
      <c r="P1587">
        <v>354</v>
      </c>
      <c r="Q1587">
        <v>280</v>
      </c>
      <c r="R1587">
        <f>IF(O1587&gt;0,P1587/O1587,0)</f>
        <v>0.55748031496062989</v>
      </c>
      <c r="S1587">
        <f>IF(O1587&gt;0,Q1587/O1587,0)</f>
        <v>0.44094488188976377</v>
      </c>
      <c r="T1587" s="2">
        <v>0.19370078740157481</v>
      </c>
    </row>
    <row r="1588" spans="1:20" x14ac:dyDescent="0.25">
      <c r="A1588">
        <v>26</v>
      </c>
      <c r="B1588" s="1">
        <v>43958</v>
      </c>
      <c r="C1588">
        <v>89</v>
      </c>
      <c r="D1588">
        <v>17</v>
      </c>
      <c r="E1588">
        <v>429</v>
      </c>
      <c r="F1588">
        <v>124</v>
      </c>
      <c r="G1588">
        <v>52</v>
      </c>
      <c r="H1588">
        <v>12</v>
      </c>
      <c r="I1588">
        <v>231</v>
      </c>
      <c r="J1588">
        <v>74</v>
      </c>
      <c r="K1588">
        <v>37</v>
      </c>
      <c r="L1588">
        <v>5</v>
      </c>
      <c r="M1588">
        <v>197</v>
      </c>
      <c r="N1588">
        <v>50</v>
      </c>
      <c r="O1588">
        <v>642</v>
      </c>
      <c r="P1588">
        <v>357</v>
      </c>
      <c r="Q1588">
        <v>284</v>
      </c>
      <c r="R1588">
        <f>IF(O1588&gt;0,P1588/O1588,0)</f>
        <v>0.55607476635514019</v>
      </c>
      <c r="S1588">
        <f>IF(O1588&gt;0,Q1588/O1588,0)</f>
        <v>0.44236760124610591</v>
      </c>
      <c r="T1588" s="2">
        <v>0.19314641744548286</v>
      </c>
    </row>
    <row r="1589" spans="1:20" x14ac:dyDescent="0.25">
      <c r="A1589">
        <v>26</v>
      </c>
      <c r="B1589" s="1">
        <v>43959</v>
      </c>
      <c r="C1589">
        <v>82</v>
      </c>
      <c r="D1589">
        <v>15</v>
      </c>
      <c r="E1589">
        <v>433</v>
      </c>
      <c r="F1589">
        <v>126</v>
      </c>
      <c r="G1589">
        <v>49</v>
      </c>
      <c r="H1589">
        <v>10</v>
      </c>
      <c r="I1589">
        <v>230</v>
      </c>
      <c r="J1589">
        <v>76</v>
      </c>
      <c r="K1589">
        <v>33</v>
      </c>
      <c r="L1589">
        <v>5</v>
      </c>
      <c r="M1589">
        <v>202</v>
      </c>
      <c r="N1589">
        <v>50</v>
      </c>
      <c r="O1589">
        <v>641</v>
      </c>
      <c r="P1589">
        <v>355</v>
      </c>
      <c r="Q1589">
        <v>285</v>
      </c>
      <c r="R1589">
        <f>IF(O1589&gt;0,P1589/O1589,0)</f>
        <v>0.55382215288611547</v>
      </c>
      <c r="S1589">
        <f>IF(O1589&gt;0,Q1589/O1589,0)</f>
        <v>0.44461778471138846</v>
      </c>
      <c r="T1589" s="2">
        <v>0.19656786271450857</v>
      </c>
    </row>
    <row r="1590" spans="1:20" x14ac:dyDescent="0.25">
      <c r="A1590">
        <v>26</v>
      </c>
      <c r="B1590" s="1">
        <v>43960</v>
      </c>
      <c r="C1590">
        <v>82</v>
      </c>
      <c r="D1590">
        <v>14</v>
      </c>
      <c r="E1590">
        <v>433</v>
      </c>
      <c r="F1590">
        <v>126</v>
      </c>
      <c r="G1590">
        <v>49</v>
      </c>
      <c r="H1590">
        <v>9</v>
      </c>
      <c r="I1590">
        <v>230</v>
      </c>
      <c r="J1590">
        <v>76</v>
      </c>
      <c r="K1590">
        <v>33</v>
      </c>
      <c r="L1590">
        <v>5</v>
      </c>
      <c r="M1590">
        <v>202</v>
      </c>
      <c r="N1590">
        <v>50</v>
      </c>
      <c r="O1590">
        <v>641</v>
      </c>
      <c r="P1590">
        <v>355</v>
      </c>
      <c r="Q1590">
        <v>285</v>
      </c>
      <c r="R1590">
        <f>IF(O1590&gt;0,P1590/O1590,0)</f>
        <v>0.55382215288611547</v>
      </c>
      <c r="S1590">
        <f>IF(O1590&gt;0,Q1590/O1590,0)</f>
        <v>0.44461778471138846</v>
      </c>
      <c r="T1590" s="2">
        <v>0.19656786271450857</v>
      </c>
    </row>
    <row r="1591" spans="1:20" x14ac:dyDescent="0.25">
      <c r="A1591">
        <v>26</v>
      </c>
      <c r="B1591" s="1">
        <v>43961</v>
      </c>
      <c r="C1591">
        <v>81</v>
      </c>
      <c r="D1591">
        <v>13</v>
      </c>
      <c r="E1591">
        <v>433</v>
      </c>
      <c r="F1591">
        <v>127</v>
      </c>
      <c r="G1591">
        <v>48</v>
      </c>
      <c r="H1591">
        <v>8</v>
      </c>
      <c r="I1591">
        <v>230</v>
      </c>
      <c r="J1591">
        <v>77</v>
      </c>
      <c r="K1591">
        <v>33</v>
      </c>
      <c r="L1591">
        <v>5</v>
      </c>
      <c r="M1591">
        <v>203</v>
      </c>
      <c r="N1591">
        <v>50</v>
      </c>
      <c r="O1591">
        <v>641</v>
      </c>
      <c r="P1591">
        <v>355</v>
      </c>
      <c r="Q1591">
        <v>286</v>
      </c>
      <c r="R1591">
        <f>IF(O1591&gt;0,P1591/O1591,0)</f>
        <v>0.55382215288611547</v>
      </c>
      <c r="S1591">
        <f>IF(O1591&gt;0,Q1591/O1591,0)</f>
        <v>0.44617784711388453</v>
      </c>
      <c r="T1591" s="2">
        <v>0.19812792511700469</v>
      </c>
    </row>
    <row r="1592" spans="1:20" x14ac:dyDescent="0.25">
      <c r="A1592">
        <v>26</v>
      </c>
      <c r="B1592" s="1">
        <v>43962</v>
      </c>
      <c r="C1592">
        <v>81</v>
      </c>
      <c r="D1592">
        <v>12</v>
      </c>
      <c r="E1592">
        <v>433</v>
      </c>
      <c r="F1592">
        <v>127</v>
      </c>
      <c r="G1592">
        <v>48</v>
      </c>
      <c r="H1592">
        <v>7</v>
      </c>
      <c r="I1592">
        <v>230</v>
      </c>
      <c r="J1592">
        <v>77</v>
      </c>
      <c r="K1592">
        <v>33</v>
      </c>
      <c r="L1592">
        <v>5</v>
      </c>
      <c r="M1592">
        <v>203</v>
      </c>
      <c r="N1592">
        <v>50</v>
      </c>
      <c r="O1592">
        <v>641</v>
      </c>
      <c r="P1592">
        <v>355</v>
      </c>
      <c r="Q1592">
        <v>286</v>
      </c>
      <c r="R1592">
        <f>IF(O1592&gt;0,P1592/O1592,0)</f>
        <v>0.55382215288611547</v>
      </c>
      <c r="S1592">
        <f>IF(O1592&gt;0,Q1592/O1592,0)</f>
        <v>0.44617784711388453</v>
      </c>
      <c r="T1592" s="2">
        <v>0.19812792511700469</v>
      </c>
    </row>
    <row r="1593" spans="1:20" x14ac:dyDescent="0.25">
      <c r="A1593">
        <v>26</v>
      </c>
      <c r="B1593" s="1">
        <v>43963</v>
      </c>
      <c r="C1593">
        <v>77</v>
      </c>
      <c r="D1593">
        <v>9</v>
      </c>
      <c r="E1593">
        <v>437</v>
      </c>
      <c r="F1593">
        <v>127</v>
      </c>
      <c r="G1593">
        <v>47</v>
      </c>
      <c r="H1593">
        <v>5</v>
      </c>
      <c r="I1593">
        <v>231</v>
      </c>
      <c r="J1593">
        <v>77</v>
      </c>
      <c r="K1593">
        <v>30</v>
      </c>
      <c r="L1593">
        <v>4</v>
      </c>
      <c r="M1593">
        <v>206</v>
      </c>
      <c r="N1593">
        <v>50</v>
      </c>
      <c r="O1593">
        <v>641</v>
      </c>
      <c r="P1593">
        <v>355</v>
      </c>
      <c r="Q1593">
        <v>286</v>
      </c>
      <c r="R1593">
        <f>IF(O1593&gt;0,P1593/O1593,0)</f>
        <v>0.55382215288611547</v>
      </c>
      <c r="S1593">
        <f>IF(O1593&gt;0,Q1593/O1593,0)</f>
        <v>0.44617784711388453</v>
      </c>
      <c r="T1593" s="2">
        <v>0.19812792511700469</v>
      </c>
    </row>
    <row r="1594" spans="1:20" x14ac:dyDescent="0.25">
      <c r="A1594">
        <v>26</v>
      </c>
      <c r="B1594" s="1">
        <v>43964</v>
      </c>
      <c r="C1594">
        <v>73</v>
      </c>
      <c r="D1594">
        <v>8</v>
      </c>
      <c r="E1594">
        <v>441</v>
      </c>
      <c r="F1594">
        <v>127</v>
      </c>
      <c r="G1594">
        <v>45</v>
      </c>
      <c r="H1594">
        <v>5</v>
      </c>
      <c r="I1594">
        <v>233</v>
      </c>
      <c r="J1594">
        <v>77</v>
      </c>
      <c r="K1594">
        <v>28</v>
      </c>
      <c r="L1594">
        <v>3</v>
      </c>
      <c r="M1594">
        <v>208</v>
      </c>
      <c r="N1594">
        <v>50</v>
      </c>
      <c r="O1594">
        <v>641</v>
      </c>
      <c r="P1594">
        <v>355</v>
      </c>
      <c r="Q1594">
        <v>286</v>
      </c>
      <c r="R1594">
        <f>IF(O1594&gt;0,P1594/O1594,0)</f>
        <v>0.55382215288611547</v>
      </c>
      <c r="S1594">
        <f>IF(O1594&gt;0,Q1594/O1594,0)</f>
        <v>0.44617784711388453</v>
      </c>
      <c r="T1594" s="2">
        <v>0.19812792511700469</v>
      </c>
    </row>
    <row r="1595" spans="1:20" x14ac:dyDescent="0.25">
      <c r="A1595">
        <v>26</v>
      </c>
      <c r="B1595" s="1">
        <v>43965</v>
      </c>
      <c r="C1595">
        <v>72</v>
      </c>
      <c r="D1595">
        <v>5</v>
      </c>
      <c r="E1595">
        <v>451</v>
      </c>
      <c r="F1595">
        <v>127</v>
      </c>
      <c r="G1595">
        <v>44</v>
      </c>
      <c r="H1595">
        <v>3</v>
      </c>
      <c r="I1595">
        <v>239</v>
      </c>
      <c r="J1595">
        <v>77</v>
      </c>
      <c r="K1595">
        <v>28</v>
      </c>
      <c r="L1595">
        <v>2</v>
      </c>
      <c r="M1595">
        <v>212</v>
      </c>
      <c r="N1595">
        <v>50</v>
      </c>
      <c r="O1595">
        <v>650</v>
      </c>
      <c r="P1595">
        <v>360</v>
      </c>
      <c r="Q1595">
        <v>290</v>
      </c>
      <c r="R1595">
        <f>IF(O1595&gt;0,P1595/O1595,0)</f>
        <v>0.55384615384615388</v>
      </c>
      <c r="S1595">
        <f>IF(O1595&gt;0,Q1595/O1595,0)</f>
        <v>0.44615384615384618</v>
      </c>
      <c r="T1595" s="2">
        <v>0.19538461538461538</v>
      </c>
    </row>
    <row r="1596" spans="1:20" x14ac:dyDescent="0.25">
      <c r="A1596">
        <v>26</v>
      </c>
      <c r="B1596" s="1">
        <v>43966</v>
      </c>
      <c r="C1596">
        <v>72</v>
      </c>
      <c r="D1596">
        <v>5</v>
      </c>
      <c r="E1596">
        <v>452</v>
      </c>
      <c r="F1596">
        <v>128</v>
      </c>
      <c r="G1596">
        <v>44</v>
      </c>
      <c r="H1596">
        <v>3</v>
      </c>
      <c r="I1596">
        <v>239</v>
      </c>
      <c r="J1596">
        <v>78</v>
      </c>
      <c r="K1596">
        <v>28</v>
      </c>
      <c r="L1596">
        <v>2</v>
      </c>
      <c r="M1596">
        <v>213</v>
      </c>
      <c r="N1596">
        <v>50</v>
      </c>
      <c r="O1596">
        <v>652</v>
      </c>
      <c r="P1596">
        <v>361</v>
      </c>
      <c r="Q1596">
        <v>291</v>
      </c>
      <c r="R1596">
        <f>IF(O1596&gt;0,P1596/O1596,0)</f>
        <v>0.55368098159509205</v>
      </c>
      <c r="S1596">
        <f>IF(O1596&gt;0,Q1596/O1596,0)</f>
        <v>0.44631901840490795</v>
      </c>
      <c r="T1596" s="2">
        <v>0.19631901840490798</v>
      </c>
    </row>
    <row r="1597" spans="1:20" x14ac:dyDescent="0.25">
      <c r="A1597">
        <v>26</v>
      </c>
      <c r="B1597" s="1">
        <v>43967</v>
      </c>
      <c r="C1597">
        <v>72</v>
      </c>
      <c r="D1597">
        <v>5</v>
      </c>
      <c r="E1597">
        <v>452</v>
      </c>
      <c r="F1597">
        <v>128</v>
      </c>
      <c r="G1597">
        <v>44</v>
      </c>
      <c r="H1597">
        <v>3</v>
      </c>
      <c r="I1597">
        <v>239</v>
      </c>
      <c r="J1597">
        <v>78</v>
      </c>
      <c r="K1597">
        <v>28</v>
      </c>
      <c r="L1597">
        <v>2</v>
      </c>
      <c r="M1597">
        <v>213</v>
      </c>
      <c r="N1597">
        <v>50</v>
      </c>
      <c r="O1597">
        <v>652</v>
      </c>
      <c r="P1597">
        <v>361</v>
      </c>
      <c r="Q1597">
        <v>291</v>
      </c>
      <c r="R1597">
        <f>IF(O1597&gt;0,P1597/O1597,0)</f>
        <v>0.55368098159509205</v>
      </c>
      <c r="S1597">
        <f>IF(O1597&gt;0,Q1597/O1597,0)</f>
        <v>0.44631901840490795</v>
      </c>
      <c r="T1597" s="2">
        <v>0.19631901840490798</v>
      </c>
    </row>
    <row r="1598" spans="1:20" x14ac:dyDescent="0.25">
      <c r="A1598">
        <v>26</v>
      </c>
      <c r="B1598" s="1">
        <v>43968</v>
      </c>
      <c r="C1598">
        <v>67</v>
      </c>
      <c r="D1598">
        <v>5</v>
      </c>
      <c r="E1598">
        <v>457</v>
      </c>
      <c r="F1598">
        <v>128</v>
      </c>
      <c r="G1598">
        <v>40</v>
      </c>
      <c r="H1598">
        <v>3</v>
      </c>
      <c r="I1598">
        <v>243</v>
      </c>
      <c r="J1598">
        <v>78</v>
      </c>
      <c r="K1598">
        <v>27</v>
      </c>
      <c r="L1598">
        <v>2</v>
      </c>
      <c r="M1598">
        <v>214</v>
      </c>
      <c r="N1598">
        <v>50</v>
      </c>
      <c r="O1598">
        <v>652</v>
      </c>
      <c r="P1598">
        <v>361</v>
      </c>
      <c r="Q1598">
        <v>291</v>
      </c>
      <c r="R1598">
        <f>IF(O1598&gt;0,P1598/O1598,0)</f>
        <v>0.55368098159509205</v>
      </c>
      <c r="S1598">
        <f>IF(O1598&gt;0,Q1598/O1598,0)</f>
        <v>0.44631901840490795</v>
      </c>
      <c r="T1598" s="2">
        <v>0.19631901840490798</v>
      </c>
    </row>
    <row r="1599" spans="1:20" x14ac:dyDescent="0.25">
      <c r="A1599">
        <v>26</v>
      </c>
      <c r="B1599" s="1">
        <v>43969</v>
      </c>
      <c r="C1599">
        <v>67</v>
      </c>
      <c r="D1599">
        <v>5</v>
      </c>
      <c r="E1599">
        <v>457</v>
      </c>
      <c r="F1599">
        <v>128</v>
      </c>
      <c r="G1599">
        <v>40</v>
      </c>
      <c r="H1599">
        <v>3</v>
      </c>
      <c r="I1599">
        <v>243</v>
      </c>
      <c r="J1599">
        <v>78</v>
      </c>
      <c r="K1599">
        <v>27</v>
      </c>
      <c r="L1599">
        <v>2</v>
      </c>
      <c r="M1599">
        <v>214</v>
      </c>
      <c r="N1599">
        <v>50</v>
      </c>
      <c r="O1599">
        <v>652</v>
      </c>
      <c r="P1599">
        <v>361</v>
      </c>
      <c r="Q1599">
        <v>291</v>
      </c>
      <c r="R1599">
        <f>IF(O1599&gt;0,P1599/O1599,0)</f>
        <v>0.55368098159509205</v>
      </c>
      <c r="S1599">
        <f>IF(O1599&gt;0,Q1599/O1599,0)</f>
        <v>0.44631901840490795</v>
      </c>
      <c r="T1599" s="2">
        <v>0.19631901840490798</v>
      </c>
    </row>
    <row r="1600" spans="1:20" x14ac:dyDescent="0.25">
      <c r="A1600">
        <v>26</v>
      </c>
      <c r="B1600" s="1">
        <v>43970</v>
      </c>
      <c r="C1600">
        <v>61</v>
      </c>
      <c r="D1600">
        <v>5</v>
      </c>
      <c r="E1600">
        <v>462</v>
      </c>
      <c r="F1600">
        <v>128</v>
      </c>
      <c r="G1600">
        <v>37</v>
      </c>
      <c r="H1600">
        <v>3</v>
      </c>
      <c r="I1600">
        <v>246</v>
      </c>
      <c r="J1600">
        <v>78</v>
      </c>
      <c r="K1600">
        <v>24</v>
      </c>
      <c r="L1600">
        <v>2</v>
      </c>
      <c r="M1600">
        <v>216</v>
      </c>
      <c r="N1600">
        <v>50</v>
      </c>
      <c r="O1600">
        <v>651</v>
      </c>
      <c r="P1600">
        <v>361</v>
      </c>
      <c r="Q1600">
        <v>290</v>
      </c>
      <c r="R1600">
        <f>IF(O1600&gt;0,P1600/O1600,0)</f>
        <v>0.55453149001536095</v>
      </c>
      <c r="S1600">
        <f>IF(O1600&gt;0,Q1600/O1600,0)</f>
        <v>0.44546850998463899</v>
      </c>
      <c r="T1600" s="2">
        <v>0.19662058371735791</v>
      </c>
    </row>
    <row r="1601" spans="1:20" x14ac:dyDescent="0.25">
      <c r="A1601">
        <v>26</v>
      </c>
      <c r="B1601" s="1">
        <v>43995</v>
      </c>
      <c r="C1601">
        <v>60</v>
      </c>
      <c r="D1601">
        <v>6</v>
      </c>
      <c r="E1601">
        <v>464</v>
      </c>
      <c r="F1601">
        <v>128</v>
      </c>
      <c r="G1601">
        <v>36</v>
      </c>
      <c r="H1601">
        <v>4</v>
      </c>
      <c r="I1601">
        <v>248</v>
      </c>
      <c r="J1601">
        <v>78</v>
      </c>
      <c r="K1601">
        <v>24</v>
      </c>
      <c r="L1601">
        <v>2</v>
      </c>
      <c r="M1601">
        <v>216</v>
      </c>
      <c r="N1601">
        <v>50</v>
      </c>
      <c r="O1601">
        <v>652</v>
      </c>
      <c r="P1601">
        <v>362</v>
      </c>
      <c r="Q1601">
        <v>290</v>
      </c>
      <c r="R1601">
        <f>IF(O1601&gt;0,P1601/O1601,0)</f>
        <v>0.55521472392638038</v>
      </c>
      <c r="S1601">
        <f>IF(O1601&gt;0,Q1601/O1601,0)</f>
        <v>0.44478527607361962</v>
      </c>
      <c r="T1601" s="2">
        <v>0.19631901840490798</v>
      </c>
    </row>
    <row r="1602" spans="1:20" x14ac:dyDescent="0.25">
      <c r="A1602">
        <v>27</v>
      </c>
      <c r="B1602" s="1">
        <v>43908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f>IF(O1602&gt;0,P1602/O1602,0)</f>
        <v>0</v>
      </c>
      <c r="S1602">
        <f>IF(O1602&gt;0,Q1602/O1602,0)</f>
        <v>0</v>
      </c>
      <c r="T1602" s="2">
        <v>0</v>
      </c>
    </row>
    <row r="1603" spans="1:20" x14ac:dyDescent="0.25">
      <c r="A1603">
        <v>27</v>
      </c>
      <c r="B1603" s="1">
        <v>43909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2</v>
      </c>
      <c r="Q1603">
        <v>0</v>
      </c>
      <c r="R1603">
        <f>IF(O1603&gt;0,P1603/O1603,0)</f>
        <v>1</v>
      </c>
      <c r="S1603">
        <f>IF(O1603&gt;0,Q1603/O1603,0)</f>
        <v>0</v>
      </c>
      <c r="T1603" s="2">
        <v>0.5</v>
      </c>
    </row>
    <row r="1604" spans="1:20" x14ac:dyDescent="0.25">
      <c r="A1604">
        <v>27</v>
      </c>
      <c r="B1604" s="1">
        <v>43910</v>
      </c>
      <c r="C1604">
        <v>4</v>
      </c>
      <c r="D1604">
        <v>1</v>
      </c>
      <c r="E1604">
        <v>0</v>
      </c>
      <c r="F1604">
        <v>1</v>
      </c>
      <c r="G1604">
        <v>4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5</v>
      </c>
      <c r="P1604">
        <v>5</v>
      </c>
      <c r="Q1604">
        <v>0</v>
      </c>
      <c r="R1604">
        <f>IF(O1604&gt;0,P1604/O1604,0)</f>
        <v>1</v>
      </c>
      <c r="S1604">
        <f>IF(O1604&gt;0,Q1604/O1604,0)</f>
        <v>0</v>
      </c>
      <c r="T1604" s="2">
        <v>0.2</v>
      </c>
    </row>
    <row r="1605" spans="1:20" x14ac:dyDescent="0.25">
      <c r="A1605">
        <v>27</v>
      </c>
      <c r="B1605" s="1">
        <v>43911</v>
      </c>
      <c r="C1605">
        <v>7</v>
      </c>
      <c r="D1605">
        <v>3</v>
      </c>
      <c r="E1605">
        <v>0</v>
      </c>
      <c r="F1605">
        <v>0</v>
      </c>
      <c r="G1605">
        <v>5</v>
      </c>
      <c r="H1605">
        <v>1</v>
      </c>
      <c r="I1605">
        <v>0</v>
      </c>
      <c r="J1605">
        <v>0</v>
      </c>
      <c r="K1605">
        <v>2</v>
      </c>
      <c r="L1605">
        <v>2</v>
      </c>
      <c r="M1605">
        <v>0</v>
      </c>
      <c r="N1605">
        <v>0</v>
      </c>
      <c r="O1605">
        <v>7</v>
      </c>
      <c r="P1605">
        <v>5</v>
      </c>
      <c r="Q1605">
        <v>2</v>
      </c>
      <c r="R1605">
        <f>IF(O1605&gt;0,P1605/O1605,0)</f>
        <v>0.7142857142857143</v>
      </c>
      <c r="S1605">
        <f>IF(O1605&gt;0,Q1605/O1605,0)</f>
        <v>0.2857142857142857</v>
      </c>
      <c r="T1605" s="2">
        <v>0</v>
      </c>
    </row>
    <row r="1606" spans="1:20" x14ac:dyDescent="0.25">
      <c r="A1606">
        <v>27</v>
      </c>
      <c r="B1606" s="1">
        <v>43912</v>
      </c>
      <c r="C1606">
        <v>12</v>
      </c>
      <c r="D1606">
        <v>4</v>
      </c>
      <c r="E1606">
        <v>0</v>
      </c>
      <c r="F1606">
        <v>0</v>
      </c>
      <c r="G1606">
        <v>7</v>
      </c>
      <c r="H1606">
        <v>1</v>
      </c>
      <c r="I1606">
        <v>0</v>
      </c>
      <c r="J1606">
        <v>0</v>
      </c>
      <c r="K1606">
        <v>5</v>
      </c>
      <c r="L1606">
        <v>3</v>
      </c>
      <c r="M1606">
        <v>0</v>
      </c>
      <c r="N1606">
        <v>0</v>
      </c>
      <c r="O1606">
        <v>12</v>
      </c>
      <c r="P1606">
        <v>7</v>
      </c>
      <c r="Q1606">
        <v>5</v>
      </c>
      <c r="R1606">
        <f>IF(O1606&gt;0,P1606/O1606,0)</f>
        <v>0.58333333333333337</v>
      </c>
      <c r="S1606">
        <f>IF(O1606&gt;0,Q1606/O1606,0)</f>
        <v>0.41666666666666669</v>
      </c>
      <c r="T1606" s="2">
        <v>0</v>
      </c>
    </row>
    <row r="1607" spans="1:20" x14ac:dyDescent="0.25">
      <c r="A1607">
        <v>27</v>
      </c>
      <c r="B1607" s="1">
        <v>43913</v>
      </c>
      <c r="C1607">
        <v>15</v>
      </c>
      <c r="D1607">
        <v>4</v>
      </c>
      <c r="E1607">
        <v>0</v>
      </c>
      <c r="F1607">
        <v>0</v>
      </c>
      <c r="G1607">
        <v>8</v>
      </c>
      <c r="H1607">
        <v>1</v>
      </c>
      <c r="I1607">
        <v>0</v>
      </c>
      <c r="J1607">
        <v>0</v>
      </c>
      <c r="K1607">
        <v>7</v>
      </c>
      <c r="L1607">
        <v>3</v>
      </c>
      <c r="M1607">
        <v>0</v>
      </c>
      <c r="N1607">
        <v>0</v>
      </c>
      <c r="O1607">
        <v>15</v>
      </c>
      <c r="P1607">
        <v>8</v>
      </c>
      <c r="Q1607">
        <v>7</v>
      </c>
      <c r="R1607">
        <f>IF(O1607&gt;0,P1607/O1607,0)</f>
        <v>0.53333333333333333</v>
      </c>
      <c r="S1607">
        <f>IF(O1607&gt;0,Q1607/O1607,0)</f>
        <v>0.46666666666666667</v>
      </c>
      <c r="T1607" s="2">
        <v>0</v>
      </c>
    </row>
    <row r="1608" spans="1:20" x14ac:dyDescent="0.25">
      <c r="A1608">
        <v>27</v>
      </c>
      <c r="B1608" s="1">
        <v>43914</v>
      </c>
      <c r="C1608">
        <v>15</v>
      </c>
      <c r="D1608">
        <v>4</v>
      </c>
      <c r="E1608">
        <v>0</v>
      </c>
      <c r="F1608">
        <v>0</v>
      </c>
      <c r="G1608">
        <v>8</v>
      </c>
      <c r="H1608">
        <v>1</v>
      </c>
      <c r="I1608">
        <v>0</v>
      </c>
      <c r="J1608">
        <v>0</v>
      </c>
      <c r="K1608">
        <v>7</v>
      </c>
      <c r="L1608">
        <v>3</v>
      </c>
      <c r="M1608">
        <v>0</v>
      </c>
      <c r="N1608">
        <v>0</v>
      </c>
      <c r="O1608">
        <v>15</v>
      </c>
      <c r="P1608">
        <v>8</v>
      </c>
      <c r="Q1608">
        <v>7</v>
      </c>
      <c r="R1608">
        <f>IF(O1608&gt;0,P1608/O1608,0)</f>
        <v>0.53333333333333333</v>
      </c>
      <c r="S1608">
        <f>IF(O1608&gt;0,Q1608/O1608,0)</f>
        <v>0.46666666666666667</v>
      </c>
      <c r="T1608" s="2">
        <v>0</v>
      </c>
    </row>
    <row r="1609" spans="1:20" x14ac:dyDescent="0.25">
      <c r="A1609">
        <v>27</v>
      </c>
      <c r="B1609" s="1">
        <v>43915</v>
      </c>
      <c r="C1609">
        <v>22</v>
      </c>
      <c r="D1609">
        <v>6</v>
      </c>
      <c r="E1609">
        <v>0</v>
      </c>
      <c r="F1609">
        <v>0</v>
      </c>
      <c r="G1609">
        <v>13</v>
      </c>
      <c r="H1609">
        <v>3</v>
      </c>
      <c r="I1609">
        <v>0</v>
      </c>
      <c r="J1609">
        <v>0</v>
      </c>
      <c r="K1609">
        <v>9</v>
      </c>
      <c r="L1609">
        <v>3</v>
      </c>
      <c r="M1609">
        <v>0</v>
      </c>
      <c r="N1609">
        <v>0</v>
      </c>
      <c r="O1609">
        <v>22</v>
      </c>
      <c r="P1609">
        <v>13</v>
      </c>
      <c r="Q1609">
        <v>9</v>
      </c>
      <c r="R1609">
        <f>IF(O1609&gt;0,P1609/O1609,0)</f>
        <v>0.59090909090909094</v>
      </c>
      <c r="S1609">
        <f>IF(O1609&gt;0,Q1609/O1609,0)</f>
        <v>0.40909090909090912</v>
      </c>
      <c r="T1609" s="2">
        <v>0</v>
      </c>
    </row>
    <row r="1610" spans="1:20" x14ac:dyDescent="0.25">
      <c r="A1610">
        <v>27</v>
      </c>
      <c r="B1610" s="1">
        <v>43916</v>
      </c>
      <c r="C1610">
        <v>35</v>
      </c>
      <c r="D1610">
        <v>9</v>
      </c>
      <c r="E1610">
        <v>0</v>
      </c>
      <c r="F1610">
        <v>1</v>
      </c>
      <c r="G1610">
        <v>21</v>
      </c>
      <c r="H1610">
        <v>5</v>
      </c>
      <c r="I1610">
        <v>0</v>
      </c>
      <c r="J1610">
        <v>0</v>
      </c>
      <c r="K1610">
        <v>14</v>
      </c>
      <c r="L1610">
        <v>4</v>
      </c>
      <c r="M1610">
        <v>0</v>
      </c>
      <c r="N1610">
        <v>1</v>
      </c>
      <c r="O1610">
        <v>36</v>
      </c>
      <c r="P1610">
        <v>21</v>
      </c>
      <c r="Q1610">
        <v>15</v>
      </c>
      <c r="R1610">
        <f>IF(O1610&gt;0,P1610/O1610,0)</f>
        <v>0.58333333333333337</v>
      </c>
      <c r="S1610">
        <f>IF(O1610&gt;0,Q1610/O1610,0)</f>
        <v>0.41666666666666669</v>
      </c>
      <c r="T1610" s="2">
        <v>2.7777777777777776E-2</v>
      </c>
    </row>
    <row r="1611" spans="1:20" x14ac:dyDescent="0.25">
      <c r="A1611">
        <v>27</v>
      </c>
      <c r="B1611" s="1">
        <v>43917</v>
      </c>
      <c r="C1611">
        <v>37</v>
      </c>
      <c r="D1611">
        <v>10</v>
      </c>
      <c r="E1611">
        <v>0</v>
      </c>
      <c r="F1611">
        <v>1</v>
      </c>
      <c r="G1611">
        <v>23</v>
      </c>
      <c r="H1611">
        <v>6</v>
      </c>
      <c r="I1611">
        <v>0</v>
      </c>
      <c r="J1611">
        <v>0</v>
      </c>
      <c r="K1611">
        <v>14</v>
      </c>
      <c r="L1611">
        <v>4</v>
      </c>
      <c r="M1611">
        <v>0</v>
      </c>
      <c r="N1611">
        <v>1</v>
      </c>
      <c r="O1611">
        <v>38</v>
      </c>
      <c r="P1611">
        <v>23</v>
      </c>
      <c r="Q1611">
        <v>15</v>
      </c>
      <c r="R1611">
        <f>IF(O1611&gt;0,P1611/O1611,0)</f>
        <v>0.60526315789473684</v>
      </c>
      <c r="S1611">
        <f>IF(O1611&gt;0,Q1611/O1611,0)</f>
        <v>0.39473684210526316</v>
      </c>
      <c r="T1611" s="2">
        <v>2.6315789473684209E-2</v>
      </c>
    </row>
    <row r="1612" spans="1:20" x14ac:dyDescent="0.25">
      <c r="A1612">
        <v>27</v>
      </c>
      <c r="B1612" s="1">
        <v>43918</v>
      </c>
      <c r="C1612">
        <v>37</v>
      </c>
      <c r="D1612">
        <v>10</v>
      </c>
      <c r="E1612">
        <v>1</v>
      </c>
      <c r="F1612">
        <v>1</v>
      </c>
      <c r="G1612">
        <v>23</v>
      </c>
      <c r="H1612">
        <v>6</v>
      </c>
      <c r="I1612">
        <v>0</v>
      </c>
      <c r="J1612">
        <v>0</v>
      </c>
      <c r="K1612">
        <v>14</v>
      </c>
      <c r="L1612">
        <v>4</v>
      </c>
      <c r="M1612">
        <v>1</v>
      </c>
      <c r="N1612">
        <v>1</v>
      </c>
      <c r="O1612">
        <v>39</v>
      </c>
      <c r="P1612">
        <v>23</v>
      </c>
      <c r="Q1612">
        <v>16</v>
      </c>
      <c r="R1612">
        <f>IF(O1612&gt;0,P1612/O1612,0)</f>
        <v>0.58974358974358976</v>
      </c>
      <c r="S1612">
        <f>IF(O1612&gt;0,Q1612/O1612,0)</f>
        <v>0.41025641025641024</v>
      </c>
      <c r="T1612" s="2">
        <v>2.564102564102564E-2</v>
      </c>
    </row>
    <row r="1613" spans="1:20" x14ac:dyDescent="0.25">
      <c r="A1613">
        <v>27</v>
      </c>
      <c r="B1613" s="1">
        <v>43919</v>
      </c>
      <c r="C1613">
        <v>37</v>
      </c>
      <c r="D1613">
        <v>10</v>
      </c>
      <c r="E1613">
        <v>1</v>
      </c>
      <c r="F1613">
        <v>1</v>
      </c>
      <c r="G1613">
        <v>23</v>
      </c>
      <c r="H1613">
        <v>6</v>
      </c>
      <c r="I1613">
        <v>0</v>
      </c>
      <c r="J1613">
        <v>0</v>
      </c>
      <c r="K1613">
        <v>14</v>
      </c>
      <c r="L1613">
        <v>4</v>
      </c>
      <c r="M1613">
        <v>1</v>
      </c>
      <c r="N1613">
        <v>1</v>
      </c>
      <c r="O1613">
        <v>39</v>
      </c>
      <c r="P1613">
        <v>23</v>
      </c>
      <c r="Q1613">
        <v>16</v>
      </c>
      <c r="R1613">
        <f>IF(O1613&gt;0,P1613/O1613,0)</f>
        <v>0.58974358974358976</v>
      </c>
      <c r="S1613">
        <f>IF(O1613&gt;0,Q1613/O1613,0)</f>
        <v>0.41025641025641024</v>
      </c>
      <c r="T1613" s="2">
        <v>2.564102564102564E-2</v>
      </c>
    </row>
    <row r="1614" spans="1:20" x14ac:dyDescent="0.25">
      <c r="A1614">
        <v>27</v>
      </c>
      <c r="B1614" s="1">
        <v>43920</v>
      </c>
      <c r="C1614">
        <v>39</v>
      </c>
      <c r="D1614">
        <v>12</v>
      </c>
      <c r="E1614">
        <v>3</v>
      </c>
      <c r="F1614">
        <v>3</v>
      </c>
      <c r="G1614">
        <v>27</v>
      </c>
      <c r="H1614">
        <v>8</v>
      </c>
      <c r="I1614">
        <v>0</v>
      </c>
      <c r="J1614">
        <v>1</v>
      </c>
      <c r="K1614">
        <v>12</v>
      </c>
      <c r="L1614">
        <v>4</v>
      </c>
      <c r="M1614">
        <v>3</v>
      </c>
      <c r="N1614">
        <v>2</v>
      </c>
      <c r="O1614">
        <v>45</v>
      </c>
      <c r="P1614">
        <v>28</v>
      </c>
      <c r="Q1614">
        <v>17</v>
      </c>
      <c r="R1614">
        <f>IF(O1614&gt;0,P1614/O1614,0)</f>
        <v>0.62222222222222223</v>
      </c>
      <c r="S1614">
        <f>IF(O1614&gt;0,Q1614/O1614,0)</f>
        <v>0.37777777777777777</v>
      </c>
      <c r="T1614" s="2">
        <v>6.6666666666666666E-2</v>
      </c>
    </row>
    <row r="1615" spans="1:20" x14ac:dyDescent="0.25">
      <c r="A1615">
        <v>27</v>
      </c>
      <c r="B1615" s="1">
        <v>43921</v>
      </c>
      <c r="C1615">
        <v>43</v>
      </c>
      <c r="D1615">
        <v>15</v>
      </c>
      <c r="E1615">
        <v>14</v>
      </c>
      <c r="F1615">
        <v>8</v>
      </c>
      <c r="G1615">
        <v>31</v>
      </c>
      <c r="H1615">
        <v>12</v>
      </c>
      <c r="I1615">
        <v>2</v>
      </c>
      <c r="J1615">
        <v>1</v>
      </c>
      <c r="K1615">
        <v>12</v>
      </c>
      <c r="L1615">
        <v>3</v>
      </c>
      <c r="M1615">
        <v>11</v>
      </c>
      <c r="N1615">
        <v>7</v>
      </c>
      <c r="O1615">
        <v>65</v>
      </c>
      <c r="P1615">
        <v>34</v>
      </c>
      <c r="Q1615">
        <v>30</v>
      </c>
      <c r="R1615">
        <f>IF(O1615&gt;0,P1615/O1615,0)</f>
        <v>0.52307692307692311</v>
      </c>
      <c r="S1615">
        <f>IF(O1615&gt;0,Q1615/O1615,0)</f>
        <v>0.46153846153846156</v>
      </c>
      <c r="T1615" s="2">
        <v>0.12307692307692308</v>
      </c>
    </row>
    <row r="1616" spans="1:20" x14ac:dyDescent="0.25">
      <c r="A1616">
        <v>27</v>
      </c>
      <c r="B1616" s="1">
        <v>43922</v>
      </c>
      <c r="C1616">
        <v>43</v>
      </c>
      <c r="D1616">
        <v>10</v>
      </c>
      <c r="E1616">
        <v>21</v>
      </c>
      <c r="F1616">
        <v>8</v>
      </c>
      <c r="G1616">
        <v>30</v>
      </c>
      <c r="H1616">
        <v>9</v>
      </c>
      <c r="I1616">
        <v>5</v>
      </c>
      <c r="J1616">
        <v>1</v>
      </c>
      <c r="K1616">
        <v>13</v>
      </c>
      <c r="L1616">
        <v>1</v>
      </c>
      <c r="M1616">
        <v>15</v>
      </c>
      <c r="N1616">
        <v>7</v>
      </c>
      <c r="O1616">
        <v>72</v>
      </c>
      <c r="P1616">
        <v>36</v>
      </c>
      <c r="Q1616">
        <v>35</v>
      </c>
      <c r="R1616">
        <f>IF(O1616&gt;0,P1616/O1616,0)</f>
        <v>0.5</v>
      </c>
      <c r="S1616">
        <f>IF(O1616&gt;0,Q1616/O1616,0)</f>
        <v>0.4861111111111111</v>
      </c>
      <c r="T1616" s="2">
        <v>0.1111111111111111</v>
      </c>
    </row>
    <row r="1617" spans="1:20" x14ac:dyDescent="0.25">
      <c r="A1617">
        <v>27</v>
      </c>
      <c r="B1617" s="1">
        <v>43923</v>
      </c>
      <c r="C1617">
        <v>54</v>
      </c>
      <c r="D1617">
        <v>10</v>
      </c>
      <c r="E1617">
        <v>19</v>
      </c>
      <c r="F1617">
        <v>10</v>
      </c>
      <c r="G1617">
        <v>35</v>
      </c>
      <c r="H1617">
        <v>9</v>
      </c>
      <c r="I1617">
        <v>4</v>
      </c>
      <c r="J1617">
        <v>2</v>
      </c>
      <c r="K1617">
        <v>18</v>
      </c>
      <c r="L1617">
        <v>1</v>
      </c>
      <c r="M1617">
        <v>14</v>
      </c>
      <c r="N1617">
        <v>8</v>
      </c>
      <c r="O1617">
        <v>83</v>
      </c>
      <c r="P1617">
        <v>41</v>
      </c>
      <c r="Q1617">
        <v>40</v>
      </c>
      <c r="R1617">
        <f>IF(O1617&gt;0,P1617/O1617,0)</f>
        <v>0.49397590361445781</v>
      </c>
      <c r="S1617">
        <f>IF(O1617&gt;0,Q1617/O1617,0)</f>
        <v>0.48192771084337349</v>
      </c>
      <c r="T1617" s="2">
        <v>0.12048192771084337</v>
      </c>
    </row>
    <row r="1618" spans="1:20" x14ac:dyDescent="0.25">
      <c r="A1618">
        <v>27</v>
      </c>
      <c r="B1618" s="1">
        <v>43924</v>
      </c>
      <c r="C1618">
        <v>63</v>
      </c>
      <c r="D1618">
        <v>12</v>
      </c>
      <c r="E1618">
        <v>22</v>
      </c>
      <c r="F1618">
        <v>11</v>
      </c>
      <c r="G1618">
        <v>36</v>
      </c>
      <c r="H1618">
        <v>8</v>
      </c>
      <c r="I1618">
        <v>5</v>
      </c>
      <c r="J1618">
        <v>2</v>
      </c>
      <c r="K1618">
        <v>26</v>
      </c>
      <c r="L1618">
        <v>4</v>
      </c>
      <c r="M1618">
        <v>16</v>
      </c>
      <c r="N1618">
        <v>9</v>
      </c>
      <c r="O1618">
        <v>96</v>
      </c>
      <c r="P1618">
        <v>43</v>
      </c>
      <c r="Q1618">
        <v>51</v>
      </c>
      <c r="R1618">
        <f>IF(O1618&gt;0,P1618/O1618,0)</f>
        <v>0.44791666666666669</v>
      </c>
      <c r="S1618">
        <f>IF(O1618&gt;0,Q1618/O1618,0)</f>
        <v>0.53125</v>
      </c>
      <c r="T1618" s="2">
        <v>0.11458333333333333</v>
      </c>
    </row>
    <row r="1619" spans="1:20" x14ac:dyDescent="0.25">
      <c r="A1619">
        <v>27</v>
      </c>
      <c r="B1619" s="1">
        <v>43925</v>
      </c>
      <c r="C1619">
        <v>69</v>
      </c>
      <c r="D1619">
        <v>12</v>
      </c>
      <c r="E1619">
        <v>22</v>
      </c>
      <c r="F1619">
        <v>12</v>
      </c>
      <c r="G1619">
        <v>40</v>
      </c>
      <c r="H1619">
        <v>8</v>
      </c>
      <c r="I1619">
        <v>5</v>
      </c>
      <c r="J1619">
        <v>3</v>
      </c>
      <c r="K1619">
        <v>28</v>
      </c>
      <c r="L1619">
        <v>4</v>
      </c>
      <c r="M1619">
        <v>16</v>
      </c>
      <c r="N1619">
        <v>9</v>
      </c>
      <c r="O1619">
        <v>103</v>
      </c>
      <c r="P1619">
        <v>48</v>
      </c>
      <c r="Q1619">
        <v>53</v>
      </c>
      <c r="R1619">
        <f>IF(O1619&gt;0,P1619/O1619,0)</f>
        <v>0.46601941747572817</v>
      </c>
      <c r="S1619">
        <f>IF(O1619&gt;0,Q1619/O1619,0)</f>
        <v>0.5145631067961165</v>
      </c>
      <c r="T1619" s="2">
        <v>0.11650485436893204</v>
      </c>
    </row>
    <row r="1620" spans="1:20" x14ac:dyDescent="0.25">
      <c r="A1620">
        <v>27</v>
      </c>
      <c r="B1620" s="1">
        <v>43926</v>
      </c>
      <c r="C1620">
        <v>68</v>
      </c>
      <c r="D1620">
        <v>12</v>
      </c>
      <c r="E1620">
        <v>22</v>
      </c>
      <c r="F1620">
        <v>13</v>
      </c>
      <c r="G1620">
        <v>39</v>
      </c>
      <c r="H1620">
        <v>8</v>
      </c>
      <c r="I1620">
        <v>5</v>
      </c>
      <c r="J1620">
        <v>4</v>
      </c>
      <c r="K1620">
        <v>28</v>
      </c>
      <c r="L1620">
        <v>4</v>
      </c>
      <c r="M1620">
        <v>16</v>
      </c>
      <c r="N1620">
        <v>9</v>
      </c>
      <c r="O1620">
        <v>103</v>
      </c>
      <c r="P1620">
        <v>48</v>
      </c>
      <c r="Q1620">
        <v>53</v>
      </c>
      <c r="R1620">
        <f>IF(O1620&gt;0,P1620/O1620,0)</f>
        <v>0.46601941747572817</v>
      </c>
      <c r="S1620">
        <f>IF(O1620&gt;0,Q1620/O1620,0)</f>
        <v>0.5145631067961165</v>
      </c>
      <c r="T1620" s="2">
        <v>0.12621359223300971</v>
      </c>
    </row>
    <row r="1621" spans="1:20" x14ac:dyDescent="0.25">
      <c r="A1621">
        <v>27</v>
      </c>
      <c r="B1621" s="1">
        <v>43927</v>
      </c>
      <c r="C1621">
        <v>67</v>
      </c>
      <c r="D1621">
        <v>11</v>
      </c>
      <c r="E1621">
        <v>23</v>
      </c>
      <c r="F1621">
        <v>15</v>
      </c>
      <c r="G1621">
        <v>41</v>
      </c>
      <c r="H1621">
        <v>9</v>
      </c>
      <c r="I1621">
        <v>6</v>
      </c>
      <c r="J1621">
        <v>5</v>
      </c>
      <c r="K1621">
        <v>25</v>
      </c>
      <c r="L1621">
        <v>2</v>
      </c>
      <c r="M1621">
        <v>16</v>
      </c>
      <c r="N1621">
        <v>10</v>
      </c>
      <c r="O1621">
        <v>105</v>
      </c>
      <c r="P1621">
        <v>52</v>
      </c>
      <c r="Q1621">
        <v>51</v>
      </c>
      <c r="R1621">
        <f>IF(O1621&gt;0,P1621/O1621,0)</f>
        <v>0.49523809523809526</v>
      </c>
      <c r="S1621">
        <f>IF(O1621&gt;0,Q1621/O1621,0)</f>
        <v>0.48571428571428571</v>
      </c>
      <c r="T1621" s="2">
        <v>0.14285714285714285</v>
      </c>
    </row>
    <row r="1622" spans="1:20" x14ac:dyDescent="0.25">
      <c r="A1622">
        <v>27</v>
      </c>
      <c r="B1622" s="1">
        <v>43928</v>
      </c>
      <c r="C1622">
        <v>66</v>
      </c>
      <c r="D1622">
        <v>12</v>
      </c>
      <c r="E1622">
        <v>26</v>
      </c>
      <c r="F1622">
        <v>22</v>
      </c>
      <c r="G1622">
        <v>42</v>
      </c>
      <c r="H1622">
        <v>9</v>
      </c>
      <c r="I1622">
        <v>7</v>
      </c>
      <c r="J1622">
        <v>8</v>
      </c>
      <c r="K1622">
        <v>23</v>
      </c>
      <c r="L1622">
        <v>3</v>
      </c>
      <c r="M1622">
        <v>18</v>
      </c>
      <c r="N1622">
        <v>14</v>
      </c>
      <c r="O1622">
        <v>114</v>
      </c>
      <c r="P1622">
        <v>57</v>
      </c>
      <c r="Q1622">
        <v>55</v>
      </c>
      <c r="R1622">
        <f>IF(O1622&gt;0,P1622/O1622,0)</f>
        <v>0.5</v>
      </c>
      <c r="S1622">
        <f>IF(O1622&gt;0,Q1622/O1622,0)</f>
        <v>0.48245614035087719</v>
      </c>
      <c r="T1622" s="2">
        <v>0.19298245614035087</v>
      </c>
    </row>
    <row r="1623" spans="1:20" x14ac:dyDescent="0.25">
      <c r="A1623">
        <v>27</v>
      </c>
      <c r="B1623" s="1">
        <v>43929</v>
      </c>
      <c r="C1623">
        <v>50</v>
      </c>
      <c r="D1623">
        <v>6</v>
      </c>
      <c r="E1623">
        <v>40</v>
      </c>
      <c r="F1623">
        <v>28</v>
      </c>
      <c r="G1623">
        <v>33</v>
      </c>
      <c r="H1623">
        <v>5</v>
      </c>
      <c r="I1623">
        <v>17</v>
      </c>
      <c r="J1623">
        <v>12</v>
      </c>
      <c r="K1623">
        <v>16</v>
      </c>
      <c r="L1623">
        <v>1</v>
      </c>
      <c r="M1623">
        <v>23</v>
      </c>
      <c r="N1623">
        <v>16</v>
      </c>
      <c r="O1623">
        <v>118</v>
      </c>
      <c r="P1623">
        <v>62</v>
      </c>
      <c r="Q1623">
        <v>55</v>
      </c>
      <c r="R1623">
        <f>IF(O1623&gt;0,P1623/O1623,0)</f>
        <v>0.52542372881355937</v>
      </c>
      <c r="S1623">
        <f>IF(O1623&gt;0,Q1623/O1623,0)</f>
        <v>0.46610169491525422</v>
      </c>
      <c r="T1623" s="2">
        <v>0.23728813559322035</v>
      </c>
    </row>
    <row r="1624" spans="1:20" x14ac:dyDescent="0.25">
      <c r="A1624">
        <v>27</v>
      </c>
      <c r="B1624" s="1">
        <v>43930</v>
      </c>
      <c r="C1624">
        <v>67</v>
      </c>
      <c r="D1624">
        <v>6</v>
      </c>
      <c r="E1624">
        <v>44</v>
      </c>
      <c r="F1624">
        <v>31</v>
      </c>
      <c r="G1624">
        <v>40</v>
      </c>
      <c r="H1624">
        <v>5</v>
      </c>
      <c r="I1624">
        <v>18</v>
      </c>
      <c r="J1624">
        <v>14</v>
      </c>
      <c r="K1624">
        <v>26</v>
      </c>
      <c r="L1624">
        <v>1</v>
      </c>
      <c r="M1624">
        <v>26</v>
      </c>
      <c r="N1624">
        <v>17</v>
      </c>
      <c r="O1624">
        <v>142</v>
      </c>
      <c r="P1624">
        <v>72</v>
      </c>
      <c r="Q1624">
        <v>69</v>
      </c>
      <c r="R1624">
        <f>IF(O1624&gt;0,P1624/O1624,0)</f>
        <v>0.50704225352112675</v>
      </c>
      <c r="S1624">
        <f>IF(O1624&gt;0,Q1624/O1624,0)</f>
        <v>0.4859154929577465</v>
      </c>
      <c r="T1624" s="2">
        <v>0.21830985915492956</v>
      </c>
    </row>
    <row r="1625" spans="1:20" x14ac:dyDescent="0.25">
      <c r="A1625">
        <v>27</v>
      </c>
      <c r="B1625" s="1">
        <v>43931</v>
      </c>
      <c r="C1625">
        <v>87</v>
      </c>
      <c r="D1625">
        <v>8</v>
      </c>
      <c r="E1625">
        <v>47</v>
      </c>
      <c r="F1625">
        <v>33</v>
      </c>
      <c r="G1625">
        <v>54</v>
      </c>
      <c r="H1625">
        <v>7</v>
      </c>
      <c r="I1625">
        <v>19</v>
      </c>
      <c r="J1625">
        <v>16</v>
      </c>
      <c r="K1625">
        <v>33</v>
      </c>
      <c r="L1625">
        <v>1</v>
      </c>
      <c r="M1625">
        <v>27</v>
      </c>
      <c r="N1625">
        <v>17</v>
      </c>
      <c r="O1625">
        <v>167</v>
      </c>
      <c r="P1625">
        <v>89</v>
      </c>
      <c r="Q1625">
        <v>77</v>
      </c>
      <c r="R1625">
        <f>IF(O1625&gt;0,P1625/O1625,0)</f>
        <v>0.53293413173652693</v>
      </c>
      <c r="S1625">
        <f>IF(O1625&gt;0,Q1625/O1625,0)</f>
        <v>0.46107784431137727</v>
      </c>
      <c r="T1625" s="2">
        <v>0.19760479041916168</v>
      </c>
    </row>
    <row r="1626" spans="1:20" x14ac:dyDescent="0.25">
      <c r="A1626">
        <v>27</v>
      </c>
      <c r="B1626" s="1">
        <v>43932</v>
      </c>
      <c r="C1626">
        <v>94</v>
      </c>
      <c r="D1626">
        <v>8</v>
      </c>
      <c r="E1626">
        <v>47</v>
      </c>
      <c r="F1626">
        <v>33</v>
      </c>
      <c r="G1626">
        <v>57</v>
      </c>
      <c r="H1626">
        <v>7</v>
      </c>
      <c r="I1626">
        <v>19</v>
      </c>
      <c r="J1626">
        <v>16</v>
      </c>
      <c r="K1626">
        <v>37</v>
      </c>
      <c r="L1626">
        <v>1</v>
      </c>
      <c r="M1626">
        <v>27</v>
      </c>
      <c r="N1626">
        <v>17</v>
      </c>
      <c r="O1626">
        <v>174</v>
      </c>
      <c r="P1626">
        <v>92</v>
      </c>
      <c r="Q1626">
        <v>81</v>
      </c>
      <c r="R1626">
        <f>IF(O1626&gt;0,P1626/O1626,0)</f>
        <v>0.52873563218390807</v>
      </c>
      <c r="S1626">
        <f>IF(O1626&gt;0,Q1626/O1626,0)</f>
        <v>0.46551724137931033</v>
      </c>
      <c r="T1626" s="2">
        <v>0.18965517241379309</v>
      </c>
    </row>
    <row r="1627" spans="1:20" x14ac:dyDescent="0.25">
      <c r="A1627">
        <v>27</v>
      </c>
      <c r="B1627" s="1">
        <v>43933</v>
      </c>
      <c r="C1627">
        <v>94</v>
      </c>
      <c r="D1627">
        <v>7</v>
      </c>
      <c r="E1627">
        <v>49</v>
      </c>
      <c r="F1627">
        <v>33</v>
      </c>
      <c r="G1627">
        <v>54</v>
      </c>
      <c r="H1627">
        <v>6</v>
      </c>
      <c r="I1627">
        <v>21</v>
      </c>
      <c r="J1627">
        <v>16</v>
      </c>
      <c r="K1627">
        <v>40</v>
      </c>
      <c r="L1627">
        <v>1</v>
      </c>
      <c r="M1627">
        <v>27</v>
      </c>
      <c r="N1627">
        <v>17</v>
      </c>
      <c r="O1627">
        <v>176</v>
      </c>
      <c r="P1627">
        <v>91</v>
      </c>
      <c r="Q1627">
        <v>84</v>
      </c>
      <c r="R1627">
        <f>IF(O1627&gt;0,P1627/O1627,0)</f>
        <v>0.51704545454545459</v>
      </c>
      <c r="S1627">
        <f>IF(O1627&gt;0,Q1627/O1627,0)</f>
        <v>0.47727272727272729</v>
      </c>
      <c r="T1627" s="2">
        <v>0.1875</v>
      </c>
    </row>
    <row r="1628" spans="1:20" x14ac:dyDescent="0.25">
      <c r="A1628">
        <v>27</v>
      </c>
      <c r="B1628" s="1">
        <v>43934</v>
      </c>
      <c r="C1628">
        <v>92</v>
      </c>
      <c r="D1628">
        <v>7</v>
      </c>
      <c r="E1628">
        <v>49</v>
      </c>
      <c r="F1628">
        <v>35</v>
      </c>
      <c r="G1628">
        <v>53</v>
      </c>
      <c r="H1628">
        <v>6</v>
      </c>
      <c r="I1628">
        <v>21</v>
      </c>
      <c r="J1628">
        <v>17</v>
      </c>
      <c r="K1628">
        <v>39</v>
      </c>
      <c r="L1628">
        <v>1</v>
      </c>
      <c r="M1628">
        <v>27</v>
      </c>
      <c r="N1628">
        <v>18</v>
      </c>
      <c r="O1628">
        <v>176</v>
      </c>
      <c r="P1628">
        <v>91</v>
      </c>
      <c r="Q1628">
        <v>84</v>
      </c>
      <c r="R1628">
        <f>IF(O1628&gt;0,P1628/O1628,0)</f>
        <v>0.51704545454545459</v>
      </c>
      <c r="S1628">
        <f>IF(O1628&gt;0,Q1628/O1628,0)</f>
        <v>0.47727272727272729</v>
      </c>
      <c r="T1628" s="2">
        <v>0.19886363636363635</v>
      </c>
    </row>
    <row r="1629" spans="1:20" x14ac:dyDescent="0.25">
      <c r="A1629">
        <v>27</v>
      </c>
      <c r="B1629" s="1">
        <v>43935</v>
      </c>
      <c r="C1629">
        <v>85</v>
      </c>
      <c r="D1629">
        <v>7</v>
      </c>
      <c r="E1629">
        <v>51</v>
      </c>
      <c r="F1629">
        <v>41</v>
      </c>
      <c r="G1629">
        <v>48</v>
      </c>
      <c r="H1629">
        <v>6</v>
      </c>
      <c r="I1629">
        <v>22</v>
      </c>
      <c r="J1629">
        <v>20</v>
      </c>
      <c r="K1629">
        <v>37</v>
      </c>
      <c r="L1629">
        <v>1</v>
      </c>
      <c r="M1629">
        <v>28</v>
      </c>
      <c r="N1629">
        <v>21</v>
      </c>
      <c r="O1629">
        <v>177</v>
      </c>
      <c r="P1629">
        <v>90</v>
      </c>
      <c r="Q1629">
        <v>86</v>
      </c>
      <c r="R1629">
        <f>IF(O1629&gt;0,P1629/O1629,0)</f>
        <v>0.50847457627118642</v>
      </c>
      <c r="S1629">
        <f>IF(O1629&gt;0,Q1629/O1629,0)</f>
        <v>0.48587570621468928</v>
      </c>
      <c r="T1629" s="2">
        <v>0.23163841807909605</v>
      </c>
    </row>
    <row r="1630" spans="1:20" x14ac:dyDescent="0.25">
      <c r="A1630">
        <v>27</v>
      </c>
      <c r="B1630" s="1">
        <v>43936</v>
      </c>
      <c r="C1630">
        <v>79</v>
      </c>
      <c r="D1630">
        <v>7</v>
      </c>
      <c r="E1630">
        <v>55</v>
      </c>
      <c r="F1630">
        <v>43</v>
      </c>
      <c r="G1630">
        <v>43</v>
      </c>
      <c r="H1630">
        <v>6</v>
      </c>
      <c r="I1630">
        <v>25</v>
      </c>
      <c r="J1630">
        <v>22</v>
      </c>
      <c r="K1630">
        <v>36</v>
      </c>
      <c r="L1630">
        <v>1</v>
      </c>
      <c r="M1630">
        <v>29</v>
      </c>
      <c r="N1630">
        <v>21</v>
      </c>
      <c r="O1630">
        <v>177</v>
      </c>
      <c r="P1630">
        <v>90</v>
      </c>
      <c r="Q1630">
        <v>86</v>
      </c>
      <c r="R1630">
        <f>IF(O1630&gt;0,P1630/O1630,0)</f>
        <v>0.50847457627118642</v>
      </c>
      <c r="S1630">
        <f>IF(O1630&gt;0,Q1630/O1630,0)</f>
        <v>0.48587570621468928</v>
      </c>
      <c r="T1630" s="2">
        <v>0.24293785310734464</v>
      </c>
    </row>
    <row r="1631" spans="1:20" x14ac:dyDescent="0.25">
      <c r="A1631">
        <v>27</v>
      </c>
      <c r="B1631" s="1">
        <v>43937</v>
      </c>
      <c r="C1631">
        <v>83</v>
      </c>
      <c r="D1631">
        <v>6</v>
      </c>
      <c r="E1631">
        <v>63</v>
      </c>
      <c r="F1631">
        <v>47</v>
      </c>
      <c r="G1631">
        <v>44</v>
      </c>
      <c r="H1631">
        <v>6</v>
      </c>
      <c r="I1631">
        <v>29</v>
      </c>
      <c r="J1631">
        <v>25</v>
      </c>
      <c r="K1631">
        <v>39</v>
      </c>
      <c r="L1631">
        <v>0</v>
      </c>
      <c r="M1631">
        <v>33</v>
      </c>
      <c r="N1631">
        <v>22</v>
      </c>
      <c r="O1631">
        <v>193</v>
      </c>
      <c r="P1631">
        <v>98</v>
      </c>
      <c r="Q1631">
        <v>94</v>
      </c>
      <c r="R1631">
        <f>IF(O1631&gt;0,P1631/O1631,0)</f>
        <v>0.50777202072538863</v>
      </c>
      <c r="S1631">
        <f>IF(O1631&gt;0,Q1631/O1631,0)</f>
        <v>0.48704663212435234</v>
      </c>
      <c r="T1631" s="2">
        <v>0.24352331606217617</v>
      </c>
    </row>
    <row r="1632" spans="1:20" x14ac:dyDescent="0.25">
      <c r="A1632">
        <v>27</v>
      </c>
      <c r="B1632" s="1">
        <v>43938</v>
      </c>
      <c r="C1632">
        <v>94</v>
      </c>
      <c r="D1632">
        <v>6</v>
      </c>
      <c r="E1632">
        <v>68</v>
      </c>
      <c r="F1632">
        <v>48</v>
      </c>
      <c r="G1632">
        <v>43</v>
      </c>
      <c r="H1632">
        <v>6</v>
      </c>
      <c r="I1632">
        <v>32</v>
      </c>
      <c r="J1632">
        <v>26</v>
      </c>
      <c r="K1632">
        <v>50</v>
      </c>
      <c r="L1632">
        <v>0</v>
      </c>
      <c r="M1632">
        <v>35</v>
      </c>
      <c r="N1632">
        <v>22</v>
      </c>
      <c r="O1632">
        <v>210</v>
      </c>
      <c r="P1632">
        <v>101</v>
      </c>
      <c r="Q1632">
        <v>107</v>
      </c>
      <c r="R1632">
        <f>IF(O1632&gt;0,P1632/O1632,0)</f>
        <v>0.48095238095238096</v>
      </c>
      <c r="S1632">
        <f>IF(O1632&gt;0,Q1632/O1632,0)</f>
        <v>0.50952380952380949</v>
      </c>
      <c r="T1632" s="2">
        <v>0.22857142857142856</v>
      </c>
    </row>
    <row r="1633" spans="1:20" x14ac:dyDescent="0.25">
      <c r="A1633">
        <v>27</v>
      </c>
      <c r="B1633" s="1">
        <v>43939</v>
      </c>
      <c r="C1633">
        <v>96</v>
      </c>
      <c r="D1633">
        <v>6</v>
      </c>
      <c r="E1633">
        <v>69</v>
      </c>
      <c r="F1633">
        <v>50</v>
      </c>
      <c r="G1633">
        <v>44</v>
      </c>
      <c r="H1633">
        <v>6</v>
      </c>
      <c r="I1633">
        <v>33</v>
      </c>
      <c r="J1633">
        <v>28</v>
      </c>
      <c r="K1633">
        <v>51</v>
      </c>
      <c r="L1633">
        <v>0</v>
      </c>
      <c r="M1633">
        <v>35</v>
      </c>
      <c r="N1633">
        <v>22</v>
      </c>
      <c r="O1633">
        <v>215</v>
      </c>
      <c r="P1633">
        <v>105</v>
      </c>
      <c r="Q1633">
        <v>108</v>
      </c>
      <c r="R1633">
        <f>IF(O1633&gt;0,P1633/O1633,0)</f>
        <v>0.48837209302325579</v>
      </c>
      <c r="S1633">
        <f>IF(O1633&gt;0,Q1633/O1633,0)</f>
        <v>0.50232558139534889</v>
      </c>
      <c r="T1633" s="2">
        <v>0.23255813953488372</v>
      </c>
    </row>
    <row r="1634" spans="1:20" x14ac:dyDescent="0.25">
      <c r="A1634">
        <v>27</v>
      </c>
      <c r="B1634" s="1">
        <v>43940</v>
      </c>
      <c r="C1634">
        <v>96</v>
      </c>
      <c r="D1634">
        <v>6</v>
      </c>
      <c r="E1634">
        <v>69</v>
      </c>
      <c r="F1634">
        <v>50</v>
      </c>
      <c r="G1634">
        <v>44</v>
      </c>
      <c r="H1634">
        <v>6</v>
      </c>
      <c r="I1634">
        <v>33</v>
      </c>
      <c r="J1634">
        <v>28</v>
      </c>
      <c r="K1634">
        <v>51</v>
      </c>
      <c r="L1634">
        <v>0</v>
      </c>
      <c r="M1634">
        <v>35</v>
      </c>
      <c r="N1634">
        <v>22</v>
      </c>
      <c r="O1634">
        <v>215</v>
      </c>
      <c r="P1634">
        <v>105</v>
      </c>
      <c r="Q1634">
        <v>108</v>
      </c>
      <c r="R1634">
        <f>IF(O1634&gt;0,P1634/O1634,0)</f>
        <v>0.48837209302325579</v>
      </c>
      <c r="S1634">
        <f>IF(O1634&gt;0,Q1634/O1634,0)</f>
        <v>0.50232558139534889</v>
      </c>
      <c r="T1634" s="2">
        <v>0.23255813953488372</v>
      </c>
    </row>
    <row r="1635" spans="1:20" x14ac:dyDescent="0.25">
      <c r="A1635">
        <v>27</v>
      </c>
      <c r="B1635" s="1">
        <v>43941</v>
      </c>
      <c r="C1635">
        <v>91</v>
      </c>
      <c r="D1635">
        <v>5</v>
      </c>
      <c r="E1635">
        <v>75</v>
      </c>
      <c r="F1635">
        <v>56</v>
      </c>
      <c r="G1635">
        <v>43</v>
      </c>
      <c r="H1635">
        <v>5</v>
      </c>
      <c r="I1635">
        <v>37</v>
      </c>
      <c r="J1635">
        <v>30</v>
      </c>
      <c r="K1635">
        <v>47</v>
      </c>
      <c r="L1635">
        <v>0</v>
      </c>
      <c r="M1635">
        <v>37</v>
      </c>
      <c r="N1635">
        <v>26</v>
      </c>
      <c r="O1635">
        <v>222</v>
      </c>
      <c r="P1635">
        <v>110</v>
      </c>
      <c r="Q1635">
        <v>110</v>
      </c>
      <c r="R1635">
        <f>IF(O1635&gt;0,P1635/O1635,0)</f>
        <v>0.49549549549549549</v>
      </c>
      <c r="S1635">
        <f>IF(O1635&gt;0,Q1635/O1635,0)</f>
        <v>0.49549549549549549</v>
      </c>
      <c r="T1635" s="2">
        <v>0.25225225225225223</v>
      </c>
    </row>
    <row r="1636" spans="1:20" x14ac:dyDescent="0.25">
      <c r="A1636">
        <v>27</v>
      </c>
      <c r="B1636" s="1">
        <v>43942</v>
      </c>
      <c r="C1636">
        <v>102</v>
      </c>
      <c r="D1636">
        <v>4</v>
      </c>
      <c r="E1636">
        <v>76</v>
      </c>
      <c r="F1636">
        <v>58</v>
      </c>
      <c r="G1636">
        <v>49</v>
      </c>
      <c r="H1636">
        <v>4</v>
      </c>
      <c r="I1636">
        <v>37</v>
      </c>
      <c r="J1636">
        <v>30</v>
      </c>
      <c r="K1636">
        <v>52</v>
      </c>
      <c r="L1636">
        <v>0</v>
      </c>
      <c r="M1636">
        <v>38</v>
      </c>
      <c r="N1636">
        <v>28</v>
      </c>
      <c r="O1636">
        <v>236</v>
      </c>
      <c r="P1636">
        <v>116</v>
      </c>
      <c r="Q1636">
        <v>118</v>
      </c>
      <c r="R1636">
        <f>IF(O1636&gt;0,P1636/O1636,0)</f>
        <v>0.49152542372881358</v>
      </c>
      <c r="S1636">
        <f>IF(O1636&gt;0,Q1636/O1636,0)</f>
        <v>0.5</v>
      </c>
      <c r="T1636" s="2">
        <v>0.24576271186440679</v>
      </c>
    </row>
    <row r="1637" spans="1:20" x14ac:dyDescent="0.25">
      <c r="A1637">
        <v>27</v>
      </c>
      <c r="B1637" s="1">
        <v>43943</v>
      </c>
      <c r="C1637">
        <v>101</v>
      </c>
      <c r="D1637">
        <v>4</v>
      </c>
      <c r="E1637">
        <v>77</v>
      </c>
      <c r="F1637">
        <v>59</v>
      </c>
      <c r="G1637">
        <v>48</v>
      </c>
      <c r="H1637">
        <v>4</v>
      </c>
      <c r="I1637">
        <v>38</v>
      </c>
      <c r="J1637">
        <v>30</v>
      </c>
      <c r="K1637">
        <v>52</v>
      </c>
      <c r="L1637">
        <v>0</v>
      </c>
      <c r="M1637">
        <v>38</v>
      </c>
      <c r="N1637">
        <v>29</v>
      </c>
      <c r="O1637">
        <v>237</v>
      </c>
      <c r="P1637">
        <v>116</v>
      </c>
      <c r="Q1637">
        <v>119</v>
      </c>
      <c r="R1637">
        <f>IF(O1637&gt;0,P1637/O1637,0)</f>
        <v>0.48945147679324896</v>
      </c>
      <c r="S1637">
        <f>IF(O1637&gt;0,Q1637/O1637,0)</f>
        <v>0.50210970464135019</v>
      </c>
      <c r="T1637" s="2">
        <v>0.24894514767932491</v>
      </c>
    </row>
    <row r="1638" spans="1:20" x14ac:dyDescent="0.25">
      <c r="A1638">
        <v>27</v>
      </c>
      <c r="B1638" s="1">
        <v>43944</v>
      </c>
      <c r="C1638">
        <v>110</v>
      </c>
      <c r="D1638">
        <v>11</v>
      </c>
      <c r="E1638">
        <v>81</v>
      </c>
      <c r="F1638">
        <v>62</v>
      </c>
      <c r="G1638">
        <v>51</v>
      </c>
      <c r="H1638">
        <v>10</v>
      </c>
      <c r="I1638">
        <v>40</v>
      </c>
      <c r="J1638">
        <v>31</v>
      </c>
      <c r="K1638">
        <v>58</v>
      </c>
      <c r="L1638">
        <v>1</v>
      </c>
      <c r="M1638">
        <v>40</v>
      </c>
      <c r="N1638">
        <v>31</v>
      </c>
      <c r="O1638">
        <v>253</v>
      </c>
      <c r="P1638">
        <v>122</v>
      </c>
      <c r="Q1638">
        <v>129</v>
      </c>
      <c r="R1638">
        <f>IF(O1638&gt;0,P1638/O1638,0)</f>
        <v>0.48221343873517786</v>
      </c>
      <c r="S1638">
        <f>IF(O1638&gt;0,Q1638/O1638,0)</f>
        <v>0.50988142292490124</v>
      </c>
      <c r="T1638" s="2">
        <v>0.24505928853754941</v>
      </c>
    </row>
    <row r="1639" spans="1:20" x14ac:dyDescent="0.25">
      <c r="A1639">
        <v>27</v>
      </c>
      <c r="B1639" s="1">
        <v>43945</v>
      </c>
      <c r="C1639">
        <v>113</v>
      </c>
      <c r="D1639">
        <v>10</v>
      </c>
      <c r="E1639">
        <v>82</v>
      </c>
      <c r="F1639">
        <v>62</v>
      </c>
      <c r="G1639">
        <v>52</v>
      </c>
      <c r="H1639">
        <v>9</v>
      </c>
      <c r="I1639">
        <v>40</v>
      </c>
      <c r="J1639">
        <v>31</v>
      </c>
      <c r="K1639">
        <v>60</v>
      </c>
      <c r="L1639">
        <v>1</v>
      </c>
      <c r="M1639">
        <v>41</v>
      </c>
      <c r="N1639">
        <v>31</v>
      </c>
      <c r="O1639">
        <v>257</v>
      </c>
      <c r="P1639">
        <v>123</v>
      </c>
      <c r="Q1639">
        <v>132</v>
      </c>
      <c r="R1639">
        <f>IF(O1639&gt;0,P1639/O1639,0)</f>
        <v>0.47859922178988329</v>
      </c>
      <c r="S1639">
        <f>IF(O1639&gt;0,Q1639/O1639,0)</f>
        <v>0.51361867704280151</v>
      </c>
      <c r="T1639" s="2">
        <v>0.24124513618677043</v>
      </c>
    </row>
    <row r="1640" spans="1:20" x14ac:dyDescent="0.25">
      <c r="A1640">
        <v>27</v>
      </c>
      <c r="B1640" s="1">
        <v>43946</v>
      </c>
      <c r="C1640">
        <v>114</v>
      </c>
      <c r="D1640">
        <v>10</v>
      </c>
      <c r="E1640">
        <v>83</v>
      </c>
      <c r="F1640">
        <v>62</v>
      </c>
      <c r="G1640">
        <v>52</v>
      </c>
      <c r="H1640">
        <v>9</v>
      </c>
      <c r="I1640">
        <v>41</v>
      </c>
      <c r="J1640">
        <v>31</v>
      </c>
      <c r="K1640">
        <v>61</v>
      </c>
      <c r="L1640">
        <v>1</v>
      </c>
      <c r="M1640">
        <v>41</v>
      </c>
      <c r="N1640">
        <v>31</v>
      </c>
      <c r="O1640">
        <v>259</v>
      </c>
      <c r="P1640">
        <v>124</v>
      </c>
      <c r="Q1640">
        <v>133</v>
      </c>
      <c r="R1640">
        <f>IF(O1640&gt;0,P1640/O1640,0)</f>
        <v>0.47876447876447875</v>
      </c>
      <c r="S1640">
        <f>IF(O1640&gt;0,Q1640/O1640,0)</f>
        <v>0.51351351351351349</v>
      </c>
      <c r="T1640" s="2">
        <v>0.23938223938223938</v>
      </c>
    </row>
    <row r="1641" spans="1:20" x14ac:dyDescent="0.25">
      <c r="A1641">
        <v>27</v>
      </c>
      <c r="B1641" s="1">
        <v>43947</v>
      </c>
      <c r="C1641">
        <v>115</v>
      </c>
      <c r="D1641">
        <v>10</v>
      </c>
      <c r="E1641">
        <v>83</v>
      </c>
      <c r="F1641">
        <v>62</v>
      </c>
      <c r="G1641">
        <v>53</v>
      </c>
      <c r="H1641">
        <v>9</v>
      </c>
      <c r="I1641">
        <v>41</v>
      </c>
      <c r="J1641">
        <v>31</v>
      </c>
      <c r="K1641">
        <v>61</v>
      </c>
      <c r="L1641">
        <v>1</v>
      </c>
      <c r="M1641">
        <v>41</v>
      </c>
      <c r="N1641">
        <v>31</v>
      </c>
      <c r="O1641">
        <v>260</v>
      </c>
      <c r="P1641">
        <v>125</v>
      </c>
      <c r="Q1641">
        <v>133</v>
      </c>
      <c r="R1641">
        <f>IF(O1641&gt;0,P1641/O1641,0)</f>
        <v>0.48076923076923078</v>
      </c>
      <c r="S1641">
        <f>IF(O1641&gt;0,Q1641/O1641,0)</f>
        <v>0.5115384615384615</v>
      </c>
      <c r="T1641" s="2">
        <v>0.23846153846153847</v>
      </c>
    </row>
    <row r="1642" spans="1:20" x14ac:dyDescent="0.25">
      <c r="A1642">
        <v>27</v>
      </c>
      <c r="B1642" s="1">
        <v>43948</v>
      </c>
      <c r="C1642">
        <v>112</v>
      </c>
      <c r="D1642">
        <v>10</v>
      </c>
      <c r="E1642">
        <v>87</v>
      </c>
      <c r="F1642">
        <v>64</v>
      </c>
      <c r="G1642">
        <v>53</v>
      </c>
      <c r="H1642">
        <v>9</v>
      </c>
      <c r="I1642">
        <v>42</v>
      </c>
      <c r="J1642">
        <v>32</v>
      </c>
      <c r="K1642">
        <v>58</v>
      </c>
      <c r="L1642">
        <v>1</v>
      </c>
      <c r="M1642">
        <v>44</v>
      </c>
      <c r="N1642">
        <v>32</v>
      </c>
      <c r="O1642">
        <v>263</v>
      </c>
      <c r="P1642">
        <v>127</v>
      </c>
      <c r="Q1642">
        <v>134</v>
      </c>
      <c r="R1642">
        <f>IF(O1642&gt;0,P1642/O1642,0)</f>
        <v>0.4828897338403042</v>
      </c>
      <c r="S1642">
        <f>IF(O1642&gt;0,Q1642/O1642,0)</f>
        <v>0.50950570342205326</v>
      </c>
      <c r="T1642" s="2">
        <v>0.24334600760456274</v>
      </c>
    </row>
    <row r="1643" spans="1:20" x14ac:dyDescent="0.25">
      <c r="A1643">
        <v>27</v>
      </c>
      <c r="B1643" s="1">
        <v>43949</v>
      </c>
      <c r="C1643">
        <v>111</v>
      </c>
      <c r="D1643">
        <v>10</v>
      </c>
      <c r="E1643">
        <v>87</v>
      </c>
      <c r="F1643">
        <v>64</v>
      </c>
      <c r="G1643">
        <v>53</v>
      </c>
      <c r="H1643">
        <v>9</v>
      </c>
      <c r="I1643">
        <v>42</v>
      </c>
      <c r="J1643">
        <v>32</v>
      </c>
      <c r="K1643">
        <v>57</v>
      </c>
      <c r="L1643">
        <v>1</v>
      </c>
      <c r="M1643">
        <v>44</v>
      </c>
      <c r="N1643">
        <v>32</v>
      </c>
      <c r="O1643">
        <v>262</v>
      </c>
      <c r="P1643">
        <v>127</v>
      </c>
      <c r="Q1643">
        <v>133</v>
      </c>
      <c r="R1643">
        <f>IF(O1643&gt;0,P1643/O1643,0)</f>
        <v>0.48473282442748089</v>
      </c>
      <c r="S1643">
        <f>IF(O1643&gt;0,Q1643/O1643,0)</f>
        <v>0.50763358778625955</v>
      </c>
      <c r="T1643" s="2">
        <v>0.24427480916030533</v>
      </c>
    </row>
    <row r="1644" spans="1:20" x14ac:dyDescent="0.25">
      <c r="A1644">
        <v>27</v>
      </c>
      <c r="B1644" s="1">
        <v>43950</v>
      </c>
      <c r="C1644">
        <v>113</v>
      </c>
      <c r="D1644">
        <v>10</v>
      </c>
      <c r="E1644">
        <v>89</v>
      </c>
      <c r="F1644">
        <v>64</v>
      </c>
      <c r="G1644">
        <v>52</v>
      </c>
      <c r="H1644">
        <v>9</v>
      </c>
      <c r="I1644">
        <v>43</v>
      </c>
      <c r="J1644">
        <v>32</v>
      </c>
      <c r="K1644">
        <v>61</v>
      </c>
      <c r="L1644">
        <v>1</v>
      </c>
      <c r="M1644">
        <v>45</v>
      </c>
      <c r="N1644">
        <v>32</v>
      </c>
      <c r="O1644">
        <v>266</v>
      </c>
      <c r="P1644">
        <v>127</v>
      </c>
      <c r="Q1644">
        <v>138</v>
      </c>
      <c r="R1644">
        <f>IF(O1644&gt;0,P1644/O1644,0)</f>
        <v>0.47744360902255639</v>
      </c>
      <c r="S1644">
        <f>IF(O1644&gt;0,Q1644/O1644,0)</f>
        <v>0.51879699248120303</v>
      </c>
      <c r="T1644" s="2">
        <v>0.24060150375939848</v>
      </c>
    </row>
    <row r="1645" spans="1:20" x14ac:dyDescent="0.25">
      <c r="A1645">
        <v>27</v>
      </c>
      <c r="B1645" s="1">
        <v>43951</v>
      </c>
      <c r="C1645">
        <v>113</v>
      </c>
      <c r="D1645">
        <v>10</v>
      </c>
      <c r="E1645">
        <v>96</v>
      </c>
      <c r="F1645">
        <v>65</v>
      </c>
      <c r="G1645">
        <v>52</v>
      </c>
      <c r="H1645">
        <v>9</v>
      </c>
      <c r="I1645">
        <v>45</v>
      </c>
      <c r="J1645">
        <v>32</v>
      </c>
      <c r="K1645">
        <v>61</v>
      </c>
      <c r="L1645">
        <v>1</v>
      </c>
      <c r="M1645">
        <v>50</v>
      </c>
      <c r="N1645">
        <v>33</v>
      </c>
      <c r="O1645">
        <v>274</v>
      </c>
      <c r="P1645">
        <v>129</v>
      </c>
      <c r="Q1645">
        <v>144</v>
      </c>
      <c r="R1645">
        <f>IF(O1645&gt;0,P1645/O1645,0)</f>
        <v>0.47080291970802918</v>
      </c>
      <c r="S1645">
        <f>IF(O1645&gt;0,Q1645/O1645,0)</f>
        <v>0.52554744525547448</v>
      </c>
      <c r="T1645" s="2">
        <v>0.23722627737226276</v>
      </c>
    </row>
    <row r="1646" spans="1:20" x14ac:dyDescent="0.25">
      <c r="A1646">
        <v>27</v>
      </c>
      <c r="B1646" s="1">
        <v>43952</v>
      </c>
      <c r="C1646">
        <v>116</v>
      </c>
      <c r="D1646">
        <v>10</v>
      </c>
      <c r="E1646">
        <v>96</v>
      </c>
      <c r="F1646">
        <v>65</v>
      </c>
      <c r="G1646">
        <v>54</v>
      </c>
      <c r="H1646">
        <v>9</v>
      </c>
      <c r="I1646">
        <v>45</v>
      </c>
      <c r="J1646">
        <v>32</v>
      </c>
      <c r="K1646">
        <v>62</v>
      </c>
      <c r="L1646">
        <v>1</v>
      </c>
      <c r="M1646">
        <v>50</v>
      </c>
      <c r="N1646">
        <v>33</v>
      </c>
      <c r="O1646">
        <v>277</v>
      </c>
      <c r="P1646">
        <v>131</v>
      </c>
      <c r="Q1646">
        <v>145</v>
      </c>
      <c r="R1646">
        <f>IF(O1646&gt;0,P1646/O1646,0)</f>
        <v>0.47292418772563177</v>
      </c>
      <c r="S1646">
        <f>IF(O1646&gt;0,Q1646/O1646,0)</f>
        <v>0.52346570397111913</v>
      </c>
      <c r="T1646" s="2">
        <v>0.23465703971119134</v>
      </c>
    </row>
    <row r="1647" spans="1:20" x14ac:dyDescent="0.25">
      <c r="A1647">
        <v>27</v>
      </c>
      <c r="B1647" s="1">
        <v>43953</v>
      </c>
      <c r="C1647">
        <v>116</v>
      </c>
      <c r="D1647">
        <v>10</v>
      </c>
      <c r="E1647">
        <v>96</v>
      </c>
      <c r="F1647">
        <v>65</v>
      </c>
      <c r="G1647">
        <v>54</v>
      </c>
      <c r="H1647">
        <v>9</v>
      </c>
      <c r="I1647">
        <v>45</v>
      </c>
      <c r="J1647">
        <v>32</v>
      </c>
      <c r="K1647">
        <v>62</v>
      </c>
      <c r="L1647">
        <v>1</v>
      </c>
      <c r="M1647">
        <v>50</v>
      </c>
      <c r="N1647">
        <v>33</v>
      </c>
      <c r="O1647">
        <v>277</v>
      </c>
      <c r="P1647">
        <v>131</v>
      </c>
      <c r="Q1647">
        <v>145</v>
      </c>
      <c r="R1647">
        <f>IF(O1647&gt;0,P1647/O1647,0)</f>
        <v>0.47292418772563177</v>
      </c>
      <c r="S1647">
        <f>IF(O1647&gt;0,Q1647/O1647,0)</f>
        <v>0.52346570397111913</v>
      </c>
      <c r="T1647" s="2">
        <v>0.23465703971119134</v>
      </c>
    </row>
    <row r="1648" spans="1:20" x14ac:dyDescent="0.25">
      <c r="A1648">
        <v>27</v>
      </c>
      <c r="B1648" s="1">
        <v>43954</v>
      </c>
      <c r="C1648">
        <v>117</v>
      </c>
      <c r="D1648">
        <v>10</v>
      </c>
      <c r="E1648">
        <v>96</v>
      </c>
      <c r="F1648">
        <v>65</v>
      </c>
      <c r="G1648">
        <v>54</v>
      </c>
      <c r="H1648">
        <v>9</v>
      </c>
      <c r="I1648">
        <v>45</v>
      </c>
      <c r="J1648">
        <v>32</v>
      </c>
      <c r="K1648">
        <v>63</v>
      </c>
      <c r="L1648">
        <v>1</v>
      </c>
      <c r="M1648">
        <v>50</v>
      </c>
      <c r="N1648">
        <v>33</v>
      </c>
      <c r="O1648">
        <v>278</v>
      </c>
      <c r="P1648">
        <v>131</v>
      </c>
      <c r="Q1648">
        <v>146</v>
      </c>
      <c r="R1648">
        <f>IF(O1648&gt;0,P1648/O1648,0)</f>
        <v>0.47122302158273383</v>
      </c>
      <c r="S1648">
        <f>IF(O1648&gt;0,Q1648/O1648,0)</f>
        <v>0.52517985611510787</v>
      </c>
      <c r="T1648" s="2">
        <v>0.23381294964028776</v>
      </c>
    </row>
    <row r="1649" spans="1:20" x14ac:dyDescent="0.25">
      <c r="A1649">
        <v>27</v>
      </c>
      <c r="B1649" s="1">
        <v>43955</v>
      </c>
      <c r="C1649">
        <v>109</v>
      </c>
      <c r="D1649">
        <v>8</v>
      </c>
      <c r="E1649">
        <v>107</v>
      </c>
      <c r="F1649">
        <v>70</v>
      </c>
      <c r="G1649">
        <v>48</v>
      </c>
      <c r="H1649">
        <v>7</v>
      </c>
      <c r="I1649">
        <v>50</v>
      </c>
      <c r="J1649">
        <v>34</v>
      </c>
      <c r="K1649">
        <v>61</v>
      </c>
      <c r="L1649">
        <v>1</v>
      </c>
      <c r="M1649">
        <v>56</v>
      </c>
      <c r="N1649">
        <v>36</v>
      </c>
      <c r="O1649">
        <v>286</v>
      </c>
      <c r="P1649">
        <v>132</v>
      </c>
      <c r="Q1649">
        <v>153</v>
      </c>
      <c r="R1649">
        <f>IF(O1649&gt;0,P1649/O1649,0)</f>
        <v>0.46153846153846156</v>
      </c>
      <c r="S1649">
        <f>IF(O1649&gt;0,Q1649/O1649,0)</f>
        <v>0.534965034965035</v>
      </c>
      <c r="T1649" s="2">
        <v>0.24475524475524477</v>
      </c>
    </row>
    <row r="1650" spans="1:20" x14ac:dyDescent="0.25">
      <c r="A1650">
        <v>27</v>
      </c>
      <c r="B1650" s="1">
        <v>43956</v>
      </c>
      <c r="C1650">
        <v>112</v>
      </c>
      <c r="D1650">
        <v>8</v>
      </c>
      <c r="E1650">
        <v>110</v>
      </c>
      <c r="F1650">
        <v>70</v>
      </c>
      <c r="G1650">
        <v>47</v>
      </c>
      <c r="H1650">
        <v>7</v>
      </c>
      <c r="I1650">
        <v>51</v>
      </c>
      <c r="J1650">
        <v>34</v>
      </c>
      <c r="K1650">
        <v>65</v>
      </c>
      <c r="L1650">
        <v>1</v>
      </c>
      <c r="M1650">
        <v>58</v>
      </c>
      <c r="N1650">
        <v>36</v>
      </c>
      <c r="O1650">
        <v>292</v>
      </c>
      <c r="P1650">
        <v>132</v>
      </c>
      <c r="Q1650">
        <v>159</v>
      </c>
      <c r="R1650">
        <f>IF(O1650&gt;0,P1650/O1650,0)</f>
        <v>0.45205479452054792</v>
      </c>
      <c r="S1650">
        <f>IF(O1650&gt;0,Q1650/O1650,0)</f>
        <v>0.54452054794520544</v>
      </c>
      <c r="T1650" s="2">
        <v>0.23972602739726026</v>
      </c>
    </row>
    <row r="1651" spans="1:20" x14ac:dyDescent="0.25">
      <c r="A1651">
        <v>27</v>
      </c>
      <c r="B1651" s="1">
        <v>43957</v>
      </c>
      <c r="C1651">
        <v>112</v>
      </c>
      <c r="D1651">
        <v>6</v>
      </c>
      <c r="E1651">
        <v>111</v>
      </c>
      <c r="F1651">
        <v>70</v>
      </c>
      <c r="G1651">
        <v>48</v>
      </c>
      <c r="H1651">
        <v>6</v>
      </c>
      <c r="I1651">
        <v>51</v>
      </c>
      <c r="J1651">
        <v>34</v>
      </c>
      <c r="K1651">
        <v>64</v>
      </c>
      <c r="L1651">
        <v>0</v>
      </c>
      <c r="M1651">
        <v>59</v>
      </c>
      <c r="N1651">
        <v>36</v>
      </c>
      <c r="O1651">
        <v>293</v>
      </c>
      <c r="P1651">
        <v>133</v>
      </c>
      <c r="Q1651">
        <v>159</v>
      </c>
      <c r="R1651">
        <f>IF(O1651&gt;0,P1651/O1651,0)</f>
        <v>0.4539249146757679</v>
      </c>
      <c r="S1651">
        <f>IF(O1651&gt;0,Q1651/O1651,0)</f>
        <v>0.5426621160409556</v>
      </c>
      <c r="T1651" s="2">
        <v>0.23890784982935154</v>
      </c>
    </row>
    <row r="1652" spans="1:20" x14ac:dyDescent="0.25">
      <c r="A1652">
        <v>27</v>
      </c>
      <c r="B1652" s="1">
        <v>43958</v>
      </c>
      <c r="C1652">
        <v>111</v>
      </c>
      <c r="D1652">
        <v>5</v>
      </c>
      <c r="E1652">
        <v>113</v>
      </c>
      <c r="F1652">
        <v>70</v>
      </c>
      <c r="G1652">
        <v>47</v>
      </c>
      <c r="H1652">
        <v>5</v>
      </c>
      <c r="I1652">
        <v>52</v>
      </c>
      <c r="J1652">
        <v>34</v>
      </c>
      <c r="K1652">
        <v>64</v>
      </c>
      <c r="L1652">
        <v>0</v>
      </c>
      <c r="M1652">
        <v>60</v>
      </c>
      <c r="N1652">
        <v>36</v>
      </c>
      <c r="O1652">
        <v>294</v>
      </c>
      <c r="P1652">
        <v>133</v>
      </c>
      <c r="Q1652">
        <v>160</v>
      </c>
      <c r="R1652">
        <f>IF(O1652&gt;0,P1652/O1652,0)</f>
        <v>0.45238095238095238</v>
      </c>
      <c r="S1652">
        <f>IF(O1652&gt;0,Q1652/O1652,0)</f>
        <v>0.54421768707482998</v>
      </c>
      <c r="T1652" s="2">
        <v>0.23809523809523808</v>
      </c>
    </row>
    <row r="1653" spans="1:20" x14ac:dyDescent="0.25">
      <c r="A1653">
        <v>27</v>
      </c>
      <c r="B1653" s="1">
        <v>43959</v>
      </c>
      <c r="C1653">
        <v>104</v>
      </c>
      <c r="D1653">
        <v>4</v>
      </c>
      <c r="E1653">
        <v>120</v>
      </c>
      <c r="F1653">
        <v>70</v>
      </c>
      <c r="G1653">
        <v>45</v>
      </c>
      <c r="H1653">
        <v>4</v>
      </c>
      <c r="I1653">
        <v>54</v>
      </c>
      <c r="J1653">
        <v>34</v>
      </c>
      <c r="K1653">
        <v>59</v>
      </c>
      <c r="L1653">
        <v>0</v>
      </c>
      <c r="M1653">
        <v>65</v>
      </c>
      <c r="N1653">
        <v>36</v>
      </c>
      <c r="O1653">
        <v>294</v>
      </c>
      <c r="P1653">
        <v>133</v>
      </c>
      <c r="Q1653">
        <v>160</v>
      </c>
      <c r="R1653">
        <f>IF(O1653&gt;0,P1653/O1653,0)</f>
        <v>0.45238095238095238</v>
      </c>
      <c r="S1653">
        <f>IF(O1653&gt;0,Q1653/O1653,0)</f>
        <v>0.54421768707482998</v>
      </c>
      <c r="T1653" s="2">
        <v>0.23809523809523808</v>
      </c>
    </row>
    <row r="1654" spans="1:20" x14ac:dyDescent="0.25">
      <c r="A1654">
        <v>27</v>
      </c>
      <c r="B1654" s="1">
        <v>43960</v>
      </c>
      <c r="C1654">
        <v>104</v>
      </c>
      <c r="D1654">
        <v>4</v>
      </c>
      <c r="E1654">
        <v>120</v>
      </c>
      <c r="F1654">
        <v>70</v>
      </c>
      <c r="G1654">
        <v>45</v>
      </c>
      <c r="H1654">
        <v>4</v>
      </c>
      <c r="I1654">
        <v>54</v>
      </c>
      <c r="J1654">
        <v>34</v>
      </c>
      <c r="K1654">
        <v>59</v>
      </c>
      <c r="L1654">
        <v>0</v>
      </c>
      <c r="M1654">
        <v>65</v>
      </c>
      <c r="N1654">
        <v>36</v>
      </c>
      <c r="O1654">
        <v>294</v>
      </c>
      <c r="P1654">
        <v>133</v>
      </c>
      <c r="Q1654">
        <v>160</v>
      </c>
      <c r="R1654">
        <f>IF(O1654&gt;0,P1654/O1654,0)</f>
        <v>0.45238095238095238</v>
      </c>
      <c r="S1654">
        <f>IF(O1654&gt;0,Q1654/O1654,0)</f>
        <v>0.54421768707482998</v>
      </c>
      <c r="T1654" s="2">
        <v>0.23809523809523808</v>
      </c>
    </row>
    <row r="1655" spans="1:20" x14ac:dyDescent="0.25">
      <c r="A1655">
        <v>27</v>
      </c>
      <c r="B1655" s="1">
        <v>43961</v>
      </c>
      <c r="C1655">
        <v>104</v>
      </c>
      <c r="D1655">
        <v>4</v>
      </c>
      <c r="E1655">
        <v>120</v>
      </c>
      <c r="F1655">
        <v>70</v>
      </c>
      <c r="G1655">
        <v>45</v>
      </c>
      <c r="H1655">
        <v>4</v>
      </c>
      <c r="I1655">
        <v>54</v>
      </c>
      <c r="J1655">
        <v>34</v>
      </c>
      <c r="K1655">
        <v>59</v>
      </c>
      <c r="L1655">
        <v>0</v>
      </c>
      <c r="M1655">
        <v>65</v>
      </c>
      <c r="N1655">
        <v>36</v>
      </c>
      <c r="O1655">
        <v>294</v>
      </c>
      <c r="P1655">
        <v>133</v>
      </c>
      <c r="Q1655">
        <v>160</v>
      </c>
      <c r="R1655">
        <f>IF(O1655&gt;0,P1655/O1655,0)</f>
        <v>0.45238095238095238</v>
      </c>
      <c r="S1655">
        <f>IF(O1655&gt;0,Q1655/O1655,0)</f>
        <v>0.54421768707482998</v>
      </c>
      <c r="T1655" s="2">
        <v>0.23809523809523808</v>
      </c>
    </row>
    <row r="1656" spans="1:20" x14ac:dyDescent="0.25">
      <c r="A1656">
        <v>27</v>
      </c>
      <c r="B1656" s="1">
        <v>43962</v>
      </c>
      <c r="C1656">
        <v>112</v>
      </c>
      <c r="D1656">
        <v>4</v>
      </c>
      <c r="E1656">
        <v>121</v>
      </c>
      <c r="F1656">
        <v>71</v>
      </c>
      <c r="G1656">
        <v>51</v>
      </c>
      <c r="H1656">
        <v>4</v>
      </c>
      <c r="I1656">
        <v>54</v>
      </c>
      <c r="J1656">
        <v>34</v>
      </c>
      <c r="K1656">
        <v>61</v>
      </c>
      <c r="L1656">
        <v>0</v>
      </c>
      <c r="M1656">
        <v>66</v>
      </c>
      <c r="N1656">
        <v>37</v>
      </c>
      <c r="O1656">
        <v>304</v>
      </c>
      <c r="P1656">
        <v>139</v>
      </c>
      <c r="Q1656">
        <v>164</v>
      </c>
      <c r="R1656">
        <f>IF(O1656&gt;0,P1656/O1656,0)</f>
        <v>0.45723684210526316</v>
      </c>
      <c r="S1656">
        <f>IF(O1656&gt;0,Q1656/O1656,0)</f>
        <v>0.53947368421052633</v>
      </c>
      <c r="T1656" s="2">
        <v>0.23355263157894737</v>
      </c>
    </row>
    <row r="1657" spans="1:20" x14ac:dyDescent="0.25">
      <c r="A1657">
        <v>27</v>
      </c>
      <c r="B1657" s="1">
        <v>43963</v>
      </c>
      <c r="C1657">
        <v>111</v>
      </c>
      <c r="D1657">
        <v>4</v>
      </c>
      <c r="E1657">
        <v>124</v>
      </c>
      <c r="F1657">
        <v>71</v>
      </c>
      <c r="G1657">
        <v>52</v>
      </c>
      <c r="H1657">
        <v>4</v>
      </c>
      <c r="I1657">
        <v>55</v>
      </c>
      <c r="J1657">
        <v>34</v>
      </c>
      <c r="K1657">
        <v>59</v>
      </c>
      <c r="L1657">
        <v>0</v>
      </c>
      <c r="M1657">
        <v>68</v>
      </c>
      <c r="N1657">
        <v>37</v>
      </c>
      <c r="O1657">
        <v>306</v>
      </c>
      <c r="P1657">
        <v>141</v>
      </c>
      <c r="Q1657">
        <v>164</v>
      </c>
      <c r="R1657">
        <f>IF(O1657&gt;0,P1657/O1657,0)</f>
        <v>0.46078431372549017</v>
      </c>
      <c r="S1657">
        <f>IF(O1657&gt;0,Q1657/O1657,0)</f>
        <v>0.53594771241830064</v>
      </c>
      <c r="T1657" s="2">
        <v>0.23202614379084968</v>
      </c>
    </row>
    <row r="1658" spans="1:20" x14ac:dyDescent="0.25">
      <c r="A1658">
        <v>27</v>
      </c>
      <c r="B1658" s="1">
        <v>43964</v>
      </c>
      <c r="C1658">
        <v>112</v>
      </c>
      <c r="D1658">
        <v>4</v>
      </c>
      <c r="E1658">
        <v>124</v>
      </c>
      <c r="F1658">
        <v>71</v>
      </c>
      <c r="G1658">
        <v>53</v>
      </c>
      <c r="H1658">
        <v>4</v>
      </c>
      <c r="I1658">
        <v>55</v>
      </c>
      <c r="J1658">
        <v>34</v>
      </c>
      <c r="K1658">
        <v>59</v>
      </c>
      <c r="L1658">
        <v>0</v>
      </c>
      <c r="M1658">
        <v>68</v>
      </c>
      <c r="N1658">
        <v>37</v>
      </c>
      <c r="O1658">
        <v>307</v>
      </c>
      <c r="P1658">
        <v>142</v>
      </c>
      <c r="Q1658">
        <v>164</v>
      </c>
      <c r="R1658">
        <f>IF(O1658&gt;0,P1658/O1658,0)</f>
        <v>0.46254071661237783</v>
      </c>
      <c r="S1658">
        <f>IF(O1658&gt;0,Q1658/O1658,0)</f>
        <v>0.53420195439739415</v>
      </c>
      <c r="T1658" s="2">
        <v>0.23127035830618892</v>
      </c>
    </row>
    <row r="1659" spans="1:20" x14ac:dyDescent="0.25">
      <c r="A1659">
        <v>27</v>
      </c>
      <c r="B1659" s="1">
        <v>43965</v>
      </c>
      <c r="C1659">
        <v>106</v>
      </c>
      <c r="D1659">
        <v>4</v>
      </c>
      <c r="E1659">
        <v>136</v>
      </c>
      <c r="F1659">
        <v>74</v>
      </c>
      <c r="G1659">
        <v>51</v>
      </c>
      <c r="H1659">
        <v>4</v>
      </c>
      <c r="I1659">
        <v>62</v>
      </c>
      <c r="J1659">
        <v>35</v>
      </c>
      <c r="K1659">
        <v>55</v>
      </c>
      <c r="L1659">
        <v>0</v>
      </c>
      <c r="M1659">
        <v>73</v>
      </c>
      <c r="N1659">
        <v>39</v>
      </c>
      <c r="O1659">
        <v>316</v>
      </c>
      <c r="P1659">
        <v>148</v>
      </c>
      <c r="Q1659">
        <v>167</v>
      </c>
      <c r="R1659">
        <f>IF(O1659&gt;0,P1659/O1659,0)</f>
        <v>0.46835443037974683</v>
      </c>
      <c r="S1659">
        <f>IF(O1659&gt;0,Q1659/O1659,0)</f>
        <v>0.52848101265822789</v>
      </c>
      <c r="T1659" s="2">
        <v>0.23417721518987342</v>
      </c>
    </row>
    <row r="1660" spans="1:20" x14ac:dyDescent="0.25">
      <c r="A1660">
        <v>27</v>
      </c>
      <c r="B1660" s="1">
        <v>43966</v>
      </c>
      <c r="C1660">
        <v>94</v>
      </c>
      <c r="D1660">
        <v>3</v>
      </c>
      <c r="E1660">
        <v>147</v>
      </c>
      <c r="F1660">
        <v>74</v>
      </c>
      <c r="G1660">
        <v>46</v>
      </c>
      <c r="H1660">
        <v>3</v>
      </c>
      <c r="I1660">
        <v>66</v>
      </c>
      <c r="J1660">
        <v>35</v>
      </c>
      <c r="K1660">
        <v>48</v>
      </c>
      <c r="L1660">
        <v>0</v>
      </c>
      <c r="M1660">
        <v>80</v>
      </c>
      <c r="N1660">
        <v>39</v>
      </c>
      <c r="O1660">
        <v>315</v>
      </c>
      <c r="P1660">
        <v>147</v>
      </c>
      <c r="Q1660">
        <v>167</v>
      </c>
      <c r="R1660">
        <f>IF(O1660&gt;0,P1660/O1660,0)</f>
        <v>0.46666666666666667</v>
      </c>
      <c r="S1660">
        <f>IF(O1660&gt;0,Q1660/O1660,0)</f>
        <v>0.53015873015873016</v>
      </c>
      <c r="T1660" s="2">
        <v>0.23492063492063492</v>
      </c>
    </row>
    <row r="1661" spans="1:20" x14ac:dyDescent="0.25">
      <c r="A1661">
        <v>27</v>
      </c>
      <c r="B1661" s="1">
        <v>43967</v>
      </c>
      <c r="C1661">
        <v>94</v>
      </c>
      <c r="D1661">
        <v>3</v>
      </c>
      <c r="E1661">
        <v>147</v>
      </c>
      <c r="F1661">
        <v>74</v>
      </c>
      <c r="G1661">
        <v>46</v>
      </c>
      <c r="H1661">
        <v>3</v>
      </c>
      <c r="I1661">
        <v>66</v>
      </c>
      <c r="J1661">
        <v>35</v>
      </c>
      <c r="K1661">
        <v>48</v>
      </c>
      <c r="L1661">
        <v>0</v>
      </c>
      <c r="M1661">
        <v>80</v>
      </c>
      <c r="N1661">
        <v>39</v>
      </c>
      <c r="O1661">
        <v>315</v>
      </c>
      <c r="P1661">
        <v>147</v>
      </c>
      <c r="Q1661">
        <v>167</v>
      </c>
      <c r="R1661">
        <f>IF(O1661&gt;0,P1661/O1661,0)</f>
        <v>0.46666666666666667</v>
      </c>
      <c r="S1661">
        <f>IF(O1661&gt;0,Q1661/O1661,0)</f>
        <v>0.53015873015873016</v>
      </c>
      <c r="T1661" s="2">
        <v>0.23492063492063492</v>
      </c>
    </row>
    <row r="1662" spans="1:20" x14ac:dyDescent="0.25">
      <c r="A1662">
        <v>27</v>
      </c>
      <c r="B1662" s="1">
        <v>43968</v>
      </c>
      <c r="C1662">
        <v>94</v>
      </c>
      <c r="D1662">
        <v>3</v>
      </c>
      <c r="E1662">
        <v>149</v>
      </c>
      <c r="F1662">
        <v>74</v>
      </c>
      <c r="G1662">
        <v>47</v>
      </c>
      <c r="H1662">
        <v>3</v>
      </c>
      <c r="I1662">
        <v>66</v>
      </c>
      <c r="J1662">
        <v>35</v>
      </c>
      <c r="K1662">
        <v>47</v>
      </c>
      <c r="L1662">
        <v>0</v>
      </c>
      <c r="M1662">
        <v>82</v>
      </c>
      <c r="N1662">
        <v>39</v>
      </c>
      <c r="O1662">
        <v>317</v>
      </c>
      <c r="P1662">
        <v>148</v>
      </c>
      <c r="Q1662">
        <v>168</v>
      </c>
      <c r="R1662">
        <f>IF(O1662&gt;0,P1662/O1662,0)</f>
        <v>0.46687697160883279</v>
      </c>
      <c r="S1662">
        <f>IF(O1662&gt;0,Q1662/O1662,0)</f>
        <v>0.52996845425867511</v>
      </c>
      <c r="T1662" s="2">
        <v>0.2334384858044164</v>
      </c>
    </row>
    <row r="1663" spans="1:20" x14ac:dyDescent="0.25">
      <c r="A1663">
        <v>27</v>
      </c>
      <c r="B1663" s="1">
        <v>43969</v>
      </c>
      <c r="C1663">
        <v>93</v>
      </c>
      <c r="D1663">
        <v>3</v>
      </c>
      <c r="E1663">
        <v>150</v>
      </c>
      <c r="F1663">
        <v>74</v>
      </c>
      <c r="G1663">
        <v>47</v>
      </c>
      <c r="H1663">
        <v>3</v>
      </c>
      <c r="I1663">
        <v>66</v>
      </c>
      <c r="J1663">
        <v>35</v>
      </c>
      <c r="K1663">
        <v>46</v>
      </c>
      <c r="L1663">
        <v>0</v>
      </c>
      <c r="M1663">
        <v>83</v>
      </c>
      <c r="N1663">
        <v>39</v>
      </c>
      <c r="O1663">
        <v>317</v>
      </c>
      <c r="P1663">
        <v>148</v>
      </c>
      <c r="Q1663">
        <v>168</v>
      </c>
      <c r="R1663">
        <f>IF(O1663&gt;0,P1663/O1663,0)</f>
        <v>0.46687697160883279</v>
      </c>
      <c r="S1663">
        <f>IF(O1663&gt;0,Q1663/O1663,0)</f>
        <v>0.52996845425867511</v>
      </c>
      <c r="T1663" s="2">
        <v>0.2334384858044164</v>
      </c>
    </row>
    <row r="1664" spans="1:20" x14ac:dyDescent="0.25">
      <c r="A1664">
        <v>27</v>
      </c>
      <c r="B1664" s="1">
        <v>43970</v>
      </c>
      <c r="C1664">
        <v>92</v>
      </c>
      <c r="D1664">
        <v>3</v>
      </c>
      <c r="E1664">
        <v>156</v>
      </c>
      <c r="F1664">
        <v>74</v>
      </c>
      <c r="G1664">
        <v>46</v>
      </c>
      <c r="H1664">
        <v>3</v>
      </c>
      <c r="I1664">
        <v>69</v>
      </c>
      <c r="J1664">
        <v>35</v>
      </c>
      <c r="K1664">
        <v>46</v>
      </c>
      <c r="L1664">
        <v>0</v>
      </c>
      <c r="M1664">
        <v>86</v>
      </c>
      <c r="N1664">
        <v>39</v>
      </c>
      <c r="O1664">
        <v>322</v>
      </c>
      <c r="P1664">
        <v>150</v>
      </c>
      <c r="Q1664">
        <v>171</v>
      </c>
      <c r="R1664">
        <f>IF(O1664&gt;0,P1664/O1664,0)</f>
        <v>0.46583850931677018</v>
      </c>
      <c r="S1664">
        <f>IF(O1664&gt;0,Q1664/O1664,0)</f>
        <v>0.53105590062111796</v>
      </c>
      <c r="T1664" s="2">
        <v>0.22981366459627328</v>
      </c>
    </row>
    <row r="1665" spans="1:20" x14ac:dyDescent="0.25">
      <c r="A1665">
        <v>27</v>
      </c>
      <c r="B1665" s="1">
        <v>43996</v>
      </c>
      <c r="C1665">
        <v>90</v>
      </c>
      <c r="D1665">
        <v>3</v>
      </c>
      <c r="E1665">
        <v>157</v>
      </c>
      <c r="F1665">
        <v>74</v>
      </c>
      <c r="G1665">
        <v>46</v>
      </c>
      <c r="H1665">
        <v>3</v>
      </c>
      <c r="I1665">
        <v>69</v>
      </c>
      <c r="J1665">
        <v>35</v>
      </c>
      <c r="K1665">
        <v>44</v>
      </c>
      <c r="L1665">
        <v>0</v>
      </c>
      <c r="M1665">
        <v>87</v>
      </c>
      <c r="N1665">
        <v>39</v>
      </c>
      <c r="O1665">
        <v>321</v>
      </c>
      <c r="P1665">
        <v>150</v>
      </c>
      <c r="Q1665">
        <v>170</v>
      </c>
      <c r="R1665">
        <f>IF(O1665&gt;0,P1665/O1665,0)</f>
        <v>0.46728971962616822</v>
      </c>
      <c r="S1665">
        <f>IF(O1665&gt;0,Q1665/O1665,0)</f>
        <v>0.52959501557632394</v>
      </c>
      <c r="T1665" s="2">
        <v>0.23052959501557632</v>
      </c>
    </row>
    <row r="1666" spans="1:20" x14ac:dyDescent="0.25">
      <c r="A1666">
        <v>28</v>
      </c>
      <c r="B1666" s="1">
        <v>43908</v>
      </c>
      <c r="C1666">
        <v>5</v>
      </c>
      <c r="D1666">
        <v>3</v>
      </c>
      <c r="E1666">
        <v>0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4</v>
      </c>
      <c r="L1666">
        <v>2</v>
      </c>
      <c r="M1666">
        <v>0</v>
      </c>
      <c r="N1666">
        <v>0</v>
      </c>
      <c r="O1666">
        <v>6</v>
      </c>
      <c r="P1666">
        <v>2</v>
      </c>
      <c r="Q1666">
        <v>4</v>
      </c>
      <c r="R1666">
        <f>IF(O1666&gt;0,P1666/O1666,0)</f>
        <v>0.33333333333333331</v>
      </c>
      <c r="S1666">
        <f>IF(O1666&gt;0,Q1666/O1666,0)</f>
        <v>0.66666666666666663</v>
      </c>
      <c r="T1666" s="2">
        <v>0.16666666666666666</v>
      </c>
    </row>
    <row r="1667" spans="1:20" x14ac:dyDescent="0.25">
      <c r="A1667">
        <v>28</v>
      </c>
      <c r="B1667" s="1">
        <v>43909</v>
      </c>
      <c r="C1667">
        <v>11</v>
      </c>
      <c r="D1667">
        <v>4</v>
      </c>
      <c r="E1667">
        <v>0</v>
      </c>
      <c r="F1667">
        <v>1</v>
      </c>
      <c r="G1667">
        <v>5</v>
      </c>
      <c r="H1667">
        <v>2</v>
      </c>
      <c r="I1667">
        <v>0</v>
      </c>
      <c r="J1667">
        <v>1</v>
      </c>
      <c r="K1667">
        <v>6</v>
      </c>
      <c r="L1667">
        <v>2</v>
      </c>
      <c r="M1667">
        <v>0</v>
      </c>
      <c r="N1667">
        <v>0</v>
      </c>
      <c r="O1667">
        <v>12</v>
      </c>
      <c r="P1667">
        <v>6</v>
      </c>
      <c r="Q1667">
        <v>6</v>
      </c>
      <c r="R1667">
        <f>IF(O1667&gt;0,P1667/O1667,0)</f>
        <v>0.5</v>
      </c>
      <c r="S1667">
        <f>IF(O1667&gt;0,Q1667/O1667,0)</f>
        <v>0.5</v>
      </c>
      <c r="T1667" s="2">
        <v>8.3333333333333329E-2</v>
      </c>
    </row>
    <row r="1668" spans="1:20" x14ac:dyDescent="0.25">
      <c r="A1668">
        <v>28</v>
      </c>
      <c r="B1668" s="1">
        <v>43910</v>
      </c>
      <c r="C1668">
        <v>12</v>
      </c>
      <c r="D1668">
        <v>2</v>
      </c>
      <c r="E1668">
        <v>0</v>
      </c>
      <c r="F1668">
        <v>1</v>
      </c>
      <c r="G1668">
        <v>5</v>
      </c>
      <c r="H1668">
        <v>1</v>
      </c>
      <c r="I1668">
        <v>0</v>
      </c>
      <c r="J1668">
        <v>1</v>
      </c>
      <c r="K1668">
        <v>7</v>
      </c>
      <c r="L1668">
        <v>1</v>
      </c>
      <c r="M1668">
        <v>0</v>
      </c>
      <c r="N1668">
        <v>0</v>
      </c>
      <c r="O1668">
        <v>13</v>
      </c>
      <c r="P1668">
        <v>6</v>
      </c>
      <c r="Q1668">
        <v>7</v>
      </c>
      <c r="R1668">
        <f>IF(O1668&gt;0,P1668/O1668,0)</f>
        <v>0.46153846153846156</v>
      </c>
      <c r="S1668">
        <f>IF(O1668&gt;0,Q1668/O1668,0)</f>
        <v>0.53846153846153844</v>
      </c>
      <c r="T1668" s="2">
        <v>7.6923076923076927E-2</v>
      </c>
    </row>
    <row r="1669" spans="1:20" x14ac:dyDescent="0.25">
      <c r="A1669">
        <v>28</v>
      </c>
      <c r="B1669" s="1">
        <v>43911</v>
      </c>
      <c r="C1669">
        <v>13</v>
      </c>
      <c r="D1669">
        <v>2</v>
      </c>
      <c r="E1669">
        <v>1</v>
      </c>
      <c r="F1669">
        <v>1</v>
      </c>
      <c r="G1669">
        <v>6</v>
      </c>
      <c r="H1669">
        <v>1</v>
      </c>
      <c r="I1669">
        <v>0</v>
      </c>
      <c r="J1669">
        <v>1</v>
      </c>
      <c r="K1669">
        <v>7</v>
      </c>
      <c r="L1669">
        <v>1</v>
      </c>
      <c r="M1669">
        <v>1</v>
      </c>
      <c r="N1669">
        <v>0</v>
      </c>
      <c r="O1669">
        <v>15</v>
      </c>
      <c r="P1669">
        <v>7</v>
      </c>
      <c r="Q1669">
        <v>8</v>
      </c>
      <c r="R1669">
        <f>IF(O1669&gt;0,P1669/O1669,0)</f>
        <v>0.46666666666666667</v>
      </c>
      <c r="S1669">
        <f>IF(O1669&gt;0,Q1669/O1669,0)</f>
        <v>0.53333333333333333</v>
      </c>
      <c r="T1669" s="2">
        <v>6.6666666666666666E-2</v>
      </c>
    </row>
    <row r="1670" spans="1:20" x14ac:dyDescent="0.25">
      <c r="A1670">
        <v>28</v>
      </c>
      <c r="B1670" s="1">
        <v>43912</v>
      </c>
      <c r="C1670">
        <v>15</v>
      </c>
      <c r="D1670">
        <v>2</v>
      </c>
      <c r="E1670">
        <v>2</v>
      </c>
      <c r="F1670">
        <v>1</v>
      </c>
      <c r="G1670">
        <v>8</v>
      </c>
      <c r="H1670">
        <v>1</v>
      </c>
      <c r="I1670">
        <v>0</v>
      </c>
      <c r="J1670">
        <v>1</v>
      </c>
      <c r="K1670">
        <v>7</v>
      </c>
      <c r="L1670">
        <v>1</v>
      </c>
      <c r="M1670">
        <v>2</v>
      </c>
      <c r="N1670">
        <v>0</v>
      </c>
      <c r="O1670">
        <v>18</v>
      </c>
      <c r="P1670">
        <v>9</v>
      </c>
      <c r="Q1670">
        <v>9</v>
      </c>
      <c r="R1670">
        <f>IF(O1670&gt;0,P1670/O1670,0)</f>
        <v>0.5</v>
      </c>
      <c r="S1670">
        <f>IF(O1670&gt;0,Q1670/O1670,0)</f>
        <v>0.5</v>
      </c>
      <c r="T1670" s="2">
        <v>5.5555555555555552E-2</v>
      </c>
    </row>
    <row r="1671" spans="1:20" x14ac:dyDescent="0.25">
      <c r="A1671">
        <v>28</v>
      </c>
      <c r="B1671" s="1">
        <v>43913</v>
      </c>
      <c r="C1671">
        <v>34</v>
      </c>
      <c r="D1671">
        <v>10</v>
      </c>
      <c r="E1671">
        <v>2</v>
      </c>
      <c r="F1671">
        <v>2</v>
      </c>
      <c r="G1671">
        <v>17</v>
      </c>
      <c r="H1671">
        <v>5</v>
      </c>
      <c r="I1671">
        <v>0</v>
      </c>
      <c r="J1671">
        <v>2</v>
      </c>
      <c r="K1671">
        <v>14</v>
      </c>
      <c r="L1671">
        <v>4</v>
      </c>
      <c r="M1671">
        <v>2</v>
      </c>
      <c r="N1671">
        <v>0</v>
      </c>
      <c r="O1671">
        <v>38</v>
      </c>
      <c r="P1671">
        <v>19</v>
      </c>
      <c r="Q1671">
        <v>16</v>
      </c>
      <c r="R1671">
        <f>IF(O1671&gt;0,P1671/O1671,0)</f>
        <v>0.5</v>
      </c>
      <c r="S1671">
        <f>IF(O1671&gt;0,Q1671/O1671,0)</f>
        <v>0.42105263157894735</v>
      </c>
      <c r="T1671" s="2">
        <v>5.2631578947368418E-2</v>
      </c>
    </row>
    <row r="1672" spans="1:20" x14ac:dyDescent="0.25">
      <c r="A1672">
        <v>28</v>
      </c>
      <c r="B1672" s="1">
        <v>43914</v>
      </c>
      <c r="C1672">
        <v>41</v>
      </c>
      <c r="D1672">
        <v>12</v>
      </c>
      <c r="E1672">
        <v>3</v>
      </c>
      <c r="F1672">
        <v>3</v>
      </c>
      <c r="G1672">
        <v>23</v>
      </c>
      <c r="H1672">
        <v>6</v>
      </c>
      <c r="I1672">
        <v>1</v>
      </c>
      <c r="J1672">
        <v>2</v>
      </c>
      <c r="K1672">
        <v>16</v>
      </c>
      <c r="L1672">
        <v>5</v>
      </c>
      <c r="M1672">
        <v>2</v>
      </c>
      <c r="N1672">
        <v>0</v>
      </c>
      <c r="O1672">
        <v>47</v>
      </c>
      <c r="P1672">
        <v>26</v>
      </c>
      <c r="Q1672">
        <v>18</v>
      </c>
      <c r="R1672">
        <f>IF(O1672&gt;0,P1672/O1672,0)</f>
        <v>0.55319148936170215</v>
      </c>
      <c r="S1672">
        <f>IF(O1672&gt;0,Q1672/O1672,0)</f>
        <v>0.38297872340425532</v>
      </c>
      <c r="T1672" s="2">
        <v>6.3829787234042548E-2</v>
      </c>
    </row>
    <row r="1673" spans="1:20" x14ac:dyDescent="0.25">
      <c r="A1673">
        <v>28</v>
      </c>
      <c r="B1673" s="1">
        <v>43915</v>
      </c>
      <c r="C1673">
        <v>50</v>
      </c>
      <c r="D1673">
        <v>18</v>
      </c>
      <c r="E1673">
        <v>6</v>
      </c>
      <c r="F1673">
        <v>4</v>
      </c>
      <c r="G1673">
        <v>31</v>
      </c>
      <c r="H1673">
        <v>12</v>
      </c>
      <c r="I1673">
        <v>2</v>
      </c>
      <c r="J1673">
        <v>2</v>
      </c>
      <c r="K1673">
        <v>17</v>
      </c>
      <c r="L1673">
        <v>6</v>
      </c>
      <c r="M1673">
        <v>4</v>
      </c>
      <c r="N1673">
        <v>1</v>
      </c>
      <c r="O1673">
        <v>60</v>
      </c>
      <c r="P1673">
        <v>35</v>
      </c>
      <c r="Q1673">
        <v>22</v>
      </c>
      <c r="R1673">
        <f>IF(O1673&gt;0,P1673/O1673,0)</f>
        <v>0.58333333333333337</v>
      </c>
      <c r="S1673">
        <f>IF(O1673&gt;0,Q1673/O1673,0)</f>
        <v>0.36666666666666664</v>
      </c>
      <c r="T1673" s="2">
        <v>6.6666666666666666E-2</v>
      </c>
    </row>
    <row r="1674" spans="1:20" x14ac:dyDescent="0.25">
      <c r="A1674">
        <v>28</v>
      </c>
      <c r="B1674" s="1">
        <v>43916</v>
      </c>
      <c r="C1674">
        <v>58</v>
      </c>
      <c r="D1674">
        <v>20</v>
      </c>
      <c r="E1674">
        <v>10</v>
      </c>
      <c r="F1674">
        <v>8</v>
      </c>
      <c r="G1674">
        <v>40</v>
      </c>
      <c r="H1674">
        <v>14</v>
      </c>
      <c r="I1674">
        <v>2</v>
      </c>
      <c r="J1674">
        <v>3</v>
      </c>
      <c r="K1674">
        <v>16</v>
      </c>
      <c r="L1674">
        <v>5</v>
      </c>
      <c r="M1674">
        <v>7</v>
      </c>
      <c r="N1674">
        <v>5</v>
      </c>
      <c r="O1674">
        <v>76</v>
      </c>
      <c r="P1674">
        <v>45</v>
      </c>
      <c r="Q1674">
        <v>28</v>
      </c>
      <c r="R1674">
        <f>IF(O1674&gt;0,P1674/O1674,0)</f>
        <v>0.59210526315789469</v>
      </c>
      <c r="S1674">
        <f>IF(O1674&gt;0,Q1674/O1674,0)</f>
        <v>0.36842105263157893</v>
      </c>
      <c r="T1674" s="2">
        <v>0.10526315789473684</v>
      </c>
    </row>
    <row r="1675" spans="1:20" x14ac:dyDescent="0.25">
      <c r="A1675">
        <v>28</v>
      </c>
      <c r="B1675" s="1">
        <v>43917</v>
      </c>
      <c r="C1675">
        <v>68</v>
      </c>
      <c r="D1675">
        <v>25</v>
      </c>
      <c r="E1675">
        <v>13</v>
      </c>
      <c r="F1675">
        <v>10</v>
      </c>
      <c r="G1675">
        <v>51</v>
      </c>
      <c r="H1675">
        <v>20</v>
      </c>
      <c r="I1675">
        <v>3</v>
      </c>
      <c r="J1675">
        <v>3</v>
      </c>
      <c r="K1675">
        <v>14</v>
      </c>
      <c r="L1675">
        <v>4</v>
      </c>
      <c r="M1675">
        <v>9</v>
      </c>
      <c r="N1675">
        <v>7</v>
      </c>
      <c r="O1675">
        <v>91</v>
      </c>
      <c r="P1675">
        <v>57</v>
      </c>
      <c r="Q1675">
        <v>30</v>
      </c>
      <c r="R1675">
        <f>IF(O1675&gt;0,P1675/O1675,0)</f>
        <v>0.62637362637362637</v>
      </c>
      <c r="S1675">
        <f>IF(O1675&gt;0,Q1675/O1675,0)</f>
        <v>0.32967032967032966</v>
      </c>
      <c r="T1675" s="2">
        <v>0.10989010989010989</v>
      </c>
    </row>
    <row r="1676" spans="1:20" x14ac:dyDescent="0.25">
      <c r="A1676">
        <v>28</v>
      </c>
      <c r="B1676" s="1">
        <v>43918</v>
      </c>
      <c r="C1676">
        <v>73</v>
      </c>
      <c r="D1676">
        <v>24</v>
      </c>
      <c r="E1676">
        <v>15</v>
      </c>
      <c r="F1676">
        <v>10</v>
      </c>
      <c r="G1676">
        <v>53</v>
      </c>
      <c r="H1676">
        <v>19</v>
      </c>
      <c r="I1676">
        <v>5</v>
      </c>
      <c r="J1676">
        <v>3</v>
      </c>
      <c r="K1676">
        <v>17</v>
      </c>
      <c r="L1676">
        <v>4</v>
      </c>
      <c r="M1676">
        <v>9</v>
      </c>
      <c r="N1676">
        <v>7</v>
      </c>
      <c r="O1676">
        <v>98</v>
      </c>
      <c r="P1676">
        <v>61</v>
      </c>
      <c r="Q1676">
        <v>33</v>
      </c>
      <c r="R1676">
        <f>IF(O1676&gt;0,P1676/O1676,0)</f>
        <v>0.62244897959183676</v>
      </c>
      <c r="S1676">
        <f>IF(O1676&gt;0,Q1676/O1676,0)</f>
        <v>0.33673469387755101</v>
      </c>
      <c r="T1676" s="2">
        <v>0.10204081632653061</v>
      </c>
    </row>
    <row r="1677" spans="1:20" x14ac:dyDescent="0.25">
      <c r="A1677">
        <v>28</v>
      </c>
      <c r="B1677" s="1">
        <v>43919</v>
      </c>
      <c r="C1677">
        <v>98</v>
      </c>
      <c r="D1677">
        <v>27</v>
      </c>
      <c r="E1677">
        <v>17</v>
      </c>
      <c r="F1677">
        <v>11</v>
      </c>
      <c r="G1677">
        <v>65</v>
      </c>
      <c r="H1677">
        <v>21</v>
      </c>
      <c r="I1677">
        <v>5</v>
      </c>
      <c r="J1677">
        <v>3</v>
      </c>
      <c r="K1677">
        <v>31</v>
      </c>
      <c r="L1677">
        <v>5</v>
      </c>
      <c r="M1677">
        <v>10</v>
      </c>
      <c r="N1677">
        <v>8</v>
      </c>
      <c r="O1677">
        <v>126</v>
      </c>
      <c r="P1677">
        <v>73</v>
      </c>
      <c r="Q1677">
        <v>49</v>
      </c>
      <c r="R1677">
        <f>IF(O1677&gt;0,P1677/O1677,0)</f>
        <v>0.57936507936507942</v>
      </c>
      <c r="S1677">
        <f>IF(O1677&gt;0,Q1677/O1677,0)</f>
        <v>0.3888888888888889</v>
      </c>
      <c r="T1677" s="2">
        <v>8.7301587301587297E-2</v>
      </c>
    </row>
    <row r="1678" spans="1:20" x14ac:dyDescent="0.25">
      <c r="A1678">
        <v>28</v>
      </c>
      <c r="B1678" s="1">
        <v>43920</v>
      </c>
      <c r="C1678">
        <v>114</v>
      </c>
      <c r="D1678">
        <v>29</v>
      </c>
      <c r="E1678">
        <v>23</v>
      </c>
      <c r="F1678">
        <v>17</v>
      </c>
      <c r="G1678">
        <v>76</v>
      </c>
      <c r="H1678">
        <v>22</v>
      </c>
      <c r="I1678">
        <v>7</v>
      </c>
      <c r="J1678">
        <v>7</v>
      </c>
      <c r="K1678">
        <v>36</v>
      </c>
      <c r="L1678">
        <v>6</v>
      </c>
      <c r="M1678">
        <v>13</v>
      </c>
      <c r="N1678">
        <v>10</v>
      </c>
      <c r="O1678">
        <v>154</v>
      </c>
      <c r="P1678">
        <v>90</v>
      </c>
      <c r="Q1678">
        <v>59</v>
      </c>
      <c r="R1678">
        <f>IF(O1678&gt;0,P1678/O1678,0)</f>
        <v>0.58441558441558439</v>
      </c>
      <c r="S1678">
        <f>IF(O1678&gt;0,Q1678/O1678,0)</f>
        <v>0.38311688311688313</v>
      </c>
      <c r="T1678" s="2">
        <v>0.11038961038961038</v>
      </c>
    </row>
    <row r="1679" spans="1:20" x14ac:dyDescent="0.25">
      <c r="A1679">
        <v>28</v>
      </c>
      <c r="B1679" s="1">
        <v>43921</v>
      </c>
      <c r="C1679">
        <v>121</v>
      </c>
      <c r="D1679">
        <v>27</v>
      </c>
      <c r="E1679">
        <v>27</v>
      </c>
      <c r="F1679">
        <v>17</v>
      </c>
      <c r="G1679">
        <v>79</v>
      </c>
      <c r="H1679">
        <v>20</v>
      </c>
      <c r="I1679">
        <v>9</v>
      </c>
      <c r="J1679">
        <v>7</v>
      </c>
      <c r="K1679">
        <v>40</v>
      </c>
      <c r="L1679">
        <v>6</v>
      </c>
      <c r="M1679">
        <v>15</v>
      </c>
      <c r="N1679">
        <v>10</v>
      </c>
      <c r="O1679">
        <v>165</v>
      </c>
      <c r="P1679">
        <v>95</v>
      </c>
      <c r="Q1679">
        <v>65</v>
      </c>
      <c r="R1679">
        <f>IF(O1679&gt;0,P1679/O1679,0)</f>
        <v>0.5757575757575758</v>
      </c>
      <c r="S1679">
        <f>IF(O1679&gt;0,Q1679/O1679,0)</f>
        <v>0.39393939393939392</v>
      </c>
      <c r="T1679" s="2">
        <v>0.10303030303030303</v>
      </c>
    </row>
    <row r="1680" spans="1:20" x14ac:dyDescent="0.25">
      <c r="A1680">
        <v>28</v>
      </c>
      <c r="B1680" s="1">
        <v>43922</v>
      </c>
      <c r="C1680">
        <v>121</v>
      </c>
      <c r="D1680">
        <v>29</v>
      </c>
      <c r="E1680">
        <v>34</v>
      </c>
      <c r="F1680">
        <v>17</v>
      </c>
      <c r="G1680">
        <v>79</v>
      </c>
      <c r="H1680">
        <v>20</v>
      </c>
      <c r="I1680">
        <v>15</v>
      </c>
      <c r="J1680">
        <v>7</v>
      </c>
      <c r="K1680">
        <v>40</v>
      </c>
      <c r="L1680">
        <v>8</v>
      </c>
      <c r="M1680">
        <v>16</v>
      </c>
      <c r="N1680">
        <v>10</v>
      </c>
      <c r="O1680">
        <v>172</v>
      </c>
      <c r="P1680">
        <v>101</v>
      </c>
      <c r="Q1680">
        <v>66</v>
      </c>
      <c r="R1680">
        <f>IF(O1680&gt;0,P1680/O1680,0)</f>
        <v>0.58720930232558144</v>
      </c>
      <c r="S1680">
        <f>IF(O1680&gt;0,Q1680/O1680,0)</f>
        <v>0.38372093023255816</v>
      </c>
      <c r="T1680" s="2">
        <v>9.8837209302325577E-2</v>
      </c>
    </row>
    <row r="1681" spans="1:20" x14ac:dyDescent="0.25">
      <c r="A1681">
        <v>28</v>
      </c>
      <c r="B1681" s="1">
        <v>43923</v>
      </c>
      <c r="C1681">
        <v>146</v>
      </c>
      <c r="D1681">
        <v>31</v>
      </c>
      <c r="E1681">
        <v>53</v>
      </c>
      <c r="F1681">
        <v>18</v>
      </c>
      <c r="G1681">
        <v>89</v>
      </c>
      <c r="H1681">
        <v>22</v>
      </c>
      <c r="I1681">
        <v>24</v>
      </c>
      <c r="J1681">
        <v>8</v>
      </c>
      <c r="K1681">
        <v>53</v>
      </c>
      <c r="L1681">
        <v>8</v>
      </c>
      <c r="M1681">
        <v>25</v>
      </c>
      <c r="N1681">
        <v>10</v>
      </c>
      <c r="O1681">
        <v>217</v>
      </c>
      <c r="P1681">
        <v>121</v>
      </c>
      <c r="Q1681">
        <v>88</v>
      </c>
      <c r="R1681">
        <f>IF(O1681&gt;0,P1681/O1681,0)</f>
        <v>0.55760368663594473</v>
      </c>
      <c r="S1681">
        <f>IF(O1681&gt;0,Q1681/O1681,0)</f>
        <v>0.40552995391705071</v>
      </c>
      <c r="T1681" s="2">
        <v>8.294930875576037E-2</v>
      </c>
    </row>
    <row r="1682" spans="1:20" x14ac:dyDescent="0.25">
      <c r="A1682">
        <v>28</v>
      </c>
      <c r="B1682" s="1">
        <v>43924</v>
      </c>
      <c r="C1682">
        <v>151</v>
      </c>
      <c r="D1682">
        <v>28</v>
      </c>
      <c r="E1682">
        <v>64</v>
      </c>
      <c r="F1682">
        <v>21</v>
      </c>
      <c r="G1682">
        <v>88</v>
      </c>
      <c r="H1682">
        <v>21</v>
      </c>
      <c r="I1682">
        <v>32</v>
      </c>
      <c r="J1682">
        <v>11</v>
      </c>
      <c r="K1682">
        <v>59</v>
      </c>
      <c r="L1682">
        <v>6</v>
      </c>
      <c r="M1682">
        <v>28</v>
      </c>
      <c r="N1682">
        <v>10</v>
      </c>
      <c r="O1682">
        <v>236</v>
      </c>
      <c r="P1682">
        <v>131</v>
      </c>
      <c r="Q1682">
        <v>97</v>
      </c>
      <c r="R1682">
        <f>IF(O1682&gt;0,P1682/O1682,0)</f>
        <v>0.55508474576271183</v>
      </c>
      <c r="S1682">
        <f>IF(O1682&gt;0,Q1682/O1682,0)</f>
        <v>0.41101694915254239</v>
      </c>
      <c r="T1682" s="2">
        <v>8.8983050847457626E-2</v>
      </c>
    </row>
    <row r="1683" spans="1:20" x14ac:dyDescent="0.25">
      <c r="A1683">
        <v>28</v>
      </c>
      <c r="B1683" s="1">
        <v>43925</v>
      </c>
      <c r="C1683">
        <v>162</v>
      </c>
      <c r="D1683">
        <v>28</v>
      </c>
      <c r="E1683">
        <v>76</v>
      </c>
      <c r="F1683">
        <v>24</v>
      </c>
      <c r="G1683">
        <v>91</v>
      </c>
      <c r="H1683">
        <v>21</v>
      </c>
      <c r="I1683">
        <v>38</v>
      </c>
      <c r="J1683">
        <v>13</v>
      </c>
      <c r="K1683">
        <v>66</v>
      </c>
      <c r="L1683">
        <v>6</v>
      </c>
      <c r="M1683">
        <v>33</v>
      </c>
      <c r="N1683">
        <v>11</v>
      </c>
      <c r="O1683">
        <v>262</v>
      </c>
      <c r="P1683">
        <v>142</v>
      </c>
      <c r="Q1683">
        <v>110</v>
      </c>
      <c r="R1683">
        <f>IF(O1683&gt;0,P1683/O1683,0)</f>
        <v>0.5419847328244275</v>
      </c>
      <c r="S1683">
        <f>IF(O1683&gt;0,Q1683/O1683,0)</f>
        <v>0.41984732824427479</v>
      </c>
      <c r="T1683" s="2">
        <v>9.1603053435114504E-2</v>
      </c>
    </row>
    <row r="1684" spans="1:20" x14ac:dyDescent="0.25">
      <c r="A1684">
        <v>28</v>
      </c>
      <c r="B1684" s="1">
        <v>43926</v>
      </c>
      <c r="C1684">
        <v>174</v>
      </c>
      <c r="D1684">
        <v>31</v>
      </c>
      <c r="E1684">
        <v>79</v>
      </c>
      <c r="F1684">
        <v>25</v>
      </c>
      <c r="G1684">
        <v>98</v>
      </c>
      <c r="H1684">
        <v>23</v>
      </c>
      <c r="I1684">
        <v>39</v>
      </c>
      <c r="J1684">
        <v>14</v>
      </c>
      <c r="K1684">
        <v>70</v>
      </c>
      <c r="L1684">
        <v>7</v>
      </c>
      <c r="M1684">
        <v>35</v>
      </c>
      <c r="N1684">
        <v>11</v>
      </c>
      <c r="O1684">
        <v>278</v>
      </c>
      <c r="P1684">
        <v>151</v>
      </c>
      <c r="Q1684">
        <v>116</v>
      </c>
      <c r="R1684">
        <f>IF(O1684&gt;0,P1684/O1684,0)</f>
        <v>0.54316546762589923</v>
      </c>
      <c r="S1684">
        <f>IF(O1684&gt;0,Q1684/O1684,0)</f>
        <v>0.41726618705035973</v>
      </c>
      <c r="T1684" s="2">
        <v>8.9928057553956831E-2</v>
      </c>
    </row>
    <row r="1685" spans="1:20" x14ac:dyDescent="0.25">
      <c r="A1685">
        <v>28</v>
      </c>
      <c r="B1685" s="1">
        <v>43927</v>
      </c>
      <c r="C1685">
        <v>166</v>
      </c>
      <c r="D1685">
        <v>30</v>
      </c>
      <c r="E1685">
        <v>96</v>
      </c>
      <c r="F1685">
        <v>29</v>
      </c>
      <c r="G1685">
        <v>93</v>
      </c>
      <c r="H1685">
        <v>21</v>
      </c>
      <c r="I1685">
        <v>48</v>
      </c>
      <c r="J1685">
        <v>17</v>
      </c>
      <c r="K1685">
        <v>65</v>
      </c>
      <c r="L1685">
        <v>8</v>
      </c>
      <c r="M1685">
        <v>43</v>
      </c>
      <c r="N1685">
        <v>12</v>
      </c>
      <c r="O1685">
        <v>291</v>
      </c>
      <c r="P1685">
        <v>158</v>
      </c>
      <c r="Q1685">
        <v>120</v>
      </c>
      <c r="R1685">
        <f>IF(O1685&gt;0,P1685/O1685,0)</f>
        <v>0.54295532646048106</v>
      </c>
      <c r="S1685">
        <f>IF(O1685&gt;0,Q1685/O1685,0)</f>
        <v>0.41237113402061853</v>
      </c>
      <c r="T1685" s="2">
        <v>9.9656357388316158E-2</v>
      </c>
    </row>
    <row r="1686" spans="1:20" x14ac:dyDescent="0.25">
      <c r="A1686">
        <v>28</v>
      </c>
      <c r="B1686" s="1">
        <v>43928</v>
      </c>
      <c r="C1686">
        <v>171</v>
      </c>
      <c r="D1686">
        <v>29</v>
      </c>
      <c r="E1686">
        <v>104</v>
      </c>
      <c r="F1686">
        <v>31</v>
      </c>
      <c r="G1686">
        <v>95</v>
      </c>
      <c r="H1686">
        <v>21</v>
      </c>
      <c r="I1686">
        <v>50</v>
      </c>
      <c r="J1686">
        <v>19</v>
      </c>
      <c r="K1686">
        <v>68</v>
      </c>
      <c r="L1686">
        <v>7</v>
      </c>
      <c r="M1686">
        <v>49</v>
      </c>
      <c r="N1686">
        <v>12</v>
      </c>
      <c r="O1686">
        <v>306</v>
      </c>
      <c r="P1686">
        <v>164</v>
      </c>
      <c r="Q1686">
        <v>129</v>
      </c>
      <c r="R1686">
        <f>IF(O1686&gt;0,P1686/O1686,0)</f>
        <v>0.53594771241830064</v>
      </c>
      <c r="S1686">
        <f>IF(O1686&gt;0,Q1686/O1686,0)</f>
        <v>0.42156862745098039</v>
      </c>
      <c r="T1686" s="2">
        <v>0.10130718954248366</v>
      </c>
    </row>
    <row r="1687" spans="1:20" x14ac:dyDescent="0.25">
      <c r="A1687">
        <v>28</v>
      </c>
      <c r="B1687" s="1">
        <v>43929</v>
      </c>
      <c r="C1687">
        <v>177</v>
      </c>
      <c r="D1687">
        <v>31</v>
      </c>
      <c r="E1687">
        <v>124</v>
      </c>
      <c r="F1687">
        <v>36</v>
      </c>
      <c r="G1687">
        <v>93</v>
      </c>
      <c r="H1687">
        <v>21</v>
      </c>
      <c r="I1687">
        <v>62</v>
      </c>
      <c r="J1687">
        <v>20</v>
      </c>
      <c r="K1687">
        <v>76</v>
      </c>
      <c r="L1687">
        <v>9</v>
      </c>
      <c r="M1687">
        <v>55</v>
      </c>
      <c r="N1687">
        <v>16</v>
      </c>
      <c r="O1687">
        <v>337</v>
      </c>
      <c r="P1687">
        <v>175</v>
      </c>
      <c r="Q1687">
        <v>147</v>
      </c>
      <c r="R1687">
        <f>IF(O1687&gt;0,P1687/O1687,0)</f>
        <v>0.51928783382789323</v>
      </c>
      <c r="S1687">
        <f>IF(O1687&gt;0,Q1687/O1687,0)</f>
        <v>0.43620178041543028</v>
      </c>
      <c r="T1687" s="2">
        <v>0.10682492581602374</v>
      </c>
    </row>
    <row r="1688" spans="1:20" x14ac:dyDescent="0.25">
      <c r="A1688">
        <v>28</v>
      </c>
      <c r="B1688" s="1">
        <v>43930</v>
      </c>
      <c r="C1688">
        <v>186</v>
      </c>
      <c r="D1688">
        <v>29</v>
      </c>
      <c r="E1688">
        <v>132</v>
      </c>
      <c r="F1688">
        <v>37</v>
      </c>
      <c r="G1688">
        <v>92</v>
      </c>
      <c r="H1688">
        <v>20</v>
      </c>
      <c r="I1688">
        <v>68</v>
      </c>
      <c r="J1688">
        <v>21</v>
      </c>
      <c r="K1688">
        <v>85</v>
      </c>
      <c r="L1688">
        <v>8</v>
      </c>
      <c r="M1688">
        <v>57</v>
      </c>
      <c r="N1688">
        <v>16</v>
      </c>
      <c r="O1688">
        <v>355</v>
      </c>
      <c r="P1688">
        <v>181</v>
      </c>
      <c r="Q1688">
        <v>158</v>
      </c>
      <c r="R1688">
        <f>IF(O1688&gt;0,P1688/O1688,0)</f>
        <v>0.50985915492957745</v>
      </c>
      <c r="S1688">
        <f>IF(O1688&gt;0,Q1688/O1688,0)</f>
        <v>0.44507042253521129</v>
      </c>
      <c r="T1688" s="2">
        <v>0.10422535211267606</v>
      </c>
    </row>
    <row r="1689" spans="1:20" x14ac:dyDescent="0.25">
      <c r="A1689">
        <v>28</v>
      </c>
      <c r="B1689" s="1">
        <v>43931</v>
      </c>
      <c r="C1689">
        <v>198</v>
      </c>
      <c r="D1689">
        <v>30</v>
      </c>
      <c r="E1689">
        <v>144</v>
      </c>
      <c r="F1689">
        <v>40</v>
      </c>
      <c r="G1689">
        <v>102</v>
      </c>
      <c r="H1689">
        <v>22</v>
      </c>
      <c r="I1689">
        <v>74</v>
      </c>
      <c r="J1689">
        <v>23</v>
      </c>
      <c r="K1689">
        <v>87</v>
      </c>
      <c r="L1689">
        <v>7</v>
      </c>
      <c r="M1689">
        <v>62</v>
      </c>
      <c r="N1689">
        <v>17</v>
      </c>
      <c r="O1689">
        <v>382</v>
      </c>
      <c r="P1689">
        <v>199</v>
      </c>
      <c r="Q1689">
        <v>166</v>
      </c>
      <c r="R1689">
        <f>IF(O1689&gt;0,P1689/O1689,0)</f>
        <v>0.52094240837696337</v>
      </c>
      <c r="S1689">
        <f>IF(O1689&gt;0,Q1689/O1689,0)</f>
        <v>0.43455497382198954</v>
      </c>
      <c r="T1689" s="2">
        <v>0.10471204188481675</v>
      </c>
    </row>
    <row r="1690" spans="1:20" x14ac:dyDescent="0.25">
      <c r="A1690">
        <v>28</v>
      </c>
      <c r="B1690" s="1">
        <v>43932</v>
      </c>
      <c r="C1690">
        <v>202</v>
      </c>
      <c r="D1690">
        <v>25</v>
      </c>
      <c r="E1690">
        <v>148</v>
      </c>
      <c r="F1690">
        <v>41</v>
      </c>
      <c r="G1690">
        <v>104</v>
      </c>
      <c r="H1690">
        <v>17</v>
      </c>
      <c r="I1690">
        <v>77</v>
      </c>
      <c r="J1690">
        <v>23</v>
      </c>
      <c r="K1690">
        <v>90</v>
      </c>
      <c r="L1690">
        <v>7</v>
      </c>
      <c r="M1690">
        <v>62</v>
      </c>
      <c r="N1690">
        <v>18</v>
      </c>
      <c r="O1690">
        <v>391</v>
      </c>
      <c r="P1690">
        <v>204</v>
      </c>
      <c r="Q1690">
        <v>170</v>
      </c>
      <c r="R1690">
        <f>IF(O1690&gt;0,P1690/O1690,0)</f>
        <v>0.52173913043478259</v>
      </c>
      <c r="S1690">
        <f>IF(O1690&gt;0,Q1690/O1690,0)</f>
        <v>0.43478260869565216</v>
      </c>
      <c r="T1690" s="2">
        <v>0.10485933503836317</v>
      </c>
    </row>
    <row r="1691" spans="1:20" x14ac:dyDescent="0.25">
      <c r="A1691">
        <v>28</v>
      </c>
      <c r="B1691" s="1">
        <v>43933</v>
      </c>
      <c r="C1691">
        <v>219</v>
      </c>
      <c r="D1691">
        <v>25</v>
      </c>
      <c r="E1691">
        <v>149</v>
      </c>
      <c r="F1691">
        <v>41</v>
      </c>
      <c r="G1691">
        <v>105</v>
      </c>
      <c r="H1691">
        <v>17</v>
      </c>
      <c r="I1691">
        <v>78</v>
      </c>
      <c r="J1691">
        <v>23</v>
      </c>
      <c r="K1691">
        <v>105</v>
      </c>
      <c r="L1691">
        <v>7</v>
      </c>
      <c r="M1691">
        <v>62</v>
      </c>
      <c r="N1691">
        <v>18</v>
      </c>
      <c r="O1691">
        <v>409</v>
      </c>
      <c r="P1691">
        <v>206</v>
      </c>
      <c r="Q1691">
        <v>185</v>
      </c>
      <c r="R1691">
        <f>IF(O1691&gt;0,P1691/O1691,0)</f>
        <v>0.50366748166259168</v>
      </c>
      <c r="S1691">
        <f>IF(O1691&gt;0,Q1691/O1691,0)</f>
        <v>0.45232273838630804</v>
      </c>
      <c r="T1691" s="2">
        <v>0.10024449877750612</v>
      </c>
    </row>
    <row r="1692" spans="1:20" x14ac:dyDescent="0.25">
      <c r="A1692">
        <v>28</v>
      </c>
      <c r="B1692" s="1">
        <v>43934</v>
      </c>
      <c r="C1692">
        <v>232</v>
      </c>
      <c r="D1692">
        <v>25</v>
      </c>
      <c r="E1692">
        <v>149</v>
      </c>
      <c r="F1692">
        <v>42</v>
      </c>
      <c r="G1692">
        <v>107</v>
      </c>
      <c r="H1692">
        <v>17</v>
      </c>
      <c r="I1692">
        <v>78</v>
      </c>
      <c r="J1692">
        <v>23</v>
      </c>
      <c r="K1692">
        <v>116</v>
      </c>
      <c r="L1692">
        <v>7</v>
      </c>
      <c r="M1692">
        <v>62</v>
      </c>
      <c r="N1692">
        <v>19</v>
      </c>
      <c r="O1692">
        <v>423</v>
      </c>
      <c r="P1692">
        <v>208</v>
      </c>
      <c r="Q1692">
        <v>197</v>
      </c>
      <c r="R1692">
        <f>IF(O1692&gt;0,P1692/O1692,0)</f>
        <v>0.49172576832151299</v>
      </c>
      <c r="S1692">
        <f>IF(O1692&gt;0,Q1692/O1692,0)</f>
        <v>0.4657210401891253</v>
      </c>
      <c r="T1692" s="2">
        <v>9.9290780141843976E-2</v>
      </c>
    </row>
    <row r="1693" spans="1:20" x14ac:dyDescent="0.25">
      <c r="A1693">
        <v>28</v>
      </c>
      <c r="B1693" s="1">
        <v>43935</v>
      </c>
      <c r="C1693">
        <v>236</v>
      </c>
      <c r="D1693">
        <v>24</v>
      </c>
      <c r="E1693">
        <v>163</v>
      </c>
      <c r="F1693">
        <v>47</v>
      </c>
      <c r="G1693">
        <v>105</v>
      </c>
      <c r="H1693">
        <v>17</v>
      </c>
      <c r="I1693">
        <v>87</v>
      </c>
      <c r="J1693">
        <v>25</v>
      </c>
      <c r="K1693">
        <v>125</v>
      </c>
      <c r="L1693">
        <v>6</v>
      </c>
      <c r="M1693">
        <v>65</v>
      </c>
      <c r="N1693">
        <v>21</v>
      </c>
      <c r="O1693">
        <v>446</v>
      </c>
      <c r="P1693">
        <v>217</v>
      </c>
      <c r="Q1693">
        <v>211</v>
      </c>
      <c r="R1693">
        <f>IF(O1693&gt;0,P1693/O1693,0)</f>
        <v>0.48654708520179374</v>
      </c>
      <c r="S1693">
        <f>IF(O1693&gt;0,Q1693/O1693,0)</f>
        <v>0.47309417040358742</v>
      </c>
      <c r="T1693" s="2">
        <v>0.10538116591928251</v>
      </c>
    </row>
    <row r="1694" spans="1:20" x14ac:dyDescent="0.25">
      <c r="A1694">
        <v>28</v>
      </c>
      <c r="B1694" s="1">
        <v>43936</v>
      </c>
      <c r="C1694">
        <v>242</v>
      </c>
      <c r="D1694">
        <v>22</v>
      </c>
      <c r="E1694">
        <v>173</v>
      </c>
      <c r="F1694">
        <v>56</v>
      </c>
      <c r="G1694">
        <v>108</v>
      </c>
      <c r="H1694">
        <v>16</v>
      </c>
      <c r="I1694">
        <v>94</v>
      </c>
      <c r="J1694">
        <v>30</v>
      </c>
      <c r="K1694">
        <v>127</v>
      </c>
      <c r="L1694">
        <v>5</v>
      </c>
      <c r="M1694">
        <v>68</v>
      </c>
      <c r="N1694">
        <v>25</v>
      </c>
      <c r="O1694">
        <v>471</v>
      </c>
      <c r="P1694">
        <v>232</v>
      </c>
      <c r="Q1694">
        <v>220</v>
      </c>
      <c r="R1694">
        <f>IF(O1694&gt;0,P1694/O1694,0)</f>
        <v>0.49256900212314225</v>
      </c>
      <c r="S1694">
        <f>IF(O1694&gt;0,Q1694/O1694,0)</f>
        <v>0.46709129511677283</v>
      </c>
      <c r="T1694" s="2">
        <v>0.11889596602972399</v>
      </c>
    </row>
    <row r="1695" spans="1:20" x14ac:dyDescent="0.25">
      <c r="A1695">
        <v>28</v>
      </c>
      <c r="B1695" s="1">
        <v>43937</v>
      </c>
      <c r="C1695">
        <v>239</v>
      </c>
      <c r="D1695">
        <v>24</v>
      </c>
      <c r="E1695">
        <v>209</v>
      </c>
      <c r="F1695">
        <v>58</v>
      </c>
      <c r="G1695">
        <v>111</v>
      </c>
      <c r="H1695">
        <v>18</v>
      </c>
      <c r="I1695">
        <v>103</v>
      </c>
      <c r="J1695">
        <v>31</v>
      </c>
      <c r="K1695">
        <v>120</v>
      </c>
      <c r="L1695">
        <v>5</v>
      </c>
      <c r="M1695">
        <v>95</v>
      </c>
      <c r="N1695">
        <v>26</v>
      </c>
      <c r="O1695">
        <v>506</v>
      </c>
      <c r="P1695">
        <v>245</v>
      </c>
      <c r="Q1695">
        <v>241</v>
      </c>
      <c r="R1695">
        <f>IF(O1695&gt;0,P1695/O1695,0)</f>
        <v>0.48418972332015808</v>
      </c>
      <c r="S1695">
        <f>IF(O1695&gt;0,Q1695/O1695,0)</f>
        <v>0.47628458498023718</v>
      </c>
      <c r="T1695" s="2">
        <v>0.11462450592885376</v>
      </c>
    </row>
    <row r="1696" spans="1:20" x14ac:dyDescent="0.25">
      <c r="A1696">
        <v>28</v>
      </c>
      <c r="B1696" s="1">
        <v>43938</v>
      </c>
      <c r="C1696">
        <v>253</v>
      </c>
      <c r="D1696">
        <v>26</v>
      </c>
      <c r="E1696">
        <v>222</v>
      </c>
      <c r="F1696">
        <v>62</v>
      </c>
      <c r="G1696">
        <v>111</v>
      </c>
      <c r="H1696">
        <v>21</v>
      </c>
      <c r="I1696">
        <v>113</v>
      </c>
      <c r="J1696">
        <v>34</v>
      </c>
      <c r="K1696">
        <v>133</v>
      </c>
      <c r="L1696">
        <v>4</v>
      </c>
      <c r="M1696">
        <v>98</v>
      </c>
      <c r="N1696">
        <v>27</v>
      </c>
      <c r="O1696">
        <v>537</v>
      </c>
      <c r="P1696">
        <v>258</v>
      </c>
      <c r="Q1696">
        <v>258</v>
      </c>
      <c r="R1696">
        <f>IF(O1696&gt;0,P1696/O1696,0)</f>
        <v>0.48044692737430167</v>
      </c>
      <c r="S1696">
        <f>IF(O1696&gt;0,Q1696/O1696,0)</f>
        <v>0.48044692737430167</v>
      </c>
      <c r="T1696" s="2">
        <v>0.1154562383612663</v>
      </c>
    </row>
    <row r="1697" spans="1:20" x14ac:dyDescent="0.25">
      <c r="A1697">
        <v>28</v>
      </c>
      <c r="B1697" s="1">
        <v>43939</v>
      </c>
      <c r="C1697">
        <v>254</v>
      </c>
      <c r="D1697">
        <v>23</v>
      </c>
      <c r="E1697">
        <v>231</v>
      </c>
      <c r="F1697">
        <v>62</v>
      </c>
      <c r="G1697">
        <v>110</v>
      </c>
      <c r="H1697">
        <v>18</v>
      </c>
      <c r="I1697">
        <v>118</v>
      </c>
      <c r="J1697">
        <v>34</v>
      </c>
      <c r="K1697">
        <v>136</v>
      </c>
      <c r="L1697">
        <v>4</v>
      </c>
      <c r="M1697">
        <v>101</v>
      </c>
      <c r="N1697">
        <v>27</v>
      </c>
      <c r="O1697">
        <v>547</v>
      </c>
      <c r="P1697">
        <v>262</v>
      </c>
      <c r="Q1697">
        <v>264</v>
      </c>
      <c r="R1697">
        <f>IF(O1697&gt;0,P1697/O1697,0)</f>
        <v>0.4789762340036563</v>
      </c>
      <c r="S1697">
        <f>IF(O1697&gt;0,Q1697/O1697,0)</f>
        <v>0.48263254113345522</v>
      </c>
      <c r="T1697" s="2">
        <v>0.11334552102376599</v>
      </c>
    </row>
    <row r="1698" spans="1:20" x14ac:dyDescent="0.25">
      <c r="A1698">
        <v>28</v>
      </c>
      <c r="B1698" s="1">
        <v>43940</v>
      </c>
      <c r="C1698">
        <v>257</v>
      </c>
      <c r="D1698">
        <v>23</v>
      </c>
      <c r="E1698">
        <v>234</v>
      </c>
      <c r="F1698">
        <v>63</v>
      </c>
      <c r="G1698">
        <v>112</v>
      </c>
      <c r="H1698">
        <v>18</v>
      </c>
      <c r="I1698">
        <v>118</v>
      </c>
      <c r="J1698">
        <v>35</v>
      </c>
      <c r="K1698">
        <v>136</v>
      </c>
      <c r="L1698">
        <v>4</v>
      </c>
      <c r="M1698">
        <v>104</v>
      </c>
      <c r="N1698">
        <v>27</v>
      </c>
      <c r="O1698">
        <v>554</v>
      </c>
      <c r="P1698">
        <v>265</v>
      </c>
      <c r="Q1698">
        <v>267</v>
      </c>
      <c r="R1698">
        <f>IF(O1698&gt;0,P1698/O1698,0)</f>
        <v>0.47833935018050544</v>
      </c>
      <c r="S1698">
        <f>IF(O1698&gt;0,Q1698/O1698,0)</f>
        <v>0.48194945848375453</v>
      </c>
      <c r="T1698" s="2">
        <v>0.11371841155234658</v>
      </c>
    </row>
    <row r="1699" spans="1:20" x14ac:dyDescent="0.25">
      <c r="A1699">
        <v>28</v>
      </c>
      <c r="B1699" s="1">
        <v>43941</v>
      </c>
      <c r="C1699">
        <v>245</v>
      </c>
      <c r="D1699">
        <v>24</v>
      </c>
      <c r="E1699">
        <v>245</v>
      </c>
      <c r="F1699">
        <v>66</v>
      </c>
      <c r="G1699">
        <v>107</v>
      </c>
      <c r="H1699">
        <v>18</v>
      </c>
      <c r="I1699">
        <v>124</v>
      </c>
      <c r="J1699">
        <v>35</v>
      </c>
      <c r="K1699">
        <v>128</v>
      </c>
      <c r="L1699">
        <v>5</v>
      </c>
      <c r="M1699">
        <v>109</v>
      </c>
      <c r="N1699">
        <v>30</v>
      </c>
      <c r="O1699">
        <v>556</v>
      </c>
      <c r="P1699">
        <v>266</v>
      </c>
      <c r="Q1699">
        <v>267</v>
      </c>
      <c r="R1699">
        <f>IF(O1699&gt;0,P1699/O1699,0)</f>
        <v>0.47841726618705038</v>
      </c>
      <c r="S1699">
        <f>IF(O1699&gt;0,Q1699/O1699,0)</f>
        <v>0.48021582733812951</v>
      </c>
      <c r="T1699" s="2">
        <v>0.11870503597122302</v>
      </c>
    </row>
    <row r="1700" spans="1:20" x14ac:dyDescent="0.25">
      <c r="A1700">
        <v>28</v>
      </c>
      <c r="B1700" s="1">
        <v>43942</v>
      </c>
      <c r="C1700">
        <v>240</v>
      </c>
      <c r="D1700">
        <v>23</v>
      </c>
      <c r="E1700">
        <v>256</v>
      </c>
      <c r="F1700">
        <v>70</v>
      </c>
      <c r="G1700">
        <v>104</v>
      </c>
      <c r="H1700">
        <v>18</v>
      </c>
      <c r="I1700">
        <v>130</v>
      </c>
      <c r="J1700">
        <v>36</v>
      </c>
      <c r="K1700">
        <v>126</v>
      </c>
      <c r="L1700">
        <v>4</v>
      </c>
      <c r="M1700">
        <v>114</v>
      </c>
      <c r="N1700">
        <v>33</v>
      </c>
      <c r="O1700">
        <v>566</v>
      </c>
      <c r="P1700">
        <v>270</v>
      </c>
      <c r="Q1700">
        <v>273</v>
      </c>
      <c r="R1700">
        <f>IF(O1700&gt;0,P1700/O1700,0)</f>
        <v>0.47703180212014135</v>
      </c>
      <c r="S1700">
        <f>IF(O1700&gt;0,Q1700/O1700,0)</f>
        <v>0.48233215547703179</v>
      </c>
      <c r="T1700" s="2">
        <v>0.12367491166077739</v>
      </c>
    </row>
    <row r="1701" spans="1:20" x14ac:dyDescent="0.25">
      <c r="A1701">
        <v>28</v>
      </c>
      <c r="B1701" s="1">
        <v>43943</v>
      </c>
      <c r="C1701">
        <v>242</v>
      </c>
      <c r="D1701">
        <v>22</v>
      </c>
      <c r="E1701">
        <v>263</v>
      </c>
      <c r="F1701">
        <v>75</v>
      </c>
      <c r="G1701">
        <v>102</v>
      </c>
      <c r="H1701">
        <v>17</v>
      </c>
      <c r="I1701">
        <v>135</v>
      </c>
      <c r="J1701">
        <v>39</v>
      </c>
      <c r="K1701">
        <v>130</v>
      </c>
      <c r="L1701">
        <v>4</v>
      </c>
      <c r="M1701">
        <v>116</v>
      </c>
      <c r="N1701">
        <v>35</v>
      </c>
      <c r="O1701">
        <v>580</v>
      </c>
      <c r="P1701">
        <v>276</v>
      </c>
      <c r="Q1701">
        <v>281</v>
      </c>
      <c r="R1701">
        <f>IF(O1701&gt;0,P1701/O1701,0)</f>
        <v>0.47586206896551725</v>
      </c>
      <c r="S1701">
        <f>IF(O1701&gt;0,Q1701/O1701,0)</f>
        <v>0.48448275862068968</v>
      </c>
      <c r="T1701" s="2">
        <v>0.12931034482758622</v>
      </c>
    </row>
    <row r="1702" spans="1:20" x14ac:dyDescent="0.25">
      <c r="A1702">
        <v>28</v>
      </c>
      <c r="B1702" s="1">
        <v>43944</v>
      </c>
      <c r="C1702">
        <v>240</v>
      </c>
      <c r="D1702">
        <v>24</v>
      </c>
      <c r="E1702">
        <v>279</v>
      </c>
      <c r="F1702">
        <v>78</v>
      </c>
      <c r="G1702">
        <v>103</v>
      </c>
      <c r="H1702">
        <v>19</v>
      </c>
      <c r="I1702">
        <v>143</v>
      </c>
      <c r="J1702">
        <v>39</v>
      </c>
      <c r="K1702">
        <v>127</v>
      </c>
      <c r="L1702">
        <v>4</v>
      </c>
      <c r="M1702">
        <v>123</v>
      </c>
      <c r="N1702">
        <v>38</v>
      </c>
      <c r="O1702">
        <v>597</v>
      </c>
      <c r="P1702">
        <v>285</v>
      </c>
      <c r="Q1702">
        <v>288</v>
      </c>
      <c r="R1702">
        <f>IF(O1702&gt;0,P1702/O1702,0)</f>
        <v>0.47738693467336685</v>
      </c>
      <c r="S1702">
        <f>IF(O1702&gt;0,Q1702/O1702,0)</f>
        <v>0.48241206030150752</v>
      </c>
      <c r="T1702" s="2">
        <v>0.1306532663316583</v>
      </c>
    </row>
    <row r="1703" spans="1:20" x14ac:dyDescent="0.25">
      <c r="A1703">
        <v>28</v>
      </c>
      <c r="B1703" s="1">
        <v>43945</v>
      </c>
      <c r="C1703">
        <v>239</v>
      </c>
      <c r="D1703">
        <v>22</v>
      </c>
      <c r="E1703">
        <v>280</v>
      </c>
      <c r="F1703">
        <v>79</v>
      </c>
      <c r="G1703">
        <v>103</v>
      </c>
      <c r="H1703">
        <v>18</v>
      </c>
      <c r="I1703">
        <v>144</v>
      </c>
      <c r="J1703">
        <v>39</v>
      </c>
      <c r="K1703">
        <v>127</v>
      </c>
      <c r="L1703">
        <v>4</v>
      </c>
      <c r="M1703">
        <v>123</v>
      </c>
      <c r="N1703">
        <v>39</v>
      </c>
      <c r="O1703">
        <v>598</v>
      </c>
      <c r="P1703">
        <v>286</v>
      </c>
      <c r="Q1703">
        <v>289</v>
      </c>
      <c r="R1703">
        <f>IF(O1703&gt;0,P1703/O1703,0)</f>
        <v>0.47826086956521741</v>
      </c>
      <c r="S1703">
        <f>IF(O1703&gt;0,Q1703/O1703,0)</f>
        <v>0.48327759197324416</v>
      </c>
      <c r="T1703" s="2">
        <v>0.13210702341137123</v>
      </c>
    </row>
    <row r="1704" spans="1:20" x14ac:dyDescent="0.25">
      <c r="A1704">
        <v>28</v>
      </c>
      <c r="B1704" s="1">
        <v>43946</v>
      </c>
      <c r="C1704">
        <v>234</v>
      </c>
      <c r="D1704">
        <v>22</v>
      </c>
      <c r="E1704">
        <v>285</v>
      </c>
      <c r="F1704">
        <v>79</v>
      </c>
      <c r="G1704">
        <v>100</v>
      </c>
      <c r="H1704">
        <v>18</v>
      </c>
      <c r="I1704">
        <v>148</v>
      </c>
      <c r="J1704">
        <v>39</v>
      </c>
      <c r="K1704">
        <v>126</v>
      </c>
      <c r="L1704">
        <v>4</v>
      </c>
      <c r="M1704">
        <v>124</v>
      </c>
      <c r="N1704">
        <v>39</v>
      </c>
      <c r="O1704">
        <v>598</v>
      </c>
      <c r="P1704">
        <v>287</v>
      </c>
      <c r="Q1704">
        <v>289</v>
      </c>
      <c r="R1704">
        <f>IF(O1704&gt;0,P1704/O1704,0)</f>
        <v>0.47993311036789299</v>
      </c>
      <c r="S1704">
        <f>IF(O1704&gt;0,Q1704/O1704,0)</f>
        <v>0.48327759197324416</v>
      </c>
      <c r="T1704" s="2">
        <v>0.13210702341137123</v>
      </c>
    </row>
    <row r="1705" spans="1:20" x14ac:dyDescent="0.25">
      <c r="A1705">
        <v>28</v>
      </c>
      <c r="B1705" s="1">
        <v>43947</v>
      </c>
      <c r="C1705">
        <v>229</v>
      </c>
      <c r="D1705">
        <v>18</v>
      </c>
      <c r="E1705">
        <v>294</v>
      </c>
      <c r="F1705">
        <v>82</v>
      </c>
      <c r="G1705">
        <v>101</v>
      </c>
      <c r="H1705">
        <v>14</v>
      </c>
      <c r="I1705">
        <v>150</v>
      </c>
      <c r="J1705">
        <v>39</v>
      </c>
      <c r="K1705">
        <v>120</v>
      </c>
      <c r="L1705">
        <v>4</v>
      </c>
      <c r="M1705">
        <v>130</v>
      </c>
      <c r="N1705">
        <v>42</v>
      </c>
      <c r="O1705">
        <v>605</v>
      </c>
      <c r="P1705">
        <v>290</v>
      </c>
      <c r="Q1705">
        <v>292</v>
      </c>
      <c r="R1705">
        <f>IF(O1705&gt;0,P1705/O1705,0)</f>
        <v>0.47933884297520662</v>
      </c>
      <c r="S1705">
        <f>IF(O1705&gt;0,Q1705/O1705,0)</f>
        <v>0.48264462809917358</v>
      </c>
      <c r="T1705" s="2">
        <v>0.13553719008264462</v>
      </c>
    </row>
    <row r="1706" spans="1:20" x14ac:dyDescent="0.25">
      <c r="A1706">
        <v>28</v>
      </c>
      <c r="B1706" s="1">
        <v>43948</v>
      </c>
      <c r="C1706">
        <v>227</v>
      </c>
      <c r="D1706">
        <v>18</v>
      </c>
      <c r="E1706">
        <v>305</v>
      </c>
      <c r="F1706">
        <v>84</v>
      </c>
      <c r="G1706">
        <v>102</v>
      </c>
      <c r="H1706">
        <v>14</v>
      </c>
      <c r="I1706">
        <v>154</v>
      </c>
      <c r="J1706">
        <v>40</v>
      </c>
      <c r="K1706">
        <v>117</v>
      </c>
      <c r="L1706">
        <v>4</v>
      </c>
      <c r="M1706">
        <v>137</v>
      </c>
      <c r="N1706">
        <v>43</v>
      </c>
      <c r="O1706">
        <v>616</v>
      </c>
      <c r="P1706">
        <v>296</v>
      </c>
      <c r="Q1706">
        <v>297</v>
      </c>
      <c r="R1706">
        <f>IF(O1706&gt;0,P1706/O1706,0)</f>
        <v>0.48051948051948051</v>
      </c>
      <c r="S1706">
        <f>IF(O1706&gt;0,Q1706/O1706,0)</f>
        <v>0.48214285714285715</v>
      </c>
      <c r="T1706" s="2">
        <v>0.13636363636363635</v>
      </c>
    </row>
    <row r="1707" spans="1:20" x14ac:dyDescent="0.25">
      <c r="A1707">
        <v>28</v>
      </c>
      <c r="B1707" s="1">
        <v>43949</v>
      </c>
      <c r="C1707">
        <v>220</v>
      </c>
      <c r="D1707">
        <v>18</v>
      </c>
      <c r="E1707">
        <v>314</v>
      </c>
      <c r="F1707">
        <v>84</v>
      </c>
      <c r="G1707">
        <v>99</v>
      </c>
      <c r="H1707">
        <v>14</v>
      </c>
      <c r="I1707">
        <v>158</v>
      </c>
      <c r="J1707">
        <v>40</v>
      </c>
      <c r="K1707">
        <v>113</v>
      </c>
      <c r="L1707">
        <v>4</v>
      </c>
      <c r="M1707">
        <v>142</v>
      </c>
      <c r="N1707">
        <v>43</v>
      </c>
      <c r="O1707">
        <v>618</v>
      </c>
      <c r="P1707">
        <v>297</v>
      </c>
      <c r="Q1707">
        <v>298</v>
      </c>
      <c r="R1707">
        <f>IF(O1707&gt;0,P1707/O1707,0)</f>
        <v>0.48058252427184467</v>
      </c>
      <c r="S1707">
        <f>IF(O1707&gt;0,Q1707/O1707,0)</f>
        <v>0.48220064724919093</v>
      </c>
      <c r="T1707" s="2">
        <v>0.13592233009708737</v>
      </c>
    </row>
    <row r="1708" spans="1:20" x14ac:dyDescent="0.25">
      <c r="A1708">
        <v>28</v>
      </c>
      <c r="B1708" s="1">
        <v>43950</v>
      </c>
      <c r="C1708">
        <v>223</v>
      </c>
      <c r="D1708">
        <v>19</v>
      </c>
      <c r="E1708">
        <v>319</v>
      </c>
      <c r="F1708">
        <v>86</v>
      </c>
      <c r="G1708">
        <v>106</v>
      </c>
      <c r="H1708">
        <v>15</v>
      </c>
      <c r="I1708">
        <v>161</v>
      </c>
      <c r="J1708">
        <v>41</v>
      </c>
      <c r="K1708">
        <v>115</v>
      </c>
      <c r="L1708">
        <v>4</v>
      </c>
      <c r="M1708">
        <v>146</v>
      </c>
      <c r="N1708">
        <v>45</v>
      </c>
      <c r="O1708">
        <v>628</v>
      </c>
      <c r="P1708">
        <v>308</v>
      </c>
      <c r="Q1708">
        <v>306</v>
      </c>
      <c r="R1708">
        <f>IF(O1708&gt;0,P1708/O1708,0)</f>
        <v>0.49044585987261147</v>
      </c>
      <c r="S1708">
        <f>IF(O1708&gt;0,Q1708/O1708,0)</f>
        <v>0.48726114649681529</v>
      </c>
      <c r="T1708" s="2">
        <v>0.13694267515923567</v>
      </c>
    </row>
    <row r="1709" spans="1:20" x14ac:dyDescent="0.25">
      <c r="A1709">
        <v>28</v>
      </c>
      <c r="B1709" s="1">
        <v>43951</v>
      </c>
      <c r="C1709">
        <v>218</v>
      </c>
      <c r="D1709">
        <v>16</v>
      </c>
      <c r="E1709">
        <v>331</v>
      </c>
      <c r="F1709">
        <v>88</v>
      </c>
      <c r="G1709">
        <v>100</v>
      </c>
      <c r="H1709">
        <v>13</v>
      </c>
      <c r="I1709">
        <v>169</v>
      </c>
      <c r="J1709">
        <v>43</v>
      </c>
      <c r="K1709">
        <v>116</v>
      </c>
      <c r="L1709">
        <v>3</v>
      </c>
      <c r="M1709">
        <v>151</v>
      </c>
      <c r="N1709">
        <v>45</v>
      </c>
      <c r="O1709">
        <v>637</v>
      </c>
      <c r="P1709">
        <v>312</v>
      </c>
      <c r="Q1709">
        <v>312</v>
      </c>
      <c r="R1709">
        <f>IF(O1709&gt;0,P1709/O1709,0)</f>
        <v>0.48979591836734693</v>
      </c>
      <c r="S1709">
        <f>IF(O1709&gt;0,Q1709/O1709,0)</f>
        <v>0.48979591836734693</v>
      </c>
      <c r="T1709" s="2">
        <v>0.13814756671899528</v>
      </c>
    </row>
    <row r="1710" spans="1:20" x14ac:dyDescent="0.25">
      <c r="A1710">
        <v>28</v>
      </c>
      <c r="B1710" s="1">
        <v>43952</v>
      </c>
      <c r="C1710">
        <v>219</v>
      </c>
      <c r="D1710">
        <v>17</v>
      </c>
      <c r="E1710">
        <v>333</v>
      </c>
      <c r="F1710">
        <v>91</v>
      </c>
      <c r="G1710">
        <v>101</v>
      </c>
      <c r="H1710">
        <v>14</v>
      </c>
      <c r="I1710">
        <v>170</v>
      </c>
      <c r="J1710">
        <v>45</v>
      </c>
      <c r="K1710">
        <v>116</v>
      </c>
      <c r="L1710">
        <v>3</v>
      </c>
      <c r="M1710">
        <v>152</v>
      </c>
      <c r="N1710">
        <v>46</v>
      </c>
      <c r="O1710">
        <v>643</v>
      </c>
      <c r="P1710">
        <v>316</v>
      </c>
      <c r="Q1710">
        <v>314</v>
      </c>
      <c r="R1710">
        <f>IF(O1710&gt;0,P1710/O1710,0)</f>
        <v>0.49144634525660963</v>
      </c>
      <c r="S1710">
        <f>IF(O1710&gt;0,Q1710/O1710,0)</f>
        <v>0.48833592534992226</v>
      </c>
      <c r="T1710" s="2">
        <v>0.14152410575427682</v>
      </c>
    </row>
    <row r="1711" spans="1:20" x14ac:dyDescent="0.25">
      <c r="A1711">
        <v>28</v>
      </c>
      <c r="B1711" s="1">
        <v>43953</v>
      </c>
      <c r="C1711">
        <v>222</v>
      </c>
      <c r="D1711">
        <v>17</v>
      </c>
      <c r="E1711">
        <v>336</v>
      </c>
      <c r="F1711">
        <v>92</v>
      </c>
      <c r="G1711">
        <v>103</v>
      </c>
      <c r="H1711">
        <v>14</v>
      </c>
      <c r="I1711">
        <v>171</v>
      </c>
      <c r="J1711">
        <v>45</v>
      </c>
      <c r="K1711">
        <v>117</v>
      </c>
      <c r="L1711">
        <v>3</v>
      </c>
      <c r="M1711">
        <v>154</v>
      </c>
      <c r="N1711">
        <v>47</v>
      </c>
      <c r="O1711">
        <v>650</v>
      </c>
      <c r="P1711">
        <v>319</v>
      </c>
      <c r="Q1711">
        <v>318</v>
      </c>
      <c r="R1711">
        <f>IF(O1711&gt;0,P1711/O1711,0)</f>
        <v>0.49076923076923079</v>
      </c>
      <c r="S1711">
        <f>IF(O1711&gt;0,Q1711/O1711,0)</f>
        <v>0.48923076923076925</v>
      </c>
      <c r="T1711" s="2">
        <v>0.14153846153846153</v>
      </c>
    </row>
    <row r="1712" spans="1:20" x14ac:dyDescent="0.25">
      <c r="A1712">
        <v>28</v>
      </c>
      <c r="B1712" s="1">
        <v>43954</v>
      </c>
      <c r="C1712">
        <v>218</v>
      </c>
      <c r="D1712">
        <v>17</v>
      </c>
      <c r="E1712">
        <v>337</v>
      </c>
      <c r="F1712">
        <v>95</v>
      </c>
      <c r="G1712">
        <v>102</v>
      </c>
      <c r="H1712">
        <v>14</v>
      </c>
      <c r="I1712">
        <v>171</v>
      </c>
      <c r="J1712">
        <v>46</v>
      </c>
      <c r="K1712">
        <v>114</v>
      </c>
      <c r="L1712">
        <v>3</v>
      </c>
      <c r="M1712">
        <v>155</v>
      </c>
      <c r="N1712">
        <v>49</v>
      </c>
      <c r="O1712">
        <v>650</v>
      </c>
      <c r="P1712">
        <v>319</v>
      </c>
      <c r="Q1712">
        <v>318</v>
      </c>
      <c r="R1712">
        <f>IF(O1712&gt;0,P1712/O1712,0)</f>
        <v>0.49076923076923079</v>
      </c>
      <c r="S1712">
        <f>IF(O1712&gt;0,Q1712/O1712,0)</f>
        <v>0.48923076923076925</v>
      </c>
      <c r="T1712" s="2">
        <v>0.14615384615384616</v>
      </c>
    </row>
    <row r="1713" spans="1:20" x14ac:dyDescent="0.25">
      <c r="A1713">
        <v>28</v>
      </c>
      <c r="B1713" s="1">
        <v>43955</v>
      </c>
      <c r="C1713">
        <v>219</v>
      </c>
      <c r="D1713">
        <v>17</v>
      </c>
      <c r="E1713">
        <v>339</v>
      </c>
      <c r="F1713">
        <v>96</v>
      </c>
      <c r="G1713">
        <v>103</v>
      </c>
      <c r="H1713">
        <v>14</v>
      </c>
      <c r="I1713">
        <v>171</v>
      </c>
      <c r="J1713">
        <v>46</v>
      </c>
      <c r="K1713">
        <v>114</v>
      </c>
      <c r="L1713">
        <v>3</v>
      </c>
      <c r="M1713">
        <v>157</v>
      </c>
      <c r="N1713">
        <v>50</v>
      </c>
      <c r="O1713">
        <v>654</v>
      </c>
      <c r="P1713">
        <v>320</v>
      </c>
      <c r="Q1713">
        <v>321</v>
      </c>
      <c r="R1713">
        <f>IF(O1713&gt;0,P1713/O1713,0)</f>
        <v>0.4892966360856269</v>
      </c>
      <c r="S1713">
        <f>IF(O1713&gt;0,Q1713/O1713,0)</f>
        <v>0.49082568807339449</v>
      </c>
      <c r="T1713" s="2">
        <v>0.14678899082568808</v>
      </c>
    </row>
    <row r="1714" spans="1:20" x14ac:dyDescent="0.25">
      <c r="A1714">
        <v>28</v>
      </c>
      <c r="B1714" s="1">
        <v>43956</v>
      </c>
      <c r="C1714">
        <v>227</v>
      </c>
      <c r="D1714">
        <v>21</v>
      </c>
      <c r="E1714">
        <v>346</v>
      </c>
      <c r="F1714">
        <v>99</v>
      </c>
      <c r="G1714">
        <v>108</v>
      </c>
      <c r="H1714">
        <v>17</v>
      </c>
      <c r="I1714">
        <v>174</v>
      </c>
      <c r="J1714">
        <v>47</v>
      </c>
      <c r="K1714">
        <v>115</v>
      </c>
      <c r="L1714">
        <v>3</v>
      </c>
      <c r="M1714">
        <v>161</v>
      </c>
      <c r="N1714">
        <v>52</v>
      </c>
      <c r="O1714">
        <v>672</v>
      </c>
      <c r="P1714">
        <v>329</v>
      </c>
      <c r="Q1714">
        <v>328</v>
      </c>
      <c r="R1714">
        <f>IF(O1714&gt;0,P1714/O1714,0)</f>
        <v>0.48958333333333331</v>
      </c>
      <c r="S1714">
        <f>IF(O1714&gt;0,Q1714/O1714,0)</f>
        <v>0.48809523809523808</v>
      </c>
      <c r="T1714" s="2">
        <v>0.14732142857142858</v>
      </c>
    </row>
    <row r="1715" spans="1:20" x14ac:dyDescent="0.25">
      <c r="A1715">
        <v>28</v>
      </c>
      <c r="B1715" s="1">
        <v>43957</v>
      </c>
      <c r="C1715">
        <v>214</v>
      </c>
      <c r="D1715">
        <v>18</v>
      </c>
      <c r="E1715">
        <v>361</v>
      </c>
      <c r="F1715">
        <v>101</v>
      </c>
      <c r="G1715">
        <v>99</v>
      </c>
      <c r="H1715">
        <v>15</v>
      </c>
      <c r="I1715">
        <v>184</v>
      </c>
      <c r="J1715">
        <v>48</v>
      </c>
      <c r="K1715">
        <v>110</v>
      </c>
      <c r="L1715">
        <v>2</v>
      </c>
      <c r="M1715">
        <v>165</v>
      </c>
      <c r="N1715">
        <v>53</v>
      </c>
      <c r="O1715">
        <v>676</v>
      </c>
      <c r="P1715">
        <v>331</v>
      </c>
      <c r="Q1715">
        <v>328</v>
      </c>
      <c r="R1715">
        <f>IF(O1715&gt;0,P1715/O1715,0)</f>
        <v>0.48964497041420119</v>
      </c>
      <c r="S1715">
        <f>IF(O1715&gt;0,Q1715/O1715,0)</f>
        <v>0.48520710059171596</v>
      </c>
      <c r="T1715" s="2">
        <v>0.14940828402366865</v>
      </c>
    </row>
    <row r="1716" spans="1:20" x14ac:dyDescent="0.25">
      <c r="A1716">
        <v>28</v>
      </c>
      <c r="B1716" s="1">
        <v>43958</v>
      </c>
      <c r="C1716">
        <v>216</v>
      </c>
      <c r="D1716">
        <v>17</v>
      </c>
      <c r="E1716">
        <v>367</v>
      </c>
      <c r="F1716">
        <v>102</v>
      </c>
      <c r="G1716">
        <v>98</v>
      </c>
      <c r="H1716">
        <v>14</v>
      </c>
      <c r="I1716">
        <v>188</v>
      </c>
      <c r="J1716">
        <v>49</v>
      </c>
      <c r="K1716">
        <v>112</v>
      </c>
      <c r="L1716">
        <v>2</v>
      </c>
      <c r="M1716">
        <v>167</v>
      </c>
      <c r="N1716">
        <v>53</v>
      </c>
      <c r="O1716">
        <v>685</v>
      </c>
      <c r="P1716">
        <v>335</v>
      </c>
      <c r="Q1716">
        <v>332</v>
      </c>
      <c r="R1716">
        <f>IF(O1716&gt;0,P1716/O1716,0)</f>
        <v>0.48905109489051096</v>
      </c>
      <c r="S1716">
        <f>IF(O1716&gt;0,Q1716/O1716,0)</f>
        <v>0.48467153284671532</v>
      </c>
      <c r="T1716" s="2">
        <v>0.14890510948905109</v>
      </c>
    </row>
    <row r="1717" spans="1:20" x14ac:dyDescent="0.25">
      <c r="A1717">
        <v>28</v>
      </c>
      <c r="B1717" s="1">
        <v>43959</v>
      </c>
      <c r="C1717">
        <v>212</v>
      </c>
      <c r="D1717">
        <v>16</v>
      </c>
      <c r="E1717">
        <v>371</v>
      </c>
      <c r="F1717">
        <v>104</v>
      </c>
      <c r="G1717">
        <v>95</v>
      </c>
      <c r="H1717">
        <v>13</v>
      </c>
      <c r="I1717">
        <v>189</v>
      </c>
      <c r="J1717">
        <v>51</v>
      </c>
      <c r="K1717">
        <v>111</v>
      </c>
      <c r="L1717">
        <v>2</v>
      </c>
      <c r="M1717">
        <v>170</v>
      </c>
      <c r="N1717">
        <v>53</v>
      </c>
      <c r="O1717">
        <v>687</v>
      </c>
      <c r="P1717">
        <v>335</v>
      </c>
      <c r="Q1717">
        <v>334</v>
      </c>
      <c r="R1717">
        <f>IF(O1717&gt;0,P1717/O1717,0)</f>
        <v>0.48762736535662299</v>
      </c>
      <c r="S1717">
        <f>IF(O1717&gt;0,Q1717/O1717,0)</f>
        <v>0.48617176128093159</v>
      </c>
      <c r="T1717" s="2">
        <v>0.15138282387190685</v>
      </c>
    </row>
    <row r="1718" spans="1:20" x14ac:dyDescent="0.25">
      <c r="A1718">
        <v>28</v>
      </c>
      <c r="B1718" s="1">
        <v>43960</v>
      </c>
      <c r="C1718">
        <v>211</v>
      </c>
      <c r="D1718">
        <v>16</v>
      </c>
      <c r="E1718">
        <v>374</v>
      </c>
      <c r="F1718">
        <v>104</v>
      </c>
      <c r="G1718">
        <v>95</v>
      </c>
      <c r="H1718">
        <v>13</v>
      </c>
      <c r="I1718">
        <v>191</v>
      </c>
      <c r="J1718">
        <v>51</v>
      </c>
      <c r="K1718">
        <v>111</v>
      </c>
      <c r="L1718">
        <v>2</v>
      </c>
      <c r="M1718">
        <v>170</v>
      </c>
      <c r="N1718">
        <v>53</v>
      </c>
      <c r="O1718">
        <v>689</v>
      </c>
      <c r="P1718">
        <v>337</v>
      </c>
      <c r="Q1718">
        <v>334</v>
      </c>
      <c r="R1718">
        <f>IF(O1718&gt;0,P1718/O1718,0)</f>
        <v>0.48911465892597966</v>
      </c>
      <c r="S1718">
        <f>IF(O1718&gt;0,Q1718/O1718,0)</f>
        <v>0.48476052249637153</v>
      </c>
      <c r="T1718" s="2">
        <v>0.15094339622641509</v>
      </c>
    </row>
    <row r="1719" spans="1:20" x14ac:dyDescent="0.25">
      <c r="A1719">
        <v>28</v>
      </c>
      <c r="B1719" s="1">
        <v>43961</v>
      </c>
      <c r="C1719">
        <v>210</v>
      </c>
      <c r="D1719">
        <v>16</v>
      </c>
      <c r="E1719">
        <v>375</v>
      </c>
      <c r="F1719">
        <v>104</v>
      </c>
      <c r="G1719">
        <v>95</v>
      </c>
      <c r="H1719">
        <v>13</v>
      </c>
      <c r="I1719">
        <v>191</v>
      </c>
      <c r="J1719">
        <v>51</v>
      </c>
      <c r="K1719">
        <v>110</v>
      </c>
      <c r="L1719">
        <v>2</v>
      </c>
      <c r="M1719">
        <v>171</v>
      </c>
      <c r="N1719">
        <v>53</v>
      </c>
      <c r="O1719">
        <v>689</v>
      </c>
      <c r="P1719">
        <v>337</v>
      </c>
      <c r="Q1719">
        <v>334</v>
      </c>
      <c r="R1719">
        <f>IF(O1719&gt;0,P1719/O1719,0)</f>
        <v>0.48911465892597966</v>
      </c>
      <c r="S1719">
        <f>IF(O1719&gt;0,Q1719/O1719,0)</f>
        <v>0.48476052249637153</v>
      </c>
      <c r="T1719" s="2">
        <v>0.15094339622641509</v>
      </c>
    </row>
    <row r="1720" spans="1:20" x14ac:dyDescent="0.25">
      <c r="A1720">
        <v>28</v>
      </c>
      <c r="B1720" s="1">
        <v>43962</v>
      </c>
      <c r="C1720">
        <v>200</v>
      </c>
      <c r="D1720">
        <v>16</v>
      </c>
      <c r="E1720">
        <v>385</v>
      </c>
      <c r="F1720">
        <v>105</v>
      </c>
      <c r="G1720">
        <v>93</v>
      </c>
      <c r="H1720">
        <v>13</v>
      </c>
      <c r="I1720">
        <v>193</v>
      </c>
      <c r="J1720">
        <v>52</v>
      </c>
      <c r="K1720">
        <v>102</v>
      </c>
      <c r="L1720">
        <v>2</v>
      </c>
      <c r="M1720">
        <v>179</v>
      </c>
      <c r="N1720">
        <v>53</v>
      </c>
      <c r="O1720">
        <v>690</v>
      </c>
      <c r="P1720">
        <v>338</v>
      </c>
      <c r="Q1720">
        <v>334</v>
      </c>
      <c r="R1720">
        <f>IF(O1720&gt;0,P1720/O1720,0)</f>
        <v>0.48985507246376814</v>
      </c>
      <c r="S1720">
        <f>IF(O1720&gt;0,Q1720/O1720,0)</f>
        <v>0.48405797101449277</v>
      </c>
      <c r="T1720" s="2">
        <v>0.15217391304347827</v>
      </c>
    </row>
    <row r="1721" spans="1:20" x14ac:dyDescent="0.25">
      <c r="A1721">
        <v>28</v>
      </c>
      <c r="B1721" s="1">
        <v>43963</v>
      </c>
      <c r="C1721">
        <v>189</v>
      </c>
      <c r="D1721">
        <v>15</v>
      </c>
      <c r="E1721">
        <v>394</v>
      </c>
      <c r="F1721">
        <v>108</v>
      </c>
      <c r="G1721">
        <v>85</v>
      </c>
      <c r="H1721">
        <v>12</v>
      </c>
      <c r="I1721">
        <v>199</v>
      </c>
      <c r="J1721">
        <v>54</v>
      </c>
      <c r="K1721">
        <v>101</v>
      </c>
      <c r="L1721">
        <v>2</v>
      </c>
      <c r="M1721">
        <v>181</v>
      </c>
      <c r="N1721">
        <v>53</v>
      </c>
      <c r="O1721">
        <v>691</v>
      </c>
      <c r="P1721">
        <v>338</v>
      </c>
      <c r="Q1721">
        <v>335</v>
      </c>
      <c r="R1721">
        <f>IF(O1721&gt;0,P1721/O1721,0)</f>
        <v>0.48914616497829233</v>
      </c>
      <c r="S1721">
        <f>IF(O1721&gt;0,Q1721/O1721,0)</f>
        <v>0.48480463096960924</v>
      </c>
      <c r="T1721" s="2">
        <v>0.15629522431259044</v>
      </c>
    </row>
    <row r="1722" spans="1:20" x14ac:dyDescent="0.25">
      <c r="A1722">
        <v>28</v>
      </c>
      <c r="B1722" s="1">
        <v>43964</v>
      </c>
      <c r="C1722">
        <v>189</v>
      </c>
      <c r="D1722">
        <v>16</v>
      </c>
      <c r="E1722">
        <v>396</v>
      </c>
      <c r="F1722">
        <v>108</v>
      </c>
      <c r="G1722">
        <v>84</v>
      </c>
      <c r="H1722">
        <v>12</v>
      </c>
      <c r="I1722">
        <v>200</v>
      </c>
      <c r="J1722">
        <v>54</v>
      </c>
      <c r="K1722">
        <v>102</v>
      </c>
      <c r="L1722">
        <v>3</v>
      </c>
      <c r="M1722">
        <v>182</v>
      </c>
      <c r="N1722">
        <v>53</v>
      </c>
      <c r="O1722">
        <v>693</v>
      </c>
      <c r="P1722">
        <v>338</v>
      </c>
      <c r="Q1722">
        <v>337</v>
      </c>
      <c r="R1722">
        <f>IF(O1722&gt;0,P1722/O1722,0)</f>
        <v>0.48773448773448774</v>
      </c>
      <c r="S1722">
        <f>IF(O1722&gt;0,Q1722/O1722,0)</f>
        <v>0.48629148629148627</v>
      </c>
      <c r="T1722" s="2">
        <v>0.15584415584415584</v>
      </c>
    </row>
    <row r="1723" spans="1:20" x14ac:dyDescent="0.25">
      <c r="A1723">
        <v>28</v>
      </c>
      <c r="B1723" s="1">
        <v>43965</v>
      </c>
      <c r="C1723">
        <v>181</v>
      </c>
      <c r="D1723">
        <v>14</v>
      </c>
      <c r="E1723">
        <v>408</v>
      </c>
      <c r="F1723">
        <v>111</v>
      </c>
      <c r="G1723">
        <v>80</v>
      </c>
      <c r="H1723">
        <v>11</v>
      </c>
      <c r="I1723">
        <v>208</v>
      </c>
      <c r="J1723">
        <v>56</v>
      </c>
      <c r="K1723">
        <v>98</v>
      </c>
      <c r="L1723">
        <v>2</v>
      </c>
      <c r="M1723">
        <v>186</v>
      </c>
      <c r="N1723">
        <v>54</v>
      </c>
      <c r="O1723">
        <v>700</v>
      </c>
      <c r="P1723">
        <v>344</v>
      </c>
      <c r="Q1723">
        <v>338</v>
      </c>
      <c r="R1723">
        <f>IF(O1723&gt;0,P1723/O1723,0)</f>
        <v>0.49142857142857144</v>
      </c>
      <c r="S1723">
        <f>IF(O1723&gt;0,Q1723/O1723,0)</f>
        <v>0.48285714285714287</v>
      </c>
      <c r="T1723" s="2">
        <v>0.15857142857142856</v>
      </c>
    </row>
    <row r="1724" spans="1:20" x14ac:dyDescent="0.25">
      <c r="A1724">
        <v>28</v>
      </c>
      <c r="B1724" s="1">
        <v>43966</v>
      </c>
      <c r="C1724">
        <v>177</v>
      </c>
      <c r="D1724">
        <v>14</v>
      </c>
      <c r="E1724">
        <v>413</v>
      </c>
      <c r="F1724">
        <v>112</v>
      </c>
      <c r="G1724">
        <v>78</v>
      </c>
      <c r="H1724">
        <v>11</v>
      </c>
      <c r="I1724">
        <v>210</v>
      </c>
      <c r="J1724">
        <v>56</v>
      </c>
      <c r="K1724">
        <v>96</v>
      </c>
      <c r="L1724">
        <v>2</v>
      </c>
      <c r="M1724">
        <v>189</v>
      </c>
      <c r="N1724">
        <v>55</v>
      </c>
      <c r="O1724">
        <v>702</v>
      </c>
      <c r="P1724">
        <v>344</v>
      </c>
      <c r="Q1724">
        <v>340</v>
      </c>
      <c r="R1724">
        <f>IF(O1724&gt;0,P1724/O1724,0)</f>
        <v>0.49002849002849003</v>
      </c>
      <c r="S1724">
        <f>IF(O1724&gt;0,Q1724/O1724,0)</f>
        <v>0.48433048433048431</v>
      </c>
      <c r="T1724" s="2">
        <v>0.15954415954415954</v>
      </c>
    </row>
    <row r="1725" spans="1:20" x14ac:dyDescent="0.25">
      <c r="A1725">
        <v>28</v>
      </c>
      <c r="B1725" s="1">
        <v>43967</v>
      </c>
      <c r="C1725">
        <v>179</v>
      </c>
      <c r="D1725">
        <v>14</v>
      </c>
      <c r="E1725">
        <v>413</v>
      </c>
      <c r="F1725">
        <v>112</v>
      </c>
      <c r="G1725">
        <v>79</v>
      </c>
      <c r="H1725">
        <v>11</v>
      </c>
      <c r="I1725">
        <v>210</v>
      </c>
      <c r="J1725">
        <v>56</v>
      </c>
      <c r="K1725">
        <v>97</v>
      </c>
      <c r="L1725">
        <v>2</v>
      </c>
      <c r="M1725">
        <v>189</v>
      </c>
      <c r="N1725">
        <v>55</v>
      </c>
      <c r="O1725">
        <v>704</v>
      </c>
      <c r="P1725">
        <v>345</v>
      </c>
      <c r="Q1725">
        <v>341</v>
      </c>
      <c r="R1725">
        <f>IF(O1725&gt;0,P1725/O1725,0)</f>
        <v>0.49005681818181818</v>
      </c>
      <c r="S1725">
        <f>IF(O1725&gt;0,Q1725/O1725,0)</f>
        <v>0.484375</v>
      </c>
      <c r="T1725" s="2">
        <v>0.15909090909090909</v>
      </c>
    </row>
    <row r="1726" spans="1:20" x14ac:dyDescent="0.25">
      <c r="A1726">
        <v>28</v>
      </c>
      <c r="B1726" s="1">
        <v>43968</v>
      </c>
      <c r="C1726">
        <v>174</v>
      </c>
      <c r="D1726">
        <v>14</v>
      </c>
      <c r="E1726">
        <v>417</v>
      </c>
      <c r="F1726">
        <v>113</v>
      </c>
      <c r="G1726">
        <v>76</v>
      </c>
      <c r="H1726">
        <v>11</v>
      </c>
      <c r="I1726">
        <v>212</v>
      </c>
      <c r="J1726">
        <v>57</v>
      </c>
      <c r="K1726">
        <v>95</v>
      </c>
      <c r="L1726">
        <v>2</v>
      </c>
      <c r="M1726">
        <v>191</v>
      </c>
      <c r="N1726">
        <v>55</v>
      </c>
      <c r="O1726">
        <v>704</v>
      </c>
      <c r="P1726">
        <v>345</v>
      </c>
      <c r="Q1726">
        <v>341</v>
      </c>
      <c r="R1726">
        <f>IF(O1726&gt;0,P1726/O1726,0)</f>
        <v>0.49005681818181818</v>
      </c>
      <c r="S1726">
        <f>IF(O1726&gt;0,Q1726/O1726,0)</f>
        <v>0.484375</v>
      </c>
      <c r="T1726" s="2">
        <v>0.16051136363636365</v>
      </c>
    </row>
    <row r="1727" spans="1:20" x14ac:dyDescent="0.25">
      <c r="A1727">
        <v>28</v>
      </c>
      <c r="B1727" s="1">
        <v>43969</v>
      </c>
      <c r="C1727">
        <v>175</v>
      </c>
      <c r="D1727">
        <v>14</v>
      </c>
      <c r="E1727">
        <v>418</v>
      </c>
      <c r="F1727">
        <v>113</v>
      </c>
      <c r="G1727">
        <v>78</v>
      </c>
      <c r="H1727">
        <v>11</v>
      </c>
      <c r="I1727">
        <v>212</v>
      </c>
      <c r="J1727">
        <v>57</v>
      </c>
      <c r="K1727">
        <v>94</v>
      </c>
      <c r="L1727">
        <v>2</v>
      </c>
      <c r="M1727">
        <v>192</v>
      </c>
      <c r="N1727">
        <v>55</v>
      </c>
      <c r="O1727">
        <v>706</v>
      </c>
      <c r="P1727">
        <v>347</v>
      </c>
      <c r="Q1727">
        <v>341</v>
      </c>
      <c r="R1727">
        <f>IF(O1727&gt;0,P1727/O1727,0)</f>
        <v>0.49150141643059492</v>
      </c>
      <c r="S1727">
        <f>IF(O1727&gt;0,Q1727/O1727,0)</f>
        <v>0.48300283286118978</v>
      </c>
      <c r="T1727" s="2">
        <v>0.16005665722379603</v>
      </c>
    </row>
    <row r="1728" spans="1:20" x14ac:dyDescent="0.25">
      <c r="A1728">
        <v>28</v>
      </c>
      <c r="B1728" s="1">
        <v>43970</v>
      </c>
      <c r="C1728">
        <v>173</v>
      </c>
      <c r="D1728">
        <v>11</v>
      </c>
      <c r="E1728">
        <v>423</v>
      </c>
      <c r="F1728">
        <v>116</v>
      </c>
      <c r="G1728">
        <v>76</v>
      </c>
      <c r="H1728">
        <v>8</v>
      </c>
      <c r="I1728">
        <v>215</v>
      </c>
      <c r="J1728">
        <v>59</v>
      </c>
      <c r="K1728">
        <v>94</v>
      </c>
      <c r="L1728">
        <v>2</v>
      </c>
      <c r="M1728">
        <v>194</v>
      </c>
      <c r="N1728">
        <v>56</v>
      </c>
      <c r="O1728">
        <v>712</v>
      </c>
      <c r="P1728">
        <v>350</v>
      </c>
      <c r="Q1728">
        <v>344</v>
      </c>
      <c r="R1728">
        <f>IF(O1728&gt;0,P1728/O1728,0)</f>
        <v>0.49157303370786515</v>
      </c>
      <c r="S1728">
        <f>IF(O1728&gt;0,Q1728/O1728,0)</f>
        <v>0.48314606741573035</v>
      </c>
      <c r="T1728" s="2">
        <v>0.16292134831460675</v>
      </c>
    </row>
    <row r="1729" spans="1:20" x14ac:dyDescent="0.25">
      <c r="A1729">
        <v>28</v>
      </c>
      <c r="B1729" s="1">
        <v>43997</v>
      </c>
      <c r="C1729">
        <v>172</v>
      </c>
      <c r="D1729">
        <v>11</v>
      </c>
      <c r="E1729">
        <v>425</v>
      </c>
      <c r="F1729">
        <v>116</v>
      </c>
      <c r="G1729">
        <v>75</v>
      </c>
      <c r="H1729">
        <v>8</v>
      </c>
      <c r="I1729">
        <v>216</v>
      </c>
      <c r="J1729">
        <v>59</v>
      </c>
      <c r="K1729">
        <v>94</v>
      </c>
      <c r="L1729">
        <v>2</v>
      </c>
      <c r="M1729">
        <v>195</v>
      </c>
      <c r="N1729">
        <v>56</v>
      </c>
      <c r="O1729">
        <v>713</v>
      </c>
      <c r="P1729">
        <v>350</v>
      </c>
      <c r="Q1729">
        <v>345</v>
      </c>
      <c r="R1729">
        <f>IF(O1729&gt;0,P1729/O1729,0)</f>
        <v>0.49088359046283309</v>
      </c>
      <c r="S1729">
        <f>IF(O1729&gt;0,Q1729/O1729,0)</f>
        <v>0.4838709677419355</v>
      </c>
      <c r="T1729" s="2">
        <v>0.16269284712482468</v>
      </c>
    </row>
    <row r="1730" spans="1:20" x14ac:dyDescent="0.25">
      <c r="A1730">
        <v>29</v>
      </c>
      <c r="B1730" s="1">
        <v>43908</v>
      </c>
      <c r="C1730">
        <v>13</v>
      </c>
      <c r="D1730">
        <v>5</v>
      </c>
      <c r="E1730">
        <v>3</v>
      </c>
      <c r="F1730">
        <v>0</v>
      </c>
      <c r="G1730">
        <v>8</v>
      </c>
      <c r="H1730">
        <v>4</v>
      </c>
      <c r="I1730">
        <v>2</v>
      </c>
      <c r="J1730">
        <v>0</v>
      </c>
      <c r="K1730">
        <v>5</v>
      </c>
      <c r="L1730">
        <v>1</v>
      </c>
      <c r="M1730">
        <v>1</v>
      </c>
      <c r="N1730">
        <v>0</v>
      </c>
      <c r="O1730">
        <v>16</v>
      </c>
      <c r="P1730">
        <v>10</v>
      </c>
      <c r="Q1730">
        <v>6</v>
      </c>
      <c r="R1730">
        <f>IF(O1730&gt;0,P1730/O1730,0)</f>
        <v>0.625</v>
      </c>
      <c r="S1730">
        <f>IF(O1730&gt;0,Q1730/O1730,0)</f>
        <v>0.375</v>
      </c>
      <c r="T1730" s="2">
        <v>0</v>
      </c>
    </row>
    <row r="1731" spans="1:20" x14ac:dyDescent="0.25">
      <c r="A1731">
        <v>29</v>
      </c>
      <c r="B1731" s="1">
        <v>43909</v>
      </c>
      <c r="C1731">
        <v>17</v>
      </c>
      <c r="D1731">
        <v>5</v>
      </c>
      <c r="E1731">
        <v>6</v>
      </c>
      <c r="F1731">
        <v>0</v>
      </c>
      <c r="G1731">
        <v>9</v>
      </c>
      <c r="H1731">
        <v>4</v>
      </c>
      <c r="I1731">
        <v>3</v>
      </c>
      <c r="J1731">
        <v>0</v>
      </c>
      <c r="K1731">
        <v>8</v>
      </c>
      <c r="L1731">
        <v>1</v>
      </c>
      <c r="M1731">
        <v>3</v>
      </c>
      <c r="N1731">
        <v>0</v>
      </c>
      <c r="O1731">
        <v>23</v>
      </c>
      <c r="P1731">
        <v>12</v>
      </c>
      <c r="Q1731">
        <v>11</v>
      </c>
      <c r="R1731">
        <f>IF(O1731&gt;0,P1731/O1731,0)</f>
        <v>0.52173913043478259</v>
      </c>
      <c r="S1731">
        <f>IF(O1731&gt;0,Q1731/O1731,0)</f>
        <v>0.47826086956521741</v>
      </c>
      <c r="T1731" s="2">
        <v>0</v>
      </c>
    </row>
    <row r="1732" spans="1:20" x14ac:dyDescent="0.25">
      <c r="A1732">
        <v>29</v>
      </c>
      <c r="B1732" s="1">
        <v>43910</v>
      </c>
      <c r="C1732">
        <v>20</v>
      </c>
      <c r="D1732">
        <v>4</v>
      </c>
      <c r="E1732">
        <v>6</v>
      </c>
      <c r="F1732">
        <v>1</v>
      </c>
      <c r="G1732">
        <v>9</v>
      </c>
      <c r="H1732">
        <v>3</v>
      </c>
      <c r="I1732">
        <v>3</v>
      </c>
      <c r="J1732">
        <v>1</v>
      </c>
      <c r="K1732">
        <v>11</v>
      </c>
      <c r="L1732">
        <v>1</v>
      </c>
      <c r="M1732">
        <v>3</v>
      </c>
      <c r="N1732">
        <v>0</v>
      </c>
      <c r="O1732">
        <v>27</v>
      </c>
      <c r="P1732">
        <v>13</v>
      </c>
      <c r="Q1732">
        <v>14</v>
      </c>
      <c r="R1732">
        <f>IF(O1732&gt;0,P1732/O1732,0)</f>
        <v>0.48148148148148145</v>
      </c>
      <c r="S1732">
        <f>IF(O1732&gt;0,Q1732/O1732,0)</f>
        <v>0.51851851851851849</v>
      </c>
      <c r="T1732" s="2">
        <v>3.7037037037037035E-2</v>
      </c>
    </row>
    <row r="1733" spans="1:20" x14ac:dyDescent="0.25">
      <c r="A1733">
        <v>29</v>
      </c>
      <c r="B1733" s="1">
        <v>43911</v>
      </c>
      <c r="C1733">
        <v>20</v>
      </c>
      <c r="D1733">
        <v>2</v>
      </c>
      <c r="E1733">
        <v>6</v>
      </c>
      <c r="F1733">
        <v>1</v>
      </c>
      <c r="G1733">
        <v>9</v>
      </c>
      <c r="H1733">
        <v>2</v>
      </c>
      <c r="I1733">
        <v>3</v>
      </c>
      <c r="J1733">
        <v>1</v>
      </c>
      <c r="K1733">
        <v>11</v>
      </c>
      <c r="L1733">
        <v>0</v>
      </c>
      <c r="M1733">
        <v>3</v>
      </c>
      <c r="N1733">
        <v>0</v>
      </c>
      <c r="O1733">
        <v>27</v>
      </c>
      <c r="P1733">
        <v>13</v>
      </c>
      <c r="Q1733">
        <v>14</v>
      </c>
      <c r="R1733">
        <f>IF(O1733&gt;0,P1733/O1733,0)</f>
        <v>0.48148148148148145</v>
      </c>
      <c r="S1733">
        <f>IF(O1733&gt;0,Q1733/O1733,0)</f>
        <v>0.51851851851851849</v>
      </c>
      <c r="T1733" s="2">
        <v>3.7037037037037035E-2</v>
      </c>
    </row>
    <row r="1734" spans="1:20" x14ac:dyDescent="0.25">
      <c r="A1734">
        <v>29</v>
      </c>
      <c r="B1734" s="1">
        <v>43912</v>
      </c>
      <c r="C1734">
        <v>19</v>
      </c>
      <c r="D1734">
        <v>2</v>
      </c>
      <c r="E1734">
        <v>9</v>
      </c>
      <c r="F1734">
        <v>2</v>
      </c>
      <c r="G1734">
        <v>9</v>
      </c>
      <c r="H1734">
        <v>2</v>
      </c>
      <c r="I1734">
        <v>3</v>
      </c>
      <c r="J1734">
        <v>2</v>
      </c>
      <c r="K1734">
        <v>8</v>
      </c>
      <c r="L1734">
        <v>0</v>
      </c>
      <c r="M1734">
        <v>6</v>
      </c>
      <c r="N1734">
        <v>0</v>
      </c>
      <c r="O1734">
        <v>30</v>
      </c>
      <c r="P1734">
        <v>14</v>
      </c>
      <c r="Q1734">
        <v>14</v>
      </c>
      <c r="R1734">
        <f>IF(O1734&gt;0,P1734/O1734,0)</f>
        <v>0.46666666666666667</v>
      </c>
      <c r="S1734">
        <f>IF(O1734&gt;0,Q1734/O1734,0)</f>
        <v>0.46666666666666667</v>
      </c>
      <c r="T1734" s="2">
        <v>6.6666666666666666E-2</v>
      </c>
    </row>
    <row r="1735" spans="1:20" x14ac:dyDescent="0.25">
      <c r="A1735">
        <v>29</v>
      </c>
      <c r="B1735" s="1">
        <v>43913</v>
      </c>
      <c r="C1735">
        <v>22</v>
      </c>
      <c r="D1735">
        <v>1</v>
      </c>
      <c r="E1735">
        <v>9</v>
      </c>
      <c r="F1735">
        <v>4</v>
      </c>
      <c r="G1735">
        <v>11</v>
      </c>
      <c r="H1735">
        <v>1</v>
      </c>
      <c r="I1735">
        <v>3</v>
      </c>
      <c r="J1735">
        <v>3</v>
      </c>
      <c r="K1735">
        <v>9</v>
      </c>
      <c r="L1735">
        <v>0</v>
      </c>
      <c r="M1735">
        <v>6</v>
      </c>
      <c r="N1735">
        <v>1</v>
      </c>
      <c r="O1735">
        <v>35</v>
      </c>
      <c r="P1735">
        <v>17</v>
      </c>
      <c r="Q1735">
        <v>16</v>
      </c>
      <c r="R1735">
        <f>IF(O1735&gt;0,P1735/O1735,0)</f>
        <v>0.48571428571428571</v>
      </c>
      <c r="S1735">
        <f>IF(O1735&gt;0,Q1735/O1735,0)</f>
        <v>0.45714285714285713</v>
      </c>
      <c r="T1735" s="2">
        <v>0.11428571428571428</v>
      </c>
    </row>
    <row r="1736" spans="1:20" x14ac:dyDescent="0.25">
      <c r="A1736">
        <v>29</v>
      </c>
      <c r="B1736" s="1">
        <v>43914</v>
      </c>
      <c r="C1736">
        <v>22</v>
      </c>
      <c r="D1736">
        <v>1</v>
      </c>
      <c r="E1736">
        <v>14</v>
      </c>
      <c r="F1736">
        <v>5</v>
      </c>
      <c r="G1736">
        <v>11</v>
      </c>
      <c r="H1736">
        <v>1</v>
      </c>
      <c r="I1736">
        <v>5</v>
      </c>
      <c r="J1736">
        <v>4</v>
      </c>
      <c r="K1736">
        <v>10</v>
      </c>
      <c r="L1736">
        <v>0</v>
      </c>
      <c r="M1736">
        <v>9</v>
      </c>
      <c r="N1736">
        <v>1</v>
      </c>
      <c r="O1736">
        <v>41</v>
      </c>
      <c r="P1736">
        <v>20</v>
      </c>
      <c r="Q1736">
        <v>20</v>
      </c>
      <c r="R1736">
        <f>IF(O1736&gt;0,P1736/O1736,0)</f>
        <v>0.48780487804878048</v>
      </c>
      <c r="S1736">
        <f>IF(O1736&gt;0,Q1736/O1736,0)</f>
        <v>0.48780487804878048</v>
      </c>
      <c r="T1736" s="2">
        <v>0.12195121951219512</v>
      </c>
    </row>
    <row r="1737" spans="1:20" x14ac:dyDescent="0.25">
      <c r="A1737">
        <v>29</v>
      </c>
      <c r="B1737" s="1">
        <v>43915</v>
      </c>
      <c r="C1737">
        <v>33</v>
      </c>
      <c r="D1737">
        <v>9</v>
      </c>
      <c r="E1737">
        <v>17</v>
      </c>
      <c r="F1737">
        <v>5</v>
      </c>
      <c r="G1737">
        <v>19</v>
      </c>
      <c r="H1737">
        <v>6</v>
      </c>
      <c r="I1737">
        <v>7</v>
      </c>
      <c r="J1737">
        <v>4</v>
      </c>
      <c r="K1737">
        <v>14</v>
      </c>
      <c r="L1737">
        <v>3</v>
      </c>
      <c r="M1737">
        <v>10</v>
      </c>
      <c r="N1737">
        <v>1</v>
      </c>
      <c r="O1737">
        <v>55</v>
      </c>
      <c r="P1737">
        <v>30</v>
      </c>
      <c r="Q1737">
        <v>25</v>
      </c>
      <c r="R1737">
        <f>IF(O1737&gt;0,P1737/O1737,0)</f>
        <v>0.54545454545454541</v>
      </c>
      <c r="S1737">
        <f>IF(O1737&gt;0,Q1737/O1737,0)</f>
        <v>0.45454545454545453</v>
      </c>
      <c r="T1737" s="2">
        <v>9.0909090909090912E-2</v>
      </c>
    </row>
    <row r="1738" spans="1:20" x14ac:dyDescent="0.25">
      <c r="A1738">
        <v>29</v>
      </c>
      <c r="B1738" s="1">
        <v>43916</v>
      </c>
      <c r="C1738">
        <v>41</v>
      </c>
      <c r="D1738">
        <v>9</v>
      </c>
      <c r="E1738">
        <v>20</v>
      </c>
      <c r="F1738">
        <v>5</v>
      </c>
      <c r="G1738">
        <v>27</v>
      </c>
      <c r="H1738">
        <v>7</v>
      </c>
      <c r="I1738">
        <v>8</v>
      </c>
      <c r="J1738">
        <v>4</v>
      </c>
      <c r="K1738">
        <v>14</v>
      </c>
      <c r="L1738">
        <v>2</v>
      </c>
      <c r="M1738">
        <v>12</v>
      </c>
      <c r="N1738">
        <v>1</v>
      </c>
      <c r="O1738">
        <v>66</v>
      </c>
      <c r="P1738">
        <v>39</v>
      </c>
      <c r="Q1738">
        <v>27</v>
      </c>
      <c r="R1738">
        <f>IF(O1738&gt;0,P1738/O1738,0)</f>
        <v>0.59090909090909094</v>
      </c>
      <c r="S1738">
        <f>IF(O1738&gt;0,Q1738/O1738,0)</f>
        <v>0.40909090909090912</v>
      </c>
      <c r="T1738" s="2">
        <v>7.575757575757576E-2</v>
      </c>
    </row>
    <row r="1739" spans="1:20" x14ac:dyDescent="0.25">
      <c r="A1739">
        <v>29</v>
      </c>
      <c r="B1739" s="1">
        <v>43917</v>
      </c>
      <c r="C1739">
        <v>41</v>
      </c>
      <c r="D1739">
        <v>9</v>
      </c>
      <c r="E1739">
        <v>23</v>
      </c>
      <c r="F1739">
        <v>5</v>
      </c>
      <c r="G1739">
        <v>26</v>
      </c>
      <c r="H1739">
        <v>7</v>
      </c>
      <c r="I1739">
        <v>11</v>
      </c>
      <c r="J1739">
        <v>4</v>
      </c>
      <c r="K1739">
        <v>15</v>
      </c>
      <c r="L1739">
        <v>2</v>
      </c>
      <c r="M1739">
        <v>12</v>
      </c>
      <c r="N1739">
        <v>1</v>
      </c>
      <c r="O1739">
        <v>69</v>
      </c>
      <c r="P1739">
        <v>41</v>
      </c>
      <c r="Q1739">
        <v>28</v>
      </c>
      <c r="R1739">
        <f>IF(O1739&gt;0,P1739/O1739,0)</f>
        <v>0.59420289855072461</v>
      </c>
      <c r="S1739">
        <f>IF(O1739&gt;0,Q1739/O1739,0)</f>
        <v>0.40579710144927539</v>
      </c>
      <c r="T1739" s="2">
        <v>7.2463768115942032E-2</v>
      </c>
    </row>
    <row r="1740" spans="1:20" x14ac:dyDescent="0.25">
      <c r="A1740">
        <v>29</v>
      </c>
      <c r="B1740" s="1">
        <v>43918</v>
      </c>
      <c r="C1740">
        <v>48</v>
      </c>
      <c r="D1740">
        <v>11</v>
      </c>
      <c r="E1740">
        <v>25</v>
      </c>
      <c r="F1740">
        <v>5</v>
      </c>
      <c r="G1740">
        <v>28</v>
      </c>
      <c r="H1740">
        <v>9</v>
      </c>
      <c r="I1740">
        <v>12</v>
      </c>
      <c r="J1740">
        <v>4</v>
      </c>
      <c r="K1740">
        <v>20</v>
      </c>
      <c r="L1740">
        <v>2</v>
      </c>
      <c r="M1740">
        <v>13</v>
      </c>
      <c r="N1740">
        <v>1</v>
      </c>
      <c r="O1740">
        <v>78</v>
      </c>
      <c r="P1740">
        <v>44</v>
      </c>
      <c r="Q1740">
        <v>34</v>
      </c>
      <c r="R1740">
        <f>IF(O1740&gt;0,P1740/O1740,0)</f>
        <v>0.5641025641025641</v>
      </c>
      <c r="S1740">
        <f>IF(O1740&gt;0,Q1740/O1740,0)</f>
        <v>0.4358974358974359</v>
      </c>
      <c r="T1740" s="2">
        <v>6.4102564102564097E-2</v>
      </c>
    </row>
    <row r="1741" spans="1:20" x14ac:dyDescent="0.25">
      <c r="A1741">
        <v>29</v>
      </c>
      <c r="B1741" s="1">
        <v>43919</v>
      </c>
      <c r="C1741">
        <v>50</v>
      </c>
      <c r="D1741">
        <v>11</v>
      </c>
      <c r="E1741">
        <v>28</v>
      </c>
      <c r="F1741">
        <v>5</v>
      </c>
      <c r="G1741">
        <v>30</v>
      </c>
      <c r="H1741">
        <v>9</v>
      </c>
      <c r="I1741">
        <v>12</v>
      </c>
      <c r="J1741">
        <v>4</v>
      </c>
      <c r="K1741">
        <v>20</v>
      </c>
      <c r="L1741">
        <v>2</v>
      </c>
      <c r="M1741">
        <v>16</v>
      </c>
      <c r="N1741">
        <v>1</v>
      </c>
      <c r="O1741">
        <v>83</v>
      </c>
      <c r="P1741">
        <v>46</v>
      </c>
      <c r="Q1741">
        <v>37</v>
      </c>
      <c r="R1741">
        <f>IF(O1741&gt;0,P1741/O1741,0)</f>
        <v>0.55421686746987953</v>
      </c>
      <c r="S1741">
        <f>IF(O1741&gt;0,Q1741/O1741,0)</f>
        <v>0.44578313253012047</v>
      </c>
      <c r="T1741" s="2">
        <v>6.0240963855421686E-2</v>
      </c>
    </row>
    <row r="1742" spans="1:20" x14ac:dyDescent="0.25">
      <c r="A1742">
        <v>29</v>
      </c>
      <c r="B1742" s="1">
        <v>43920</v>
      </c>
      <c r="C1742">
        <v>54</v>
      </c>
      <c r="D1742">
        <v>12</v>
      </c>
      <c r="E1742">
        <v>29</v>
      </c>
      <c r="F1742">
        <v>6</v>
      </c>
      <c r="G1742">
        <v>31</v>
      </c>
      <c r="H1742">
        <v>10</v>
      </c>
      <c r="I1742">
        <v>13</v>
      </c>
      <c r="J1742">
        <v>4</v>
      </c>
      <c r="K1742">
        <v>23</v>
      </c>
      <c r="L1742">
        <v>2</v>
      </c>
      <c r="M1742">
        <v>16</v>
      </c>
      <c r="N1742">
        <v>2</v>
      </c>
      <c r="O1742">
        <v>89</v>
      </c>
      <c r="P1742">
        <v>48</v>
      </c>
      <c r="Q1742">
        <v>41</v>
      </c>
      <c r="R1742">
        <f>IF(O1742&gt;0,P1742/O1742,0)</f>
        <v>0.5393258426966292</v>
      </c>
      <c r="S1742">
        <f>IF(O1742&gt;0,Q1742/O1742,0)</f>
        <v>0.4606741573033708</v>
      </c>
      <c r="T1742" s="2">
        <v>6.741573033707865E-2</v>
      </c>
    </row>
    <row r="1743" spans="1:20" x14ac:dyDescent="0.25">
      <c r="A1743">
        <v>29</v>
      </c>
      <c r="B1743" s="1">
        <v>43921</v>
      </c>
      <c r="C1743">
        <v>49</v>
      </c>
      <c r="D1743">
        <v>12</v>
      </c>
      <c r="E1743">
        <v>37</v>
      </c>
      <c r="F1743">
        <v>7</v>
      </c>
      <c r="G1743">
        <v>27</v>
      </c>
      <c r="H1743">
        <v>11</v>
      </c>
      <c r="I1743">
        <v>19</v>
      </c>
      <c r="J1743">
        <v>4</v>
      </c>
      <c r="K1743">
        <v>22</v>
      </c>
      <c r="L1743">
        <v>1</v>
      </c>
      <c r="M1743">
        <v>18</v>
      </c>
      <c r="N1743">
        <v>3</v>
      </c>
      <c r="O1743">
        <v>93</v>
      </c>
      <c r="P1743">
        <v>50</v>
      </c>
      <c r="Q1743">
        <v>43</v>
      </c>
      <c r="R1743">
        <f>IF(O1743&gt;0,P1743/O1743,0)</f>
        <v>0.5376344086021505</v>
      </c>
      <c r="S1743">
        <f>IF(O1743&gt;0,Q1743/O1743,0)</f>
        <v>0.46236559139784944</v>
      </c>
      <c r="T1743" s="2">
        <v>7.5268817204301078E-2</v>
      </c>
    </row>
    <row r="1744" spans="1:20" x14ac:dyDescent="0.25">
      <c r="A1744">
        <v>29</v>
      </c>
      <c r="B1744" s="1">
        <v>43922</v>
      </c>
      <c r="C1744">
        <v>56</v>
      </c>
      <c r="D1744">
        <v>17</v>
      </c>
      <c r="E1744">
        <v>41</v>
      </c>
      <c r="F1744">
        <v>7</v>
      </c>
      <c r="G1744">
        <v>33</v>
      </c>
      <c r="H1744">
        <v>15</v>
      </c>
      <c r="I1744">
        <v>20</v>
      </c>
      <c r="J1744">
        <v>4</v>
      </c>
      <c r="K1744">
        <v>23</v>
      </c>
      <c r="L1744">
        <v>2</v>
      </c>
      <c r="M1744">
        <v>21</v>
      </c>
      <c r="N1744">
        <v>3</v>
      </c>
      <c r="O1744">
        <v>104</v>
      </c>
      <c r="P1744">
        <v>57</v>
      </c>
      <c r="Q1744">
        <v>47</v>
      </c>
      <c r="R1744">
        <f>IF(O1744&gt;0,P1744/O1744,0)</f>
        <v>0.54807692307692313</v>
      </c>
      <c r="S1744">
        <f>IF(O1744&gt;0,Q1744/O1744,0)</f>
        <v>0.45192307692307693</v>
      </c>
      <c r="T1744" s="2">
        <v>6.7307692307692304E-2</v>
      </c>
    </row>
    <row r="1745" spans="1:20" x14ac:dyDescent="0.25">
      <c r="A1745">
        <v>29</v>
      </c>
      <c r="B1745" s="1">
        <v>43923</v>
      </c>
      <c r="C1745">
        <v>66</v>
      </c>
      <c r="D1745">
        <v>27</v>
      </c>
      <c r="E1745">
        <v>48</v>
      </c>
      <c r="F1745">
        <v>7</v>
      </c>
      <c r="G1745">
        <v>43</v>
      </c>
      <c r="H1745">
        <v>22</v>
      </c>
      <c r="I1745">
        <v>22</v>
      </c>
      <c r="J1745">
        <v>4</v>
      </c>
      <c r="K1745">
        <v>23</v>
      </c>
      <c r="L1745">
        <v>5</v>
      </c>
      <c r="M1745">
        <v>25</v>
      </c>
      <c r="N1745">
        <v>3</v>
      </c>
      <c r="O1745">
        <v>121</v>
      </c>
      <c r="P1745">
        <v>69</v>
      </c>
      <c r="Q1745">
        <v>51</v>
      </c>
      <c r="R1745">
        <f>IF(O1745&gt;0,P1745/O1745,0)</f>
        <v>0.57024793388429751</v>
      </c>
      <c r="S1745">
        <f>IF(O1745&gt;0,Q1745/O1745,0)</f>
        <v>0.42148760330578511</v>
      </c>
      <c r="T1745" s="2">
        <v>5.7851239669421489E-2</v>
      </c>
    </row>
    <row r="1746" spans="1:20" x14ac:dyDescent="0.25">
      <c r="A1746">
        <v>29</v>
      </c>
      <c r="B1746" s="1">
        <v>43924</v>
      </c>
      <c r="C1746">
        <v>74</v>
      </c>
      <c r="D1746">
        <v>32</v>
      </c>
      <c r="E1746">
        <v>55</v>
      </c>
      <c r="F1746">
        <v>7</v>
      </c>
      <c r="G1746">
        <v>48</v>
      </c>
      <c r="H1746">
        <v>26</v>
      </c>
      <c r="I1746">
        <v>26</v>
      </c>
      <c r="J1746">
        <v>4</v>
      </c>
      <c r="K1746">
        <v>26</v>
      </c>
      <c r="L1746">
        <v>6</v>
      </c>
      <c r="M1746">
        <v>28</v>
      </c>
      <c r="N1746">
        <v>3</v>
      </c>
      <c r="O1746">
        <v>136</v>
      </c>
      <c r="P1746">
        <v>78</v>
      </c>
      <c r="Q1746">
        <v>57</v>
      </c>
      <c r="R1746">
        <f>IF(O1746&gt;0,P1746/O1746,0)</f>
        <v>0.57352941176470584</v>
      </c>
      <c r="S1746">
        <f>IF(O1746&gt;0,Q1746/O1746,0)</f>
        <v>0.41911764705882354</v>
      </c>
      <c r="T1746" s="2">
        <v>5.1470588235294115E-2</v>
      </c>
    </row>
    <row r="1747" spans="1:20" x14ac:dyDescent="0.25">
      <c r="A1747">
        <v>29</v>
      </c>
      <c r="B1747" s="1">
        <v>43925</v>
      </c>
      <c r="C1747">
        <v>79</v>
      </c>
      <c r="D1747">
        <v>33</v>
      </c>
      <c r="E1747">
        <v>56</v>
      </c>
      <c r="F1747">
        <v>8</v>
      </c>
      <c r="G1747">
        <v>51</v>
      </c>
      <c r="H1747">
        <v>26</v>
      </c>
      <c r="I1747">
        <v>27</v>
      </c>
      <c r="J1747">
        <v>5</v>
      </c>
      <c r="K1747">
        <v>28</v>
      </c>
      <c r="L1747">
        <v>7</v>
      </c>
      <c r="M1747">
        <v>28</v>
      </c>
      <c r="N1747">
        <v>3</v>
      </c>
      <c r="O1747">
        <v>143</v>
      </c>
      <c r="P1747">
        <v>83</v>
      </c>
      <c r="Q1747">
        <v>59</v>
      </c>
      <c r="R1747">
        <f>IF(O1747&gt;0,P1747/O1747,0)</f>
        <v>0.58041958041958042</v>
      </c>
      <c r="S1747">
        <f>IF(O1747&gt;0,Q1747/O1747,0)</f>
        <v>0.41258741258741261</v>
      </c>
      <c r="T1747" s="2">
        <v>5.5944055944055944E-2</v>
      </c>
    </row>
    <row r="1748" spans="1:20" x14ac:dyDescent="0.25">
      <c r="A1748">
        <v>29</v>
      </c>
      <c r="B1748" s="1">
        <v>43926</v>
      </c>
      <c r="C1748">
        <v>82</v>
      </c>
      <c r="D1748">
        <v>34</v>
      </c>
      <c r="E1748">
        <v>59</v>
      </c>
      <c r="F1748">
        <v>9</v>
      </c>
      <c r="G1748">
        <v>49</v>
      </c>
      <c r="H1748">
        <v>26</v>
      </c>
      <c r="I1748">
        <v>29</v>
      </c>
      <c r="J1748">
        <v>6</v>
      </c>
      <c r="K1748">
        <v>33</v>
      </c>
      <c r="L1748">
        <v>8</v>
      </c>
      <c r="M1748">
        <v>29</v>
      </c>
      <c r="N1748">
        <v>3</v>
      </c>
      <c r="O1748">
        <v>150</v>
      </c>
      <c r="P1748">
        <v>84</v>
      </c>
      <c r="Q1748">
        <v>65</v>
      </c>
      <c r="R1748">
        <f>IF(O1748&gt;0,P1748/O1748,0)</f>
        <v>0.56000000000000005</v>
      </c>
      <c r="S1748">
        <f>IF(O1748&gt;0,Q1748/O1748,0)</f>
        <v>0.43333333333333335</v>
      </c>
      <c r="T1748" s="2">
        <v>0.06</v>
      </c>
    </row>
    <row r="1749" spans="1:20" x14ac:dyDescent="0.25">
      <c r="A1749">
        <v>29</v>
      </c>
      <c r="B1749" s="1">
        <v>43927</v>
      </c>
      <c r="C1749">
        <v>93</v>
      </c>
      <c r="D1749">
        <v>40</v>
      </c>
      <c r="E1749">
        <v>60</v>
      </c>
      <c r="F1749">
        <v>9</v>
      </c>
      <c r="G1749">
        <v>57</v>
      </c>
      <c r="H1749">
        <v>31</v>
      </c>
      <c r="I1749">
        <v>29</v>
      </c>
      <c r="J1749">
        <v>6</v>
      </c>
      <c r="K1749">
        <v>36</v>
      </c>
      <c r="L1749">
        <v>9</v>
      </c>
      <c r="M1749">
        <v>30</v>
      </c>
      <c r="N1749">
        <v>3</v>
      </c>
      <c r="O1749">
        <v>162</v>
      </c>
      <c r="P1749">
        <v>92</v>
      </c>
      <c r="Q1749">
        <v>69</v>
      </c>
      <c r="R1749">
        <f>IF(O1749&gt;0,P1749/O1749,0)</f>
        <v>0.5679012345679012</v>
      </c>
      <c r="S1749">
        <f>IF(O1749&gt;0,Q1749/O1749,0)</f>
        <v>0.42592592592592593</v>
      </c>
      <c r="T1749" s="2">
        <v>5.5555555555555552E-2</v>
      </c>
    </row>
    <row r="1750" spans="1:20" x14ac:dyDescent="0.25">
      <c r="A1750">
        <v>29</v>
      </c>
      <c r="B1750" s="1">
        <v>43928</v>
      </c>
      <c r="C1750">
        <v>94</v>
      </c>
      <c r="D1750">
        <v>42</v>
      </c>
      <c r="E1750">
        <v>62</v>
      </c>
      <c r="F1750">
        <v>9</v>
      </c>
      <c r="G1750">
        <v>60</v>
      </c>
      <c r="H1750">
        <v>33</v>
      </c>
      <c r="I1750">
        <v>29</v>
      </c>
      <c r="J1750">
        <v>6</v>
      </c>
      <c r="K1750">
        <v>34</v>
      </c>
      <c r="L1750">
        <v>9</v>
      </c>
      <c r="M1750">
        <v>32</v>
      </c>
      <c r="N1750">
        <v>3</v>
      </c>
      <c r="O1750">
        <v>165</v>
      </c>
      <c r="P1750">
        <v>95</v>
      </c>
      <c r="Q1750">
        <v>69</v>
      </c>
      <c r="R1750">
        <f>IF(O1750&gt;0,P1750/O1750,0)</f>
        <v>0.5757575757575758</v>
      </c>
      <c r="S1750">
        <f>IF(O1750&gt;0,Q1750/O1750,0)</f>
        <v>0.41818181818181815</v>
      </c>
      <c r="T1750" s="2">
        <v>5.4545454545454543E-2</v>
      </c>
    </row>
    <row r="1751" spans="1:20" x14ac:dyDescent="0.25">
      <c r="A1751">
        <v>29</v>
      </c>
      <c r="B1751" s="1">
        <v>43929</v>
      </c>
      <c r="C1751">
        <v>102</v>
      </c>
      <c r="D1751">
        <v>43</v>
      </c>
      <c r="E1751">
        <v>66</v>
      </c>
      <c r="F1751">
        <v>11</v>
      </c>
      <c r="G1751">
        <v>65</v>
      </c>
      <c r="H1751">
        <v>34</v>
      </c>
      <c r="I1751">
        <v>31</v>
      </c>
      <c r="J1751">
        <v>7</v>
      </c>
      <c r="K1751">
        <v>37</v>
      </c>
      <c r="L1751">
        <v>9</v>
      </c>
      <c r="M1751">
        <v>34</v>
      </c>
      <c r="N1751">
        <v>4</v>
      </c>
      <c r="O1751">
        <v>179</v>
      </c>
      <c r="P1751">
        <v>103</v>
      </c>
      <c r="Q1751">
        <v>75</v>
      </c>
      <c r="R1751">
        <f>IF(O1751&gt;0,P1751/O1751,0)</f>
        <v>0.57541899441340782</v>
      </c>
      <c r="S1751">
        <f>IF(O1751&gt;0,Q1751/O1751,0)</f>
        <v>0.41899441340782123</v>
      </c>
      <c r="T1751" s="2">
        <v>6.1452513966480445E-2</v>
      </c>
    </row>
    <row r="1752" spans="1:20" x14ac:dyDescent="0.25">
      <c r="A1752">
        <v>29</v>
      </c>
      <c r="B1752" s="1">
        <v>43930</v>
      </c>
      <c r="C1752">
        <v>109</v>
      </c>
      <c r="D1752">
        <v>40</v>
      </c>
      <c r="E1752">
        <v>69</v>
      </c>
      <c r="F1752">
        <v>11</v>
      </c>
      <c r="G1752">
        <v>68</v>
      </c>
      <c r="H1752">
        <v>31</v>
      </c>
      <c r="I1752">
        <v>34</v>
      </c>
      <c r="J1752">
        <v>7</v>
      </c>
      <c r="K1752">
        <v>41</v>
      </c>
      <c r="L1752">
        <v>9</v>
      </c>
      <c r="M1752">
        <v>34</v>
      </c>
      <c r="N1752">
        <v>4</v>
      </c>
      <c r="O1752">
        <v>189</v>
      </c>
      <c r="P1752">
        <v>109</v>
      </c>
      <c r="Q1752">
        <v>79</v>
      </c>
      <c r="R1752">
        <f>IF(O1752&gt;0,P1752/O1752,0)</f>
        <v>0.57671957671957674</v>
      </c>
      <c r="S1752">
        <f>IF(O1752&gt;0,Q1752/O1752,0)</f>
        <v>0.41798941798941797</v>
      </c>
      <c r="T1752" s="2">
        <v>5.8201058201058198E-2</v>
      </c>
    </row>
    <row r="1753" spans="1:20" x14ac:dyDescent="0.25">
      <c r="A1753">
        <v>29</v>
      </c>
      <c r="B1753" s="1">
        <v>43931</v>
      </c>
      <c r="C1753">
        <v>110</v>
      </c>
      <c r="D1753">
        <v>40</v>
      </c>
      <c r="E1753">
        <v>78</v>
      </c>
      <c r="F1753">
        <v>12</v>
      </c>
      <c r="G1753">
        <v>70</v>
      </c>
      <c r="H1753">
        <v>32</v>
      </c>
      <c r="I1753">
        <v>41</v>
      </c>
      <c r="J1753">
        <v>7</v>
      </c>
      <c r="K1753">
        <v>40</v>
      </c>
      <c r="L1753">
        <v>8</v>
      </c>
      <c r="M1753">
        <v>36</v>
      </c>
      <c r="N1753">
        <v>5</v>
      </c>
      <c r="O1753">
        <v>200</v>
      </c>
      <c r="P1753">
        <v>118</v>
      </c>
      <c r="Q1753">
        <v>81</v>
      </c>
      <c r="R1753">
        <f>IF(O1753&gt;0,P1753/O1753,0)</f>
        <v>0.59</v>
      </c>
      <c r="S1753">
        <f>IF(O1753&gt;0,Q1753/O1753,0)</f>
        <v>0.40500000000000003</v>
      </c>
      <c r="T1753" s="2">
        <v>0.06</v>
      </c>
    </row>
    <row r="1754" spans="1:20" x14ac:dyDescent="0.25">
      <c r="A1754">
        <v>29</v>
      </c>
      <c r="B1754" s="1">
        <v>43932</v>
      </c>
      <c r="C1754">
        <v>116</v>
      </c>
      <c r="D1754">
        <v>39</v>
      </c>
      <c r="E1754">
        <v>82</v>
      </c>
      <c r="F1754">
        <v>13</v>
      </c>
      <c r="G1754">
        <v>73</v>
      </c>
      <c r="H1754">
        <v>31</v>
      </c>
      <c r="I1754">
        <v>44</v>
      </c>
      <c r="J1754">
        <v>8</v>
      </c>
      <c r="K1754">
        <v>42</v>
      </c>
      <c r="L1754">
        <v>8</v>
      </c>
      <c r="M1754">
        <v>37</v>
      </c>
      <c r="N1754">
        <v>5</v>
      </c>
      <c r="O1754">
        <v>211</v>
      </c>
      <c r="P1754">
        <v>125</v>
      </c>
      <c r="Q1754">
        <v>84</v>
      </c>
      <c r="R1754">
        <f>IF(O1754&gt;0,P1754/O1754,0)</f>
        <v>0.59241706161137442</v>
      </c>
      <c r="S1754">
        <f>IF(O1754&gt;0,Q1754/O1754,0)</f>
        <v>0.3981042654028436</v>
      </c>
      <c r="T1754" s="2">
        <v>6.1611374407582936E-2</v>
      </c>
    </row>
    <row r="1755" spans="1:20" x14ac:dyDescent="0.25">
      <c r="A1755">
        <v>29</v>
      </c>
      <c r="B1755" s="1">
        <v>43933</v>
      </c>
      <c r="C1755">
        <v>123</v>
      </c>
      <c r="D1755">
        <v>38</v>
      </c>
      <c r="E1755">
        <v>82</v>
      </c>
      <c r="F1755">
        <v>13</v>
      </c>
      <c r="G1755">
        <v>77</v>
      </c>
      <c r="H1755">
        <v>30</v>
      </c>
      <c r="I1755">
        <v>45</v>
      </c>
      <c r="J1755">
        <v>8</v>
      </c>
      <c r="K1755">
        <v>45</v>
      </c>
      <c r="L1755">
        <v>8</v>
      </c>
      <c r="M1755">
        <v>36</v>
      </c>
      <c r="N1755">
        <v>5</v>
      </c>
      <c r="O1755">
        <v>218</v>
      </c>
      <c r="P1755">
        <v>130</v>
      </c>
      <c r="Q1755">
        <v>86</v>
      </c>
      <c r="R1755">
        <f>IF(O1755&gt;0,P1755/O1755,0)</f>
        <v>0.59633027522935778</v>
      </c>
      <c r="S1755">
        <f>IF(O1755&gt;0,Q1755/O1755,0)</f>
        <v>0.39449541284403672</v>
      </c>
      <c r="T1755" s="2">
        <v>5.9633027522935783E-2</v>
      </c>
    </row>
    <row r="1756" spans="1:20" x14ac:dyDescent="0.25">
      <c r="A1756">
        <v>29</v>
      </c>
      <c r="B1756" s="1">
        <v>43934</v>
      </c>
      <c r="C1756">
        <v>121</v>
      </c>
      <c r="D1756">
        <v>37</v>
      </c>
      <c r="E1756">
        <v>84</v>
      </c>
      <c r="F1756">
        <v>16</v>
      </c>
      <c r="G1756">
        <v>75</v>
      </c>
      <c r="H1756">
        <v>29</v>
      </c>
      <c r="I1756">
        <v>46</v>
      </c>
      <c r="J1756">
        <v>10</v>
      </c>
      <c r="K1756">
        <v>45</v>
      </c>
      <c r="L1756">
        <v>8</v>
      </c>
      <c r="M1756">
        <v>37</v>
      </c>
      <c r="N1756">
        <v>6</v>
      </c>
      <c r="O1756">
        <v>221</v>
      </c>
      <c r="P1756">
        <v>131</v>
      </c>
      <c r="Q1756">
        <v>88</v>
      </c>
      <c r="R1756">
        <f>IF(O1756&gt;0,P1756/O1756,0)</f>
        <v>0.59276018099547512</v>
      </c>
      <c r="S1756">
        <f>IF(O1756&gt;0,Q1756/O1756,0)</f>
        <v>0.39819004524886875</v>
      </c>
      <c r="T1756" s="2">
        <v>7.2398190045248875E-2</v>
      </c>
    </row>
    <row r="1757" spans="1:20" x14ac:dyDescent="0.25">
      <c r="A1757">
        <v>29</v>
      </c>
      <c r="B1757" s="1">
        <v>43935</v>
      </c>
      <c r="C1757">
        <v>120</v>
      </c>
      <c r="D1757">
        <v>37</v>
      </c>
      <c r="E1757">
        <v>86</v>
      </c>
      <c r="F1757">
        <v>19</v>
      </c>
      <c r="G1757">
        <v>73</v>
      </c>
      <c r="H1757">
        <v>29</v>
      </c>
      <c r="I1757">
        <v>48</v>
      </c>
      <c r="J1757">
        <v>12</v>
      </c>
      <c r="K1757">
        <v>46</v>
      </c>
      <c r="L1757">
        <v>8</v>
      </c>
      <c r="M1757">
        <v>37</v>
      </c>
      <c r="N1757">
        <v>7</v>
      </c>
      <c r="O1757">
        <v>225</v>
      </c>
      <c r="P1757">
        <v>133</v>
      </c>
      <c r="Q1757">
        <v>90</v>
      </c>
      <c r="R1757">
        <f>IF(O1757&gt;0,P1757/O1757,0)</f>
        <v>0.59111111111111114</v>
      </c>
      <c r="S1757">
        <f>IF(O1757&gt;0,Q1757/O1757,0)</f>
        <v>0.4</v>
      </c>
      <c r="T1757" s="2">
        <v>8.4444444444444447E-2</v>
      </c>
    </row>
    <row r="1758" spans="1:20" x14ac:dyDescent="0.25">
      <c r="A1758">
        <v>29</v>
      </c>
      <c r="B1758" s="1">
        <v>43936</v>
      </c>
      <c r="C1758">
        <v>115</v>
      </c>
      <c r="D1758">
        <v>34</v>
      </c>
      <c r="E1758">
        <v>89</v>
      </c>
      <c r="F1758">
        <v>20</v>
      </c>
      <c r="G1758">
        <v>69</v>
      </c>
      <c r="H1758">
        <v>26</v>
      </c>
      <c r="I1758">
        <v>50</v>
      </c>
      <c r="J1758">
        <v>13</v>
      </c>
      <c r="K1758">
        <v>45</v>
      </c>
      <c r="L1758">
        <v>8</v>
      </c>
      <c r="M1758">
        <v>38</v>
      </c>
      <c r="N1758">
        <v>7</v>
      </c>
      <c r="O1758">
        <v>224</v>
      </c>
      <c r="P1758">
        <v>132</v>
      </c>
      <c r="Q1758">
        <v>90</v>
      </c>
      <c r="R1758">
        <f>IF(O1758&gt;0,P1758/O1758,0)</f>
        <v>0.5892857142857143</v>
      </c>
      <c r="S1758">
        <f>IF(O1758&gt;0,Q1758/O1758,0)</f>
        <v>0.4017857142857143</v>
      </c>
      <c r="T1758" s="2">
        <v>8.9285714285714288E-2</v>
      </c>
    </row>
    <row r="1759" spans="1:20" x14ac:dyDescent="0.25">
      <c r="A1759">
        <v>29</v>
      </c>
      <c r="B1759" s="1">
        <v>43937</v>
      </c>
      <c r="C1759">
        <v>107</v>
      </c>
      <c r="D1759">
        <v>32</v>
      </c>
      <c r="E1759">
        <v>97</v>
      </c>
      <c r="F1759">
        <v>24</v>
      </c>
      <c r="G1759">
        <v>68</v>
      </c>
      <c r="H1759">
        <v>24</v>
      </c>
      <c r="I1759">
        <v>54</v>
      </c>
      <c r="J1759">
        <v>14</v>
      </c>
      <c r="K1759">
        <v>39</v>
      </c>
      <c r="L1759">
        <v>8</v>
      </c>
      <c r="M1759">
        <v>42</v>
      </c>
      <c r="N1759">
        <v>9</v>
      </c>
      <c r="O1759">
        <v>228</v>
      </c>
      <c r="P1759">
        <v>136</v>
      </c>
      <c r="Q1759">
        <v>90</v>
      </c>
      <c r="R1759">
        <f>IF(O1759&gt;0,P1759/O1759,0)</f>
        <v>0.59649122807017541</v>
      </c>
      <c r="S1759">
        <f>IF(O1759&gt;0,Q1759/O1759,0)</f>
        <v>0.39473684210526316</v>
      </c>
      <c r="T1759" s="2">
        <v>0.10526315789473684</v>
      </c>
    </row>
    <row r="1760" spans="1:20" x14ac:dyDescent="0.25">
      <c r="A1760">
        <v>29</v>
      </c>
      <c r="B1760" s="1">
        <v>43938</v>
      </c>
      <c r="C1760">
        <v>101</v>
      </c>
      <c r="D1760">
        <v>29</v>
      </c>
      <c r="E1760">
        <v>102</v>
      </c>
      <c r="F1760">
        <v>26</v>
      </c>
      <c r="G1760">
        <v>62</v>
      </c>
      <c r="H1760">
        <v>21</v>
      </c>
      <c r="I1760">
        <v>58</v>
      </c>
      <c r="J1760">
        <v>16</v>
      </c>
      <c r="K1760">
        <v>39</v>
      </c>
      <c r="L1760">
        <v>8</v>
      </c>
      <c r="M1760">
        <v>43</v>
      </c>
      <c r="N1760">
        <v>9</v>
      </c>
      <c r="O1760">
        <v>229</v>
      </c>
      <c r="P1760">
        <v>136</v>
      </c>
      <c r="Q1760">
        <v>91</v>
      </c>
      <c r="R1760">
        <f>IF(O1760&gt;0,P1760/O1760,0)</f>
        <v>0.59388646288209612</v>
      </c>
      <c r="S1760">
        <f>IF(O1760&gt;0,Q1760/O1760,0)</f>
        <v>0.39737991266375544</v>
      </c>
      <c r="T1760" s="2">
        <v>0.11353711790393013</v>
      </c>
    </row>
    <row r="1761" spans="1:20" x14ac:dyDescent="0.25">
      <c r="A1761">
        <v>29</v>
      </c>
      <c r="B1761" s="1">
        <v>43939</v>
      </c>
      <c r="C1761">
        <v>101</v>
      </c>
      <c r="D1761">
        <v>27</v>
      </c>
      <c r="E1761">
        <v>103</v>
      </c>
      <c r="F1761">
        <v>30</v>
      </c>
      <c r="G1761">
        <v>62</v>
      </c>
      <c r="H1761">
        <v>19</v>
      </c>
      <c r="I1761">
        <v>58</v>
      </c>
      <c r="J1761">
        <v>19</v>
      </c>
      <c r="K1761">
        <v>39</v>
      </c>
      <c r="L1761">
        <v>8</v>
      </c>
      <c r="M1761">
        <v>44</v>
      </c>
      <c r="N1761">
        <v>10</v>
      </c>
      <c r="O1761">
        <v>234</v>
      </c>
      <c r="P1761">
        <v>139</v>
      </c>
      <c r="Q1761">
        <v>93</v>
      </c>
      <c r="R1761">
        <f>IF(O1761&gt;0,P1761/O1761,0)</f>
        <v>0.59401709401709402</v>
      </c>
      <c r="S1761">
        <f>IF(O1761&gt;0,Q1761/O1761,0)</f>
        <v>0.39743589743589741</v>
      </c>
      <c r="T1761" s="2">
        <v>0.12820512820512819</v>
      </c>
    </row>
    <row r="1762" spans="1:20" x14ac:dyDescent="0.25">
      <c r="A1762">
        <v>29</v>
      </c>
      <c r="B1762" s="1">
        <v>43940</v>
      </c>
      <c r="C1762">
        <v>101</v>
      </c>
      <c r="D1762">
        <v>26</v>
      </c>
      <c r="E1762">
        <v>105</v>
      </c>
      <c r="F1762">
        <v>30</v>
      </c>
      <c r="G1762">
        <v>60</v>
      </c>
      <c r="H1762">
        <v>19</v>
      </c>
      <c r="I1762">
        <v>60</v>
      </c>
      <c r="J1762">
        <v>19</v>
      </c>
      <c r="K1762">
        <v>41</v>
      </c>
      <c r="L1762">
        <v>7</v>
      </c>
      <c r="M1762">
        <v>44</v>
      </c>
      <c r="N1762">
        <v>10</v>
      </c>
      <c r="O1762">
        <v>236</v>
      </c>
      <c r="P1762">
        <v>139</v>
      </c>
      <c r="Q1762">
        <v>95</v>
      </c>
      <c r="R1762">
        <f>IF(O1762&gt;0,P1762/O1762,0)</f>
        <v>0.58898305084745761</v>
      </c>
      <c r="S1762">
        <f>IF(O1762&gt;0,Q1762/O1762,0)</f>
        <v>0.40254237288135591</v>
      </c>
      <c r="T1762" s="2">
        <v>0.1271186440677966</v>
      </c>
    </row>
    <row r="1763" spans="1:20" x14ac:dyDescent="0.25">
      <c r="A1763">
        <v>29</v>
      </c>
      <c r="B1763" s="1">
        <v>43941</v>
      </c>
      <c r="C1763">
        <v>97</v>
      </c>
      <c r="D1763">
        <v>25</v>
      </c>
      <c r="E1763">
        <v>108</v>
      </c>
      <c r="F1763">
        <v>31</v>
      </c>
      <c r="G1763">
        <v>58</v>
      </c>
      <c r="H1763">
        <v>18</v>
      </c>
      <c r="I1763">
        <v>62</v>
      </c>
      <c r="J1763">
        <v>19</v>
      </c>
      <c r="K1763">
        <v>39</v>
      </c>
      <c r="L1763">
        <v>7</v>
      </c>
      <c r="M1763">
        <v>45</v>
      </c>
      <c r="N1763">
        <v>11</v>
      </c>
      <c r="O1763">
        <v>236</v>
      </c>
      <c r="P1763">
        <v>139</v>
      </c>
      <c r="Q1763">
        <v>95</v>
      </c>
      <c r="R1763">
        <f>IF(O1763&gt;0,P1763/O1763,0)</f>
        <v>0.58898305084745761</v>
      </c>
      <c r="S1763">
        <f>IF(O1763&gt;0,Q1763/O1763,0)</f>
        <v>0.40254237288135591</v>
      </c>
      <c r="T1763" s="2">
        <v>0.13135593220338984</v>
      </c>
    </row>
    <row r="1764" spans="1:20" x14ac:dyDescent="0.25">
      <c r="A1764">
        <v>29</v>
      </c>
      <c r="B1764" s="1">
        <v>43942</v>
      </c>
      <c r="C1764">
        <v>86</v>
      </c>
      <c r="D1764">
        <v>25</v>
      </c>
      <c r="E1764">
        <v>113</v>
      </c>
      <c r="F1764">
        <v>31</v>
      </c>
      <c r="G1764">
        <v>49</v>
      </c>
      <c r="H1764">
        <v>18</v>
      </c>
      <c r="I1764">
        <v>66</v>
      </c>
      <c r="J1764">
        <v>19</v>
      </c>
      <c r="K1764">
        <v>37</v>
      </c>
      <c r="L1764">
        <v>7</v>
      </c>
      <c r="M1764">
        <v>46</v>
      </c>
      <c r="N1764">
        <v>11</v>
      </c>
      <c r="O1764">
        <v>230</v>
      </c>
      <c r="P1764">
        <v>134</v>
      </c>
      <c r="Q1764">
        <v>94</v>
      </c>
      <c r="R1764">
        <f>IF(O1764&gt;0,P1764/O1764,0)</f>
        <v>0.58260869565217388</v>
      </c>
      <c r="S1764">
        <f>IF(O1764&gt;0,Q1764/O1764,0)</f>
        <v>0.40869565217391307</v>
      </c>
      <c r="T1764" s="2">
        <v>0.13478260869565217</v>
      </c>
    </row>
    <row r="1765" spans="1:20" x14ac:dyDescent="0.25">
      <c r="A1765">
        <v>29</v>
      </c>
      <c r="B1765" s="1">
        <v>43943</v>
      </c>
      <c r="C1765">
        <v>82</v>
      </c>
      <c r="D1765">
        <v>22</v>
      </c>
      <c r="E1765">
        <v>119</v>
      </c>
      <c r="F1765">
        <v>31</v>
      </c>
      <c r="G1765">
        <v>46</v>
      </c>
      <c r="H1765">
        <v>16</v>
      </c>
      <c r="I1765">
        <v>70</v>
      </c>
      <c r="J1765">
        <v>19</v>
      </c>
      <c r="K1765">
        <v>36</v>
      </c>
      <c r="L1765">
        <v>6</v>
      </c>
      <c r="M1765">
        <v>48</v>
      </c>
      <c r="N1765">
        <v>11</v>
      </c>
      <c r="O1765">
        <v>232</v>
      </c>
      <c r="P1765">
        <v>135</v>
      </c>
      <c r="Q1765">
        <v>95</v>
      </c>
      <c r="R1765">
        <f>IF(O1765&gt;0,P1765/O1765,0)</f>
        <v>0.5818965517241379</v>
      </c>
      <c r="S1765">
        <f>IF(O1765&gt;0,Q1765/O1765,0)</f>
        <v>0.40948275862068967</v>
      </c>
      <c r="T1765" s="2">
        <v>0.1336206896551724</v>
      </c>
    </row>
    <row r="1766" spans="1:20" x14ac:dyDescent="0.25">
      <c r="A1766">
        <v>29</v>
      </c>
      <c r="B1766" s="1">
        <v>43944</v>
      </c>
      <c r="C1766">
        <v>79</v>
      </c>
      <c r="D1766">
        <v>20</v>
      </c>
      <c r="E1766">
        <v>121</v>
      </c>
      <c r="F1766">
        <v>34</v>
      </c>
      <c r="G1766">
        <v>47</v>
      </c>
      <c r="H1766">
        <v>14</v>
      </c>
      <c r="I1766">
        <v>71</v>
      </c>
      <c r="J1766">
        <v>20</v>
      </c>
      <c r="K1766">
        <v>32</v>
      </c>
      <c r="L1766">
        <v>6</v>
      </c>
      <c r="M1766">
        <v>49</v>
      </c>
      <c r="N1766">
        <v>13</v>
      </c>
      <c r="O1766">
        <v>234</v>
      </c>
      <c r="P1766">
        <v>138</v>
      </c>
      <c r="Q1766">
        <v>94</v>
      </c>
      <c r="R1766">
        <f>IF(O1766&gt;0,P1766/O1766,0)</f>
        <v>0.58974358974358976</v>
      </c>
      <c r="S1766">
        <f>IF(O1766&gt;0,Q1766/O1766,0)</f>
        <v>0.40170940170940173</v>
      </c>
      <c r="T1766" s="2">
        <v>0.14529914529914531</v>
      </c>
    </row>
    <row r="1767" spans="1:20" x14ac:dyDescent="0.25">
      <c r="A1767">
        <v>29</v>
      </c>
      <c r="B1767" s="1">
        <v>43945</v>
      </c>
      <c r="C1767">
        <v>80</v>
      </c>
      <c r="D1767">
        <v>19</v>
      </c>
      <c r="E1767">
        <v>121</v>
      </c>
      <c r="F1767">
        <v>34</v>
      </c>
      <c r="G1767">
        <v>47</v>
      </c>
      <c r="H1767">
        <v>13</v>
      </c>
      <c r="I1767">
        <v>71</v>
      </c>
      <c r="J1767">
        <v>20</v>
      </c>
      <c r="K1767">
        <v>33</v>
      </c>
      <c r="L1767">
        <v>6</v>
      </c>
      <c r="M1767">
        <v>49</v>
      </c>
      <c r="N1767">
        <v>13</v>
      </c>
      <c r="O1767">
        <v>235</v>
      </c>
      <c r="P1767">
        <v>138</v>
      </c>
      <c r="Q1767">
        <v>95</v>
      </c>
      <c r="R1767">
        <f>IF(O1767&gt;0,P1767/O1767,0)</f>
        <v>0.58723404255319145</v>
      </c>
      <c r="S1767">
        <f>IF(O1767&gt;0,Q1767/O1767,0)</f>
        <v>0.40425531914893614</v>
      </c>
      <c r="T1767" s="2">
        <v>0.14468085106382977</v>
      </c>
    </row>
    <row r="1768" spans="1:20" x14ac:dyDescent="0.25">
      <c r="A1768">
        <v>29</v>
      </c>
      <c r="B1768" s="1">
        <v>43946</v>
      </c>
      <c r="C1768">
        <v>76</v>
      </c>
      <c r="D1768">
        <v>18</v>
      </c>
      <c r="E1768">
        <v>122</v>
      </c>
      <c r="F1768">
        <v>35</v>
      </c>
      <c r="G1768">
        <v>45</v>
      </c>
      <c r="H1768">
        <v>12</v>
      </c>
      <c r="I1768">
        <v>71</v>
      </c>
      <c r="J1768">
        <v>21</v>
      </c>
      <c r="K1768">
        <v>31</v>
      </c>
      <c r="L1768">
        <v>6</v>
      </c>
      <c r="M1768">
        <v>50</v>
      </c>
      <c r="N1768">
        <v>13</v>
      </c>
      <c r="O1768">
        <v>233</v>
      </c>
      <c r="P1768">
        <v>137</v>
      </c>
      <c r="Q1768">
        <v>94</v>
      </c>
      <c r="R1768">
        <f>IF(O1768&gt;0,P1768/O1768,0)</f>
        <v>0.58798283261802575</v>
      </c>
      <c r="S1768">
        <f>IF(O1768&gt;0,Q1768/O1768,0)</f>
        <v>0.40343347639484978</v>
      </c>
      <c r="T1768" s="2">
        <v>0.15021459227467812</v>
      </c>
    </row>
    <row r="1769" spans="1:20" x14ac:dyDescent="0.25">
      <c r="A1769">
        <v>29</v>
      </c>
      <c r="B1769" s="1">
        <v>43947</v>
      </c>
      <c r="C1769">
        <v>75</v>
      </c>
      <c r="D1769">
        <v>17</v>
      </c>
      <c r="E1769">
        <v>122</v>
      </c>
      <c r="F1769">
        <v>36</v>
      </c>
      <c r="G1769">
        <v>44</v>
      </c>
      <c r="H1769">
        <v>11</v>
      </c>
      <c r="I1769">
        <v>71</v>
      </c>
      <c r="J1769">
        <v>22</v>
      </c>
      <c r="K1769">
        <v>31</v>
      </c>
      <c r="L1769">
        <v>6</v>
      </c>
      <c r="M1769">
        <v>50</v>
      </c>
      <c r="N1769">
        <v>13</v>
      </c>
      <c r="O1769">
        <v>233</v>
      </c>
      <c r="P1769">
        <v>137</v>
      </c>
      <c r="Q1769">
        <v>94</v>
      </c>
      <c r="R1769">
        <f>IF(O1769&gt;0,P1769/O1769,0)</f>
        <v>0.58798283261802575</v>
      </c>
      <c r="S1769">
        <f>IF(O1769&gt;0,Q1769/O1769,0)</f>
        <v>0.40343347639484978</v>
      </c>
      <c r="T1769" s="2">
        <v>0.15450643776824036</v>
      </c>
    </row>
    <row r="1770" spans="1:20" x14ac:dyDescent="0.25">
      <c r="A1770">
        <v>29</v>
      </c>
      <c r="B1770" s="1">
        <v>43948</v>
      </c>
      <c r="C1770">
        <v>73</v>
      </c>
      <c r="D1770">
        <v>16</v>
      </c>
      <c r="E1770">
        <v>123</v>
      </c>
      <c r="F1770">
        <v>36</v>
      </c>
      <c r="G1770">
        <v>42</v>
      </c>
      <c r="H1770">
        <v>10</v>
      </c>
      <c r="I1770">
        <v>72</v>
      </c>
      <c r="J1770">
        <v>22</v>
      </c>
      <c r="K1770">
        <v>31</v>
      </c>
      <c r="L1770">
        <v>6</v>
      </c>
      <c r="M1770">
        <v>50</v>
      </c>
      <c r="N1770">
        <v>13</v>
      </c>
      <c r="O1770">
        <v>232</v>
      </c>
      <c r="P1770">
        <v>136</v>
      </c>
      <c r="Q1770">
        <v>94</v>
      </c>
      <c r="R1770">
        <f>IF(O1770&gt;0,P1770/O1770,0)</f>
        <v>0.58620689655172409</v>
      </c>
      <c r="S1770">
        <f>IF(O1770&gt;0,Q1770/O1770,0)</f>
        <v>0.40517241379310343</v>
      </c>
      <c r="T1770" s="2">
        <v>0.15517241379310345</v>
      </c>
    </row>
    <row r="1771" spans="1:20" x14ac:dyDescent="0.25">
      <c r="A1771">
        <v>29</v>
      </c>
      <c r="B1771" s="1">
        <v>43949</v>
      </c>
      <c r="C1771">
        <v>68</v>
      </c>
      <c r="D1771">
        <v>14</v>
      </c>
      <c r="E1771">
        <v>126</v>
      </c>
      <c r="F1771">
        <v>37</v>
      </c>
      <c r="G1771">
        <v>38</v>
      </c>
      <c r="H1771">
        <v>9</v>
      </c>
      <c r="I1771">
        <v>74</v>
      </c>
      <c r="J1771">
        <v>23</v>
      </c>
      <c r="K1771">
        <v>30</v>
      </c>
      <c r="L1771">
        <v>5</v>
      </c>
      <c r="M1771">
        <v>51</v>
      </c>
      <c r="N1771">
        <v>13</v>
      </c>
      <c r="O1771">
        <v>231</v>
      </c>
      <c r="P1771">
        <v>135</v>
      </c>
      <c r="Q1771">
        <v>94</v>
      </c>
      <c r="R1771">
        <f>IF(O1771&gt;0,P1771/O1771,0)</f>
        <v>0.58441558441558439</v>
      </c>
      <c r="S1771">
        <f>IF(O1771&gt;0,Q1771/O1771,0)</f>
        <v>0.40692640692640691</v>
      </c>
      <c r="T1771" s="2">
        <v>0.16017316017316016</v>
      </c>
    </row>
    <row r="1772" spans="1:20" x14ac:dyDescent="0.25">
      <c r="A1772">
        <v>29</v>
      </c>
      <c r="B1772" s="1">
        <v>43950</v>
      </c>
      <c r="C1772">
        <v>64</v>
      </c>
      <c r="D1772">
        <v>14</v>
      </c>
      <c r="E1772">
        <v>128</v>
      </c>
      <c r="F1772">
        <v>37</v>
      </c>
      <c r="G1772">
        <v>35</v>
      </c>
      <c r="H1772">
        <v>9</v>
      </c>
      <c r="I1772">
        <v>76</v>
      </c>
      <c r="J1772">
        <v>23</v>
      </c>
      <c r="K1772">
        <v>29</v>
      </c>
      <c r="L1772">
        <v>5</v>
      </c>
      <c r="M1772">
        <v>52</v>
      </c>
      <c r="N1772">
        <v>14</v>
      </c>
      <c r="O1772">
        <v>229</v>
      </c>
      <c r="P1772">
        <v>134</v>
      </c>
      <c r="Q1772">
        <v>95</v>
      </c>
      <c r="R1772">
        <f>IF(O1772&gt;0,P1772/O1772,0)</f>
        <v>0.58515283842794763</v>
      </c>
      <c r="S1772">
        <f>IF(O1772&gt;0,Q1772/O1772,0)</f>
        <v>0.41484716157205243</v>
      </c>
      <c r="T1772" s="2">
        <v>0.16157205240174671</v>
      </c>
    </row>
    <row r="1773" spans="1:20" x14ac:dyDescent="0.25">
      <c r="A1773">
        <v>29</v>
      </c>
      <c r="B1773" s="1">
        <v>43951</v>
      </c>
      <c r="C1773">
        <v>64</v>
      </c>
      <c r="D1773">
        <v>14</v>
      </c>
      <c r="E1773">
        <v>128</v>
      </c>
      <c r="F1773">
        <v>37</v>
      </c>
      <c r="G1773">
        <v>35</v>
      </c>
      <c r="H1773">
        <v>9</v>
      </c>
      <c r="I1773">
        <v>76</v>
      </c>
      <c r="J1773">
        <v>23</v>
      </c>
      <c r="K1773">
        <v>29</v>
      </c>
      <c r="L1773">
        <v>5</v>
      </c>
      <c r="M1773">
        <v>52</v>
      </c>
      <c r="N1773">
        <v>14</v>
      </c>
      <c r="O1773">
        <v>229</v>
      </c>
      <c r="P1773">
        <v>134</v>
      </c>
      <c r="Q1773">
        <v>95</v>
      </c>
      <c r="R1773">
        <f>IF(O1773&gt;0,P1773/O1773,0)</f>
        <v>0.58515283842794763</v>
      </c>
      <c r="S1773">
        <f>IF(O1773&gt;0,Q1773/O1773,0)</f>
        <v>0.41484716157205243</v>
      </c>
      <c r="T1773" s="2">
        <v>0.16157205240174671</v>
      </c>
    </row>
    <row r="1774" spans="1:20" x14ac:dyDescent="0.25">
      <c r="A1774">
        <v>29</v>
      </c>
      <c r="B1774" s="1">
        <v>43952</v>
      </c>
      <c r="C1774">
        <v>59</v>
      </c>
      <c r="D1774">
        <v>14</v>
      </c>
      <c r="E1774">
        <v>133</v>
      </c>
      <c r="F1774">
        <v>37</v>
      </c>
      <c r="G1774">
        <v>32</v>
      </c>
      <c r="H1774">
        <v>9</v>
      </c>
      <c r="I1774">
        <v>79</v>
      </c>
      <c r="J1774">
        <v>23</v>
      </c>
      <c r="K1774">
        <v>27</v>
      </c>
      <c r="L1774">
        <v>5</v>
      </c>
      <c r="M1774">
        <v>54</v>
      </c>
      <c r="N1774">
        <v>14</v>
      </c>
      <c r="O1774">
        <v>229</v>
      </c>
      <c r="P1774">
        <v>134</v>
      </c>
      <c r="Q1774">
        <v>95</v>
      </c>
      <c r="R1774">
        <f>IF(O1774&gt;0,P1774/O1774,0)</f>
        <v>0.58515283842794763</v>
      </c>
      <c r="S1774">
        <f>IF(O1774&gt;0,Q1774/O1774,0)</f>
        <v>0.41484716157205243</v>
      </c>
      <c r="T1774" s="2">
        <v>0.16157205240174671</v>
      </c>
    </row>
    <row r="1775" spans="1:20" x14ac:dyDescent="0.25">
      <c r="A1775">
        <v>29</v>
      </c>
      <c r="B1775" s="1">
        <v>43953</v>
      </c>
      <c r="C1775">
        <v>59</v>
      </c>
      <c r="D1775">
        <v>13</v>
      </c>
      <c r="E1775">
        <v>133</v>
      </c>
      <c r="F1775">
        <v>37</v>
      </c>
      <c r="G1775">
        <v>32</v>
      </c>
      <c r="H1775">
        <v>8</v>
      </c>
      <c r="I1775">
        <v>79</v>
      </c>
      <c r="J1775">
        <v>23</v>
      </c>
      <c r="K1775">
        <v>27</v>
      </c>
      <c r="L1775">
        <v>5</v>
      </c>
      <c r="M1775">
        <v>54</v>
      </c>
      <c r="N1775">
        <v>14</v>
      </c>
      <c r="O1775">
        <v>229</v>
      </c>
      <c r="P1775">
        <v>134</v>
      </c>
      <c r="Q1775">
        <v>95</v>
      </c>
      <c r="R1775">
        <f>IF(O1775&gt;0,P1775/O1775,0)</f>
        <v>0.58515283842794763</v>
      </c>
      <c r="S1775">
        <f>IF(O1775&gt;0,Q1775/O1775,0)</f>
        <v>0.41484716157205243</v>
      </c>
      <c r="T1775" s="2">
        <v>0.16157205240174671</v>
      </c>
    </row>
    <row r="1776" spans="1:20" x14ac:dyDescent="0.25">
      <c r="A1776">
        <v>29</v>
      </c>
      <c r="B1776" s="1">
        <v>43954</v>
      </c>
      <c r="C1776">
        <v>58</v>
      </c>
      <c r="D1776">
        <v>13</v>
      </c>
      <c r="E1776">
        <v>134</v>
      </c>
      <c r="F1776">
        <v>37</v>
      </c>
      <c r="G1776">
        <v>31</v>
      </c>
      <c r="H1776">
        <v>8</v>
      </c>
      <c r="I1776">
        <v>80</v>
      </c>
      <c r="J1776">
        <v>23</v>
      </c>
      <c r="K1776">
        <v>27</v>
      </c>
      <c r="L1776">
        <v>5</v>
      </c>
      <c r="M1776">
        <v>54</v>
      </c>
      <c r="N1776">
        <v>14</v>
      </c>
      <c r="O1776">
        <v>229</v>
      </c>
      <c r="P1776">
        <v>134</v>
      </c>
      <c r="Q1776">
        <v>95</v>
      </c>
      <c r="R1776">
        <f>IF(O1776&gt;0,P1776/O1776,0)</f>
        <v>0.58515283842794763</v>
      </c>
      <c r="S1776">
        <f>IF(O1776&gt;0,Q1776/O1776,0)</f>
        <v>0.41484716157205243</v>
      </c>
      <c r="T1776" s="2">
        <v>0.16157205240174671</v>
      </c>
    </row>
    <row r="1777" spans="1:20" x14ac:dyDescent="0.25">
      <c r="A1777">
        <v>29</v>
      </c>
      <c r="B1777" s="1">
        <v>43955</v>
      </c>
      <c r="C1777">
        <v>57</v>
      </c>
      <c r="D1777">
        <v>12</v>
      </c>
      <c r="E1777">
        <v>134</v>
      </c>
      <c r="F1777">
        <v>38</v>
      </c>
      <c r="G1777">
        <v>30</v>
      </c>
      <c r="H1777">
        <v>8</v>
      </c>
      <c r="I1777">
        <v>80</v>
      </c>
      <c r="J1777">
        <v>24</v>
      </c>
      <c r="K1777">
        <v>27</v>
      </c>
      <c r="L1777">
        <v>4</v>
      </c>
      <c r="M1777">
        <v>54</v>
      </c>
      <c r="N1777">
        <v>14</v>
      </c>
      <c r="O1777">
        <v>229</v>
      </c>
      <c r="P1777">
        <v>134</v>
      </c>
      <c r="Q1777">
        <v>95</v>
      </c>
      <c r="R1777">
        <f>IF(O1777&gt;0,P1777/O1777,0)</f>
        <v>0.58515283842794763</v>
      </c>
      <c r="S1777">
        <f>IF(O1777&gt;0,Q1777/O1777,0)</f>
        <v>0.41484716157205243</v>
      </c>
      <c r="T1777" s="2">
        <v>0.16593886462882096</v>
      </c>
    </row>
    <row r="1778" spans="1:20" x14ac:dyDescent="0.25">
      <c r="A1778">
        <v>29</v>
      </c>
      <c r="B1778" s="1">
        <v>43956</v>
      </c>
      <c r="C1778">
        <v>57</v>
      </c>
      <c r="D1778">
        <v>11</v>
      </c>
      <c r="E1778">
        <v>135</v>
      </c>
      <c r="F1778">
        <v>38</v>
      </c>
      <c r="G1778">
        <v>30</v>
      </c>
      <c r="H1778">
        <v>8</v>
      </c>
      <c r="I1778">
        <v>80</v>
      </c>
      <c r="J1778">
        <v>24</v>
      </c>
      <c r="K1778">
        <v>27</v>
      </c>
      <c r="L1778">
        <v>3</v>
      </c>
      <c r="M1778">
        <v>55</v>
      </c>
      <c r="N1778">
        <v>14</v>
      </c>
      <c r="O1778">
        <v>230</v>
      </c>
      <c r="P1778">
        <v>134</v>
      </c>
      <c r="Q1778">
        <v>96</v>
      </c>
      <c r="R1778">
        <f>IF(O1778&gt;0,P1778/O1778,0)</f>
        <v>0.58260869565217388</v>
      </c>
      <c r="S1778">
        <f>IF(O1778&gt;0,Q1778/O1778,0)</f>
        <v>0.41739130434782606</v>
      </c>
      <c r="T1778" s="2">
        <v>0.16521739130434782</v>
      </c>
    </row>
    <row r="1779" spans="1:20" x14ac:dyDescent="0.25">
      <c r="A1779">
        <v>29</v>
      </c>
      <c r="B1779" s="1">
        <v>43957</v>
      </c>
      <c r="C1779">
        <v>57</v>
      </c>
      <c r="D1779">
        <v>12</v>
      </c>
      <c r="E1779">
        <v>135</v>
      </c>
      <c r="F1779">
        <v>38</v>
      </c>
      <c r="G1779">
        <v>31</v>
      </c>
      <c r="H1779">
        <v>9</v>
      </c>
      <c r="I1779">
        <v>80</v>
      </c>
      <c r="J1779">
        <v>24</v>
      </c>
      <c r="K1779">
        <v>26</v>
      </c>
      <c r="L1779">
        <v>3</v>
      </c>
      <c r="M1779">
        <v>55</v>
      </c>
      <c r="N1779">
        <v>14</v>
      </c>
      <c r="O1779">
        <v>230</v>
      </c>
      <c r="P1779">
        <v>135</v>
      </c>
      <c r="Q1779">
        <v>95</v>
      </c>
      <c r="R1779">
        <f>IF(O1779&gt;0,P1779/O1779,0)</f>
        <v>0.58695652173913049</v>
      </c>
      <c r="S1779">
        <f>IF(O1779&gt;0,Q1779/O1779,0)</f>
        <v>0.41304347826086957</v>
      </c>
      <c r="T1779" s="2">
        <v>0.16521739130434782</v>
      </c>
    </row>
    <row r="1780" spans="1:20" x14ac:dyDescent="0.25">
      <c r="A1780">
        <v>29</v>
      </c>
      <c r="B1780" s="1">
        <v>43958</v>
      </c>
      <c r="C1780">
        <v>57</v>
      </c>
      <c r="D1780">
        <v>10</v>
      </c>
      <c r="E1780">
        <v>137</v>
      </c>
      <c r="F1780">
        <v>38</v>
      </c>
      <c r="G1780">
        <v>30</v>
      </c>
      <c r="H1780">
        <v>7</v>
      </c>
      <c r="I1780">
        <v>81</v>
      </c>
      <c r="J1780">
        <v>24</v>
      </c>
      <c r="K1780">
        <v>25</v>
      </c>
      <c r="L1780">
        <v>3</v>
      </c>
      <c r="M1780">
        <v>56</v>
      </c>
      <c r="N1780">
        <v>14</v>
      </c>
      <c r="O1780">
        <v>232</v>
      </c>
      <c r="P1780">
        <v>135</v>
      </c>
      <c r="Q1780">
        <v>95</v>
      </c>
      <c r="R1780">
        <f>IF(O1780&gt;0,P1780/O1780,0)</f>
        <v>0.5818965517241379</v>
      </c>
      <c r="S1780">
        <f>IF(O1780&gt;0,Q1780/O1780,0)</f>
        <v>0.40948275862068967</v>
      </c>
      <c r="T1780" s="2">
        <v>0.16379310344827586</v>
      </c>
    </row>
    <row r="1781" spans="1:20" x14ac:dyDescent="0.25">
      <c r="A1781">
        <v>29</v>
      </c>
      <c r="B1781" s="1">
        <v>43959</v>
      </c>
      <c r="C1781">
        <v>55</v>
      </c>
      <c r="D1781">
        <v>11</v>
      </c>
      <c r="E1781">
        <v>140</v>
      </c>
      <c r="F1781">
        <v>38</v>
      </c>
      <c r="G1781">
        <v>27</v>
      </c>
      <c r="H1781">
        <v>7</v>
      </c>
      <c r="I1781">
        <v>83</v>
      </c>
      <c r="J1781">
        <v>24</v>
      </c>
      <c r="K1781">
        <v>24</v>
      </c>
      <c r="L1781">
        <v>3</v>
      </c>
      <c r="M1781">
        <v>57</v>
      </c>
      <c r="N1781">
        <v>14</v>
      </c>
      <c r="O1781">
        <v>233</v>
      </c>
      <c r="P1781">
        <v>134</v>
      </c>
      <c r="Q1781">
        <v>95</v>
      </c>
      <c r="R1781">
        <f>IF(O1781&gt;0,P1781/O1781,0)</f>
        <v>0.57510729613733902</v>
      </c>
      <c r="S1781">
        <f>IF(O1781&gt;0,Q1781/O1781,0)</f>
        <v>0.40772532188841204</v>
      </c>
      <c r="T1781" s="2">
        <v>0.1630901287553648</v>
      </c>
    </row>
    <row r="1782" spans="1:20" x14ac:dyDescent="0.25">
      <c r="A1782">
        <v>29</v>
      </c>
      <c r="B1782" s="1">
        <v>43960</v>
      </c>
      <c r="C1782">
        <v>55</v>
      </c>
      <c r="D1782">
        <v>11</v>
      </c>
      <c r="E1782">
        <v>140</v>
      </c>
      <c r="F1782">
        <v>39</v>
      </c>
      <c r="G1782">
        <v>26</v>
      </c>
      <c r="H1782">
        <v>7</v>
      </c>
      <c r="I1782">
        <v>83</v>
      </c>
      <c r="J1782">
        <v>25</v>
      </c>
      <c r="K1782">
        <v>25</v>
      </c>
      <c r="L1782">
        <v>3</v>
      </c>
      <c r="M1782">
        <v>57</v>
      </c>
      <c r="N1782">
        <v>14</v>
      </c>
      <c r="O1782">
        <v>234</v>
      </c>
      <c r="P1782">
        <v>134</v>
      </c>
      <c r="Q1782">
        <v>96</v>
      </c>
      <c r="R1782">
        <f>IF(O1782&gt;0,P1782/O1782,0)</f>
        <v>0.57264957264957261</v>
      </c>
      <c r="S1782">
        <f>IF(O1782&gt;0,Q1782/O1782,0)</f>
        <v>0.41025641025641024</v>
      </c>
      <c r="T1782" s="2">
        <v>0.16666666666666666</v>
      </c>
    </row>
    <row r="1783" spans="1:20" x14ac:dyDescent="0.25">
      <c r="A1783">
        <v>29</v>
      </c>
      <c r="B1783" s="1">
        <v>43961</v>
      </c>
      <c r="C1783">
        <v>56</v>
      </c>
      <c r="D1783">
        <v>11</v>
      </c>
      <c r="E1783">
        <v>139</v>
      </c>
      <c r="F1783">
        <v>39</v>
      </c>
      <c r="G1783">
        <v>27</v>
      </c>
      <c r="H1783">
        <v>7</v>
      </c>
      <c r="I1783">
        <v>82</v>
      </c>
      <c r="J1783">
        <v>25</v>
      </c>
      <c r="K1783">
        <v>25</v>
      </c>
      <c r="L1783">
        <v>3</v>
      </c>
      <c r="M1783">
        <v>57</v>
      </c>
      <c r="N1783">
        <v>14</v>
      </c>
      <c r="O1783">
        <v>234</v>
      </c>
      <c r="P1783">
        <v>134</v>
      </c>
      <c r="Q1783">
        <v>96</v>
      </c>
      <c r="R1783">
        <f>IF(O1783&gt;0,P1783/O1783,0)</f>
        <v>0.57264957264957261</v>
      </c>
      <c r="S1783">
        <f>IF(O1783&gt;0,Q1783/O1783,0)</f>
        <v>0.41025641025641024</v>
      </c>
      <c r="T1783" s="2">
        <v>0.16666666666666666</v>
      </c>
    </row>
    <row r="1784" spans="1:20" x14ac:dyDescent="0.25">
      <c r="A1784">
        <v>29</v>
      </c>
      <c r="B1784" s="1">
        <v>43962</v>
      </c>
      <c r="C1784">
        <v>56</v>
      </c>
      <c r="D1784">
        <v>11</v>
      </c>
      <c r="E1784">
        <v>141</v>
      </c>
      <c r="F1784">
        <v>39</v>
      </c>
      <c r="G1784">
        <v>28</v>
      </c>
      <c r="H1784">
        <v>7</v>
      </c>
      <c r="I1784">
        <v>83</v>
      </c>
      <c r="J1784">
        <v>25</v>
      </c>
      <c r="K1784">
        <v>24</v>
      </c>
      <c r="L1784">
        <v>3</v>
      </c>
      <c r="M1784">
        <v>58</v>
      </c>
      <c r="N1784">
        <v>14</v>
      </c>
      <c r="O1784">
        <v>236</v>
      </c>
      <c r="P1784">
        <v>136</v>
      </c>
      <c r="Q1784">
        <v>96</v>
      </c>
      <c r="R1784">
        <f>IF(O1784&gt;0,P1784/O1784,0)</f>
        <v>0.57627118644067798</v>
      </c>
      <c r="S1784">
        <f>IF(O1784&gt;0,Q1784/O1784,0)</f>
        <v>0.40677966101694918</v>
      </c>
      <c r="T1784" s="2">
        <v>0.1652542372881356</v>
      </c>
    </row>
    <row r="1785" spans="1:20" x14ac:dyDescent="0.25">
      <c r="A1785">
        <v>29</v>
      </c>
      <c r="B1785" s="1">
        <v>43963</v>
      </c>
      <c r="C1785">
        <v>52</v>
      </c>
      <c r="D1785">
        <v>8</v>
      </c>
      <c r="E1785">
        <v>145</v>
      </c>
      <c r="F1785">
        <v>39</v>
      </c>
      <c r="G1785">
        <v>26</v>
      </c>
      <c r="H1785">
        <v>5</v>
      </c>
      <c r="I1785">
        <v>85</v>
      </c>
      <c r="J1785">
        <v>25</v>
      </c>
      <c r="K1785">
        <v>23</v>
      </c>
      <c r="L1785">
        <v>3</v>
      </c>
      <c r="M1785">
        <v>59</v>
      </c>
      <c r="N1785">
        <v>14</v>
      </c>
      <c r="O1785">
        <v>236</v>
      </c>
      <c r="P1785">
        <v>136</v>
      </c>
      <c r="Q1785">
        <v>96</v>
      </c>
      <c r="R1785">
        <f>IF(O1785&gt;0,P1785/O1785,0)</f>
        <v>0.57627118644067798</v>
      </c>
      <c r="S1785">
        <f>IF(O1785&gt;0,Q1785/O1785,0)</f>
        <v>0.40677966101694918</v>
      </c>
      <c r="T1785" s="2">
        <v>0.1652542372881356</v>
      </c>
    </row>
    <row r="1786" spans="1:20" x14ac:dyDescent="0.25">
      <c r="A1786">
        <v>29</v>
      </c>
      <c r="B1786" s="1">
        <v>43964</v>
      </c>
      <c r="C1786">
        <v>51</v>
      </c>
      <c r="D1786">
        <v>7</v>
      </c>
      <c r="E1786">
        <v>146</v>
      </c>
      <c r="F1786">
        <v>39</v>
      </c>
      <c r="G1786">
        <v>26</v>
      </c>
      <c r="H1786">
        <v>4</v>
      </c>
      <c r="I1786">
        <v>85</v>
      </c>
      <c r="J1786">
        <v>25</v>
      </c>
      <c r="K1786">
        <v>22</v>
      </c>
      <c r="L1786">
        <v>3</v>
      </c>
      <c r="M1786">
        <v>60</v>
      </c>
      <c r="N1786">
        <v>14</v>
      </c>
      <c r="O1786">
        <v>236</v>
      </c>
      <c r="P1786">
        <v>136</v>
      </c>
      <c r="Q1786">
        <v>96</v>
      </c>
      <c r="R1786">
        <f>IF(O1786&gt;0,P1786/O1786,0)</f>
        <v>0.57627118644067798</v>
      </c>
      <c r="S1786">
        <f>IF(O1786&gt;0,Q1786/O1786,0)</f>
        <v>0.40677966101694918</v>
      </c>
      <c r="T1786" s="2">
        <v>0.1652542372881356</v>
      </c>
    </row>
    <row r="1787" spans="1:20" x14ac:dyDescent="0.25">
      <c r="A1787">
        <v>29</v>
      </c>
      <c r="B1787" s="1">
        <v>43965</v>
      </c>
      <c r="C1787">
        <v>40</v>
      </c>
      <c r="D1787">
        <v>5</v>
      </c>
      <c r="E1787">
        <v>153</v>
      </c>
      <c r="F1787">
        <v>40</v>
      </c>
      <c r="G1787">
        <v>18</v>
      </c>
      <c r="H1787">
        <v>3</v>
      </c>
      <c r="I1787">
        <v>89</v>
      </c>
      <c r="J1787">
        <v>26</v>
      </c>
      <c r="K1787">
        <v>19</v>
      </c>
      <c r="L1787">
        <v>2</v>
      </c>
      <c r="M1787">
        <v>63</v>
      </c>
      <c r="N1787">
        <v>14</v>
      </c>
      <c r="O1787">
        <v>233</v>
      </c>
      <c r="P1787">
        <v>133</v>
      </c>
      <c r="Q1787">
        <v>96</v>
      </c>
      <c r="R1787">
        <f>IF(O1787&gt;0,P1787/O1787,0)</f>
        <v>0.57081545064377681</v>
      </c>
      <c r="S1787">
        <f>IF(O1787&gt;0,Q1787/O1787,0)</f>
        <v>0.41201716738197425</v>
      </c>
      <c r="T1787" s="2">
        <v>0.17167381974248927</v>
      </c>
    </row>
    <row r="1788" spans="1:20" x14ac:dyDescent="0.25">
      <c r="A1788">
        <v>29</v>
      </c>
      <c r="B1788" s="1">
        <v>43966</v>
      </c>
      <c r="C1788">
        <v>38</v>
      </c>
      <c r="D1788">
        <v>4</v>
      </c>
      <c r="E1788">
        <v>156</v>
      </c>
      <c r="F1788">
        <v>40</v>
      </c>
      <c r="G1788">
        <v>18</v>
      </c>
      <c r="H1788">
        <v>3</v>
      </c>
      <c r="I1788">
        <v>90</v>
      </c>
      <c r="J1788">
        <v>26</v>
      </c>
      <c r="K1788">
        <v>18</v>
      </c>
      <c r="L1788">
        <v>1</v>
      </c>
      <c r="M1788">
        <v>64</v>
      </c>
      <c r="N1788">
        <v>14</v>
      </c>
      <c r="O1788">
        <v>234</v>
      </c>
      <c r="P1788">
        <v>134</v>
      </c>
      <c r="Q1788">
        <v>96</v>
      </c>
      <c r="R1788">
        <f>IF(O1788&gt;0,P1788/O1788,0)</f>
        <v>0.57264957264957261</v>
      </c>
      <c r="S1788">
        <f>IF(O1788&gt;0,Q1788/O1788,0)</f>
        <v>0.41025641025641024</v>
      </c>
      <c r="T1788" s="2">
        <v>0.17094017094017094</v>
      </c>
    </row>
    <row r="1789" spans="1:20" x14ac:dyDescent="0.25">
      <c r="A1789">
        <v>29</v>
      </c>
      <c r="B1789" s="1">
        <v>43967</v>
      </c>
      <c r="C1789">
        <v>37</v>
      </c>
      <c r="D1789">
        <v>4</v>
      </c>
      <c r="E1789">
        <v>156</v>
      </c>
      <c r="F1789">
        <v>40</v>
      </c>
      <c r="G1789">
        <v>18</v>
      </c>
      <c r="H1789">
        <v>3</v>
      </c>
      <c r="I1789">
        <v>90</v>
      </c>
      <c r="J1789">
        <v>26</v>
      </c>
      <c r="K1789">
        <v>18</v>
      </c>
      <c r="L1789">
        <v>1</v>
      </c>
      <c r="M1789">
        <v>64</v>
      </c>
      <c r="N1789">
        <v>14</v>
      </c>
      <c r="O1789">
        <v>233</v>
      </c>
      <c r="P1789">
        <v>134</v>
      </c>
      <c r="Q1789">
        <v>96</v>
      </c>
      <c r="R1789">
        <f>IF(O1789&gt;0,P1789/O1789,0)</f>
        <v>0.57510729613733902</v>
      </c>
      <c r="S1789">
        <f>IF(O1789&gt;0,Q1789/O1789,0)</f>
        <v>0.41201716738197425</v>
      </c>
      <c r="T1789" s="2">
        <v>0.17167381974248927</v>
      </c>
    </row>
    <row r="1790" spans="1:20" x14ac:dyDescent="0.25">
      <c r="A1790">
        <v>29</v>
      </c>
      <c r="B1790" s="1">
        <v>43968</v>
      </c>
      <c r="C1790">
        <v>37</v>
      </c>
      <c r="D1790">
        <v>4</v>
      </c>
      <c r="E1790">
        <v>156</v>
      </c>
      <c r="F1790">
        <v>40</v>
      </c>
      <c r="G1790">
        <v>18</v>
      </c>
      <c r="H1790">
        <v>3</v>
      </c>
      <c r="I1790">
        <v>90</v>
      </c>
      <c r="J1790">
        <v>26</v>
      </c>
      <c r="K1790">
        <v>18</v>
      </c>
      <c r="L1790">
        <v>1</v>
      </c>
      <c r="M1790">
        <v>64</v>
      </c>
      <c r="N1790">
        <v>14</v>
      </c>
      <c r="O1790">
        <v>233</v>
      </c>
      <c r="P1790">
        <v>134</v>
      </c>
      <c r="Q1790">
        <v>96</v>
      </c>
      <c r="R1790">
        <f>IF(O1790&gt;0,P1790/O1790,0)</f>
        <v>0.57510729613733902</v>
      </c>
      <c r="S1790">
        <f>IF(O1790&gt;0,Q1790/O1790,0)</f>
        <v>0.41201716738197425</v>
      </c>
      <c r="T1790" s="2">
        <v>0.17167381974248927</v>
      </c>
    </row>
    <row r="1791" spans="1:20" x14ac:dyDescent="0.25">
      <c r="A1791">
        <v>29</v>
      </c>
      <c r="B1791" s="1">
        <v>43969</v>
      </c>
      <c r="C1791">
        <v>35</v>
      </c>
      <c r="D1791">
        <v>2</v>
      </c>
      <c r="E1791">
        <v>157</v>
      </c>
      <c r="F1791">
        <v>41</v>
      </c>
      <c r="G1791">
        <v>15</v>
      </c>
      <c r="H1791">
        <v>2</v>
      </c>
      <c r="I1791">
        <v>91</v>
      </c>
      <c r="J1791">
        <v>27</v>
      </c>
      <c r="K1791">
        <v>19</v>
      </c>
      <c r="L1791">
        <v>0</v>
      </c>
      <c r="M1791">
        <v>64</v>
      </c>
      <c r="N1791">
        <v>14</v>
      </c>
      <c r="O1791">
        <v>233</v>
      </c>
      <c r="P1791">
        <v>133</v>
      </c>
      <c r="Q1791">
        <v>97</v>
      </c>
      <c r="R1791">
        <f>IF(O1791&gt;0,P1791/O1791,0)</f>
        <v>0.57081545064377681</v>
      </c>
      <c r="S1791">
        <f>IF(O1791&gt;0,Q1791/O1791,0)</f>
        <v>0.41630901287553645</v>
      </c>
      <c r="T1791" s="2">
        <v>0.17596566523605151</v>
      </c>
    </row>
    <row r="1792" spans="1:20" x14ac:dyDescent="0.25">
      <c r="A1792">
        <v>29</v>
      </c>
      <c r="B1792" s="1">
        <v>43970</v>
      </c>
      <c r="C1792">
        <v>33</v>
      </c>
      <c r="D1792">
        <v>2</v>
      </c>
      <c r="E1792">
        <v>158</v>
      </c>
      <c r="F1792">
        <v>41</v>
      </c>
      <c r="G1792">
        <v>15</v>
      </c>
      <c r="H1792">
        <v>2</v>
      </c>
      <c r="I1792">
        <v>91</v>
      </c>
      <c r="J1792">
        <v>27</v>
      </c>
      <c r="K1792">
        <v>17</v>
      </c>
      <c r="L1792">
        <v>0</v>
      </c>
      <c r="M1792">
        <v>65</v>
      </c>
      <c r="N1792">
        <v>14</v>
      </c>
      <c r="O1792">
        <v>232</v>
      </c>
      <c r="P1792">
        <v>133</v>
      </c>
      <c r="Q1792">
        <v>96</v>
      </c>
      <c r="R1792">
        <f>IF(O1792&gt;0,P1792/O1792,0)</f>
        <v>0.57327586206896552</v>
      </c>
      <c r="S1792">
        <f>IF(O1792&gt;0,Q1792/O1792,0)</f>
        <v>0.41379310344827586</v>
      </c>
      <c r="T1792" s="2">
        <v>0.17672413793103448</v>
      </c>
    </row>
    <row r="1793" spans="1:20" x14ac:dyDescent="0.25">
      <c r="A1793">
        <v>29</v>
      </c>
      <c r="B1793" s="1">
        <v>43998</v>
      </c>
      <c r="C1793">
        <v>30</v>
      </c>
      <c r="D1793">
        <v>2</v>
      </c>
      <c r="E1793">
        <v>159</v>
      </c>
      <c r="F1793">
        <v>41</v>
      </c>
      <c r="G1793">
        <v>13</v>
      </c>
      <c r="H1793">
        <v>2</v>
      </c>
      <c r="I1793">
        <v>92</v>
      </c>
      <c r="J1793">
        <v>27</v>
      </c>
      <c r="K1793">
        <v>16</v>
      </c>
      <c r="L1793">
        <v>0</v>
      </c>
      <c r="M1793">
        <v>65</v>
      </c>
      <c r="N1793">
        <v>14</v>
      </c>
      <c r="O1793">
        <v>230</v>
      </c>
      <c r="P1793">
        <v>132</v>
      </c>
      <c r="Q1793">
        <v>95</v>
      </c>
      <c r="R1793">
        <f>IF(O1793&gt;0,P1793/O1793,0)</f>
        <v>0.57391304347826089</v>
      </c>
      <c r="S1793">
        <f>IF(O1793&gt;0,Q1793/O1793,0)</f>
        <v>0.41304347826086957</v>
      </c>
      <c r="T1793" s="2">
        <v>0.17826086956521739</v>
      </c>
    </row>
    <row r="1794" spans="1:20" x14ac:dyDescent="0.25">
      <c r="A1794">
        <v>30</v>
      </c>
      <c r="B1794" s="1">
        <v>43908</v>
      </c>
      <c r="C1794">
        <v>5</v>
      </c>
      <c r="D1794">
        <v>3</v>
      </c>
      <c r="E1794">
        <v>6</v>
      </c>
      <c r="F1794">
        <v>0</v>
      </c>
      <c r="G1794">
        <v>5</v>
      </c>
      <c r="H1794">
        <v>3</v>
      </c>
      <c r="I1794">
        <v>1</v>
      </c>
      <c r="J1794">
        <v>0</v>
      </c>
      <c r="K1794">
        <v>0</v>
      </c>
      <c r="L1794">
        <v>0</v>
      </c>
      <c r="M1794">
        <v>5</v>
      </c>
      <c r="N1794">
        <v>0</v>
      </c>
      <c r="O1794">
        <v>11</v>
      </c>
      <c r="P1794">
        <v>6</v>
      </c>
      <c r="Q1794">
        <v>5</v>
      </c>
      <c r="R1794">
        <f>IF(O1794&gt;0,P1794/O1794,0)</f>
        <v>0.54545454545454541</v>
      </c>
      <c r="S1794">
        <f>IF(O1794&gt;0,Q1794/O1794,0)</f>
        <v>0.45454545454545453</v>
      </c>
      <c r="T1794" s="2">
        <v>0</v>
      </c>
    </row>
    <row r="1795" spans="1:20" x14ac:dyDescent="0.25">
      <c r="A1795">
        <v>30</v>
      </c>
      <c r="B1795" s="1">
        <v>43909</v>
      </c>
      <c r="C1795">
        <v>4</v>
      </c>
      <c r="D1795">
        <v>1</v>
      </c>
      <c r="E1795">
        <v>7</v>
      </c>
      <c r="F1795">
        <v>1</v>
      </c>
      <c r="G1795">
        <v>4</v>
      </c>
      <c r="H1795">
        <v>1</v>
      </c>
      <c r="I1795">
        <v>2</v>
      </c>
      <c r="J1795">
        <v>1</v>
      </c>
      <c r="K1795">
        <v>0</v>
      </c>
      <c r="L1795">
        <v>0</v>
      </c>
      <c r="M1795">
        <v>5</v>
      </c>
      <c r="N1795">
        <v>0</v>
      </c>
      <c r="O1795">
        <v>12</v>
      </c>
      <c r="P1795">
        <v>7</v>
      </c>
      <c r="Q1795">
        <v>5</v>
      </c>
      <c r="R1795">
        <f>IF(O1795&gt;0,P1795/O1795,0)</f>
        <v>0.58333333333333337</v>
      </c>
      <c r="S1795">
        <f>IF(O1795&gt;0,Q1795/O1795,0)</f>
        <v>0.41666666666666669</v>
      </c>
      <c r="T1795" s="2">
        <v>8.3333333333333329E-2</v>
      </c>
    </row>
    <row r="1796" spans="1:20" x14ac:dyDescent="0.25">
      <c r="A1796">
        <v>30</v>
      </c>
      <c r="B1796" s="1">
        <v>43910</v>
      </c>
      <c r="C1796">
        <v>8</v>
      </c>
      <c r="D1796">
        <v>1</v>
      </c>
      <c r="E1796">
        <v>7</v>
      </c>
      <c r="F1796">
        <v>1</v>
      </c>
      <c r="G1796">
        <v>7</v>
      </c>
      <c r="H1796">
        <v>1</v>
      </c>
      <c r="I1796">
        <v>2</v>
      </c>
      <c r="J1796">
        <v>1</v>
      </c>
      <c r="K1796">
        <v>1</v>
      </c>
      <c r="L1796">
        <v>0</v>
      </c>
      <c r="M1796">
        <v>5</v>
      </c>
      <c r="N1796">
        <v>0</v>
      </c>
      <c r="O1796">
        <v>16</v>
      </c>
      <c r="P1796">
        <v>10</v>
      </c>
      <c r="Q1796">
        <v>6</v>
      </c>
      <c r="R1796">
        <f>IF(O1796&gt;0,P1796/O1796,0)</f>
        <v>0.625</v>
      </c>
      <c r="S1796">
        <f>IF(O1796&gt;0,Q1796/O1796,0)</f>
        <v>0.375</v>
      </c>
      <c r="T1796" s="2">
        <v>6.25E-2</v>
      </c>
    </row>
    <row r="1797" spans="1:20" x14ac:dyDescent="0.25">
      <c r="A1797">
        <v>30</v>
      </c>
      <c r="B1797" s="1">
        <v>43911</v>
      </c>
      <c r="C1797">
        <v>7</v>
      </c>
      <c r="D1797">
        <v>1</v>
      </c>
      <c r="E1797">
        <v>11</v>
      </c>
      <c r="F1797">
        <v>1</v>
      </c>
      <c r="G1797">
        <v>6</v>
      </c>
      <c r="H1797">
        <v>1</v>
      </c>
      <c r="I1797">
        <v>6</v>
      </c>
      <c r="J1797">
        <v>1</v>
      </c>
      <c r="K1797">
        <v>1</v>
      </c>
      <c r="L1797">
        <v>0</v>
      </c>
      <c r="M1797">
        <v>5</v>
      </c>
      <c r="N1797">
        <v>0</v>
      </c>
      <c r="O1797">
        <v>19</v>
      </c>
      <c r="P1797">
        <v>13</v>
      </c>
      <c r="Q1797">
        <v>6</v>
      </c>
      <c r="R1797">
        <f>IF(O1797&gt;0,P1797/O1797,0)</f>
        <v>0.68421052631578949</v>
      </c>
      <c r="S1797">
        <f>IF(O1797&gt;0,Q1797/O1797,0)</f>
        <v>0.31578947368421051</v>
      </c>
      <c r="T1797" s="2">
        <v>5.2631578947368418E-2</v>
      </c>
    </row>
    <row r="1798" spans="1:20" x14ac:dyDescent="0.25">
      <c r="A1798">
        <v>30</v>
      </c>
      <c r="B1798" s="1">
        <v>43912</v>
      </c>
      <c r="C1798">
        <v>13</v>
      </c>
      <c r="D1798">
        <v>1</v>
      </c>
      <c r="E1798">
        <v>10</v>
      </c>
      <c r="F1798">
        <v>2</v>
      </c>
      <c r="G1798">
        <v>9</v>
      </c>
      <c r="H1798">
        <v>1</v>
      </c>
      <c r="I1798">
        <v>5</v>
      </c>
      <c r="J1798">
        <v>2</v>
      </c>
      <c r="K1798">
        <v>4</v>
      </c>
      <c r="L1798">
        <v>0</v>
      </c>
      <c r="M1798">
        <v>5</v>
      </c>
      <c r="N1798">
        <v>0</v>
      </c>
      <c r="O1798">
        <v>25</v>
      </c>
      <c r="P1798">
        <v>16</v>
      </c>
      <c r="Q1798">
        <v>9</v>
      </c>
      <c r="R1798">
        <f>IF(O1798&gt;0,P1798/O1798,0)</f>
        <v>0.64</v>
      </c>
      <c r="S1798">
        <f>IF(O1798&gt;0,Q1798/O1798,0)</f>
        <v>0.36</v>
      </c>
      <c r="T1798" s="2">
        <v>0.08</v>
      </c>
    </row>
    <row r="1799" spans="1:20" x14ac:dyDescent="0.25">
      <c r="A1799">
        <v>30</v>
      </c>
      <c r="B1799" s="1">
        <v>43913</v>
      </c>
      <c r="C1799">
        <v>15</v>
      </c>
      <c r="D1799">
        <v>5</v>
      </c>
      <c r="E1799">
        <v>11</v>
      </c>
      <c r="F1799">
        <v>2</v>
      </c>
      <c r="G1799">
        <v>10</v>
      </c>
      <c r="H1799">
        <v>4</v>
      </c>
      <c r="I1799">
        <v>6</v>
      </c>
      <c r="J1799">
        <v>2</v>
      </c>
      <c r="K1799">
        <v>5</v>
      </c>
      <c r="L1799">
        <v>1</v>
      </c>
      <c r="M1799">
        <v>5</v>
      </c>
      <c r="N1799">
        <v>0</v>
      </c>
      <c r="O1799">
        <v>28</v>
      </c>
      <c r="P1799">
        <v>18</v>
      </c>
      <c r="Q1799">
        <v>10</v>
      </c>
      <c r="R1799">
        <f>IF(O1799&gt;0,P1799/O1799,0)</f>
        <v>0.6428571428571429</v>
      </c>
      <c r="S1799">
        <f>IF(O1799&gt;0,Q1799/O1799,0)</f>
        <v>0.35714285714285715</v>
      </c>
      <c r="T1799" s="2">
        <v>7.1428571428571425E-2</v>
      </c>
    </row>
    <row r="1800" spans="1:20" x14ac:dyDescent="0.25">
      <c r="A1800">
        <v>30</v>
      </c>
      <c r="B1800" s="1">
        <v>43914</v>
      </c>
      <c r="C1800">
        <v>14</v>
      </c>
      <c r="D1800">
        <v>8</v>
      </c>
      <c r="E1800">
        <v>14</v>
      </c>
      <c r="F1800">
        <v>4</v>
      </c>
      <c r="G1800">
        <v>11</v>
      </c>
      <c r="H1800">
        <v>7</v>
      </c>
      <c r="I1800">
        <v>8</v>
      </c>
      <c r="J1800">
        <v>3</v>
      </c>
      <c r="K1800">
        <v>3</v>
      </c>
      <c r="L1800">
        <v>1</v>
      </c>
      <c r="M1800">
        <v>6</v>
      </c>
      <c r="N1800">
        <v>1</v>
      </c>
      <c r="O1800">
        <v>32</v>
      </c>
      <c r="P1800">
        <v>22</v>
      </c>
      <c r="Q1800">
        <v>10</v>
      </c>
      <c r="R1800">
        <f>IF(O1800&gt;0,P1800/O1800,0)</f>
        <v>0.6875</v>
      </c>
      <c r="S1800">
        <f>IF(O1800&gt;0,Q1800/O1800,0)</f>
        <v>0.3125</v>
      </c>
      <c r="T1800" s="2">
        <v>0.125</v>
      </c>
    </row>
    <row r="1801" spans="1:20" x14ac:dyDescent="0.25">
      <c r="A1801">
        <v>30</v>
      </c>
      <c r="B1801" s="1">
        <v>43915</v>
      </c>
      <c r="C1801">
        <v>19</v>
      </c>
      <c r="D1801">
        <v>10</v>
      </c>
      <c r="E1801">
        <v>15</v>
      </c>
      <c r="F1801">
        <v>5</v>
      </c>
      <c r="G1801">
        <v>16</v>
      </c>
      <c r="H1801">
        <v>10</v>
      </c>
      <c r="I1801">
        <v>9</v>
      </c>
      <c r="J1801">
        <v>4</v>
      </c>
      <c r="K1801">
        <v>3</v>
      </c>
      <c r="L1801">
        <v>0</v>
      </c>
      <c r="M1801">
        <v>6</v>
      </c>
      <c r="N1801">
        <v>1</v>
      </c>
      <c r="O1801">
        <v>39</v>
      </c>
      <c r="P1801">
        <v>29</v>
      </c>
      <c r="Q1801">
        <v>10</v>
      </c>
      <c r="R1801">
        <f>IF(O1801&gt;0,P1801/O1801,0)</f>
        <v>0.74358974358974361</v>
      </c>
      <c r="S1801">
        <f>IF(O1801&gt;0,Q1801/O1801,0)</f>
        <v>0.25641025641025639</v>
      </c>
      <c r="T1801" s="2">
        <v>0.12820512820512819</v>
      </c>
    </row>
    <row r="1802" spans="1:20" x14ac:dyDescent="0.25">
      <c r="A1802">
        <v>30</v>
      </c>
      <c r="B1802" s="1">
        <v>43916</v>
      </c>
      <c r="C1802">
        <v>17</v>
      </c>
      <c r="D1802">
        <v>11</v>
      </c>
      <c r="E1802">
        <v>17</v>
      </c>
      <c r="F1802">
        <v>5</v>
      </c>
      <c r="G1802">
        <v>15</v>
      </c>
      <c r="H1802">
        <v>10</v>
      </c>
      <c r="I1802">
        <v>10</v>
      </c>
      <c r="J1802">
        <v>4</v>
      </c>
      <c r="K1802">
        <v>2</v>
      </c>
      <c r="L1802">
        <v>1</v>
      </c>
      <c r="M1802">
        <v>7</v>
      </c>
      <c r="N1802">
        <v>1</v>
      </c>
      <c r="O1802">
        <v>39</v>
      </c>
      <c r="P1802">
        <v>29</v>
      </c>
      <c r="Q1802">
        <v>10</v>
      </c>
      <c r="R1802">
        <f>IF(O1802&gt;0,P1802/O1802,0)</f>
        <v>0.74358974358974361</v>
      </c>
      <c r="S1802">
        <f>IF(O1802&gt;0,Q1802/O1802,0)</f>
        <v>0.25641025641025639</v>
      </c>
      <c r="T1802" s="2">
        <v>0.12820512820512819</v>
      </c>
    </row>
    <row r="1803" spans="1:20" x14ac:dyDescent="0.25">
      <c r="A1803">
        <v>30</v>
      </c>
      <c r="B1803" s="1">
        <v>43917</v>
      </c>
      <c r="C1803">
        <v>25</v>
      </c>
      <c r="D1803">
        <v>11</v>
      </c>
      <c r="E1803">
        <v>19</v>
      </c>
      <c r="F1803">
        <v>6</v>
      </c>
      <c r="G1803">
        <v>19</v>
      </c>
      <c r="H1803">
        <v>10</v>
      </c>
      <c r="I1803">
        <v>12</v>
      </c>
      <c r="J1803">
        <v>5</v>
      </c>
      <c r="K1803">
        <v>6</v>
      </c>
      <c r="L1803">
        <v>1</v>
      </c>
      <c r="M1803">
        <v>7</v>
      </c>
      <c r="N1803">
        <v>1</v>
      </c>
      <c r="O1803">
        <v>50</v>
      </c>
      <c r="P1803">
        <v>36</v>
      </c>
      <c r="Q1803">
        <v>14</v>
      </c>
      <c r="R1803">
        <f>IF(O1803&gt;0,P1803/O1803,0)</f>
        <v>0.72</v>
      </c>
      <c r="S1803">
        <f>IF(O1803&gt;0,Q1803/O1803,0)</f>
        <v>0.28000000000000003</v>
      </c>
      <c r="T1803" s="2">
        <v>0.12</v>
      </c>
    </row>
    <row r="1804" spans="1:20" x14ac:dyDescent="0.25">
      <c r="A1804">
        <v>30</v>
      </c>
      <c r="B1804" s="1">
        <v>43918</v>
      </c>
      <c r="C1804">
        <v>36</v>
      </c>
      <c r="D1804">
        <v>14</v>
      </c>
      <c r="E1804">
        <v>19</v>
      </c>
      <c r="F1804">
        <v>6</v>
      </c>
      <c r="G1804">
        <v>26</v>
      </c>
      <c r="H1804">
        <v>11</v>
      </c>
      <c r="I1804">
        <v>12</v>
      </c>
      <c r="J1804">
        <v>5</v>
      </c>
      <c r="K1804">
        <v>10</v>
      </c>
      <c r="L1804">
        <v>3</v>
      </c>
      <c r="M1804">
        <v>7</v>
      </c>
      <c r="N1804">
        <v>1</v>
      </c>
      <c r="O1804">
        <v>61</v>
      </c>
      <c r="P1804">
        <v>43</v>
      </c>
      <c r="Q1804">
        <v>18</v>
      </c>
      <c r="R1804">
        <f>IF(O1804&gt;0,P1804/O1804,0)</f>
        <v>0.70491803278688525</v>
      </c>
      <c r="S1804">
        <f>IF(O1804&gt;0,Q1804/O1804,0)</f>
        <v>0.29508196721311475</v>
      </c>
      <c r="T1804" s="2">
        <v>9.8360655737704916E-2</v>
      </c>
    </row>
    <row r="1805" spans="1:20" x14ac:dyDescent="0.25">
      <c r="A1805">
        <v>30</v>
      </c>
      <c r="B1805" s="1">
        <v>43919</v>
      </c>
      <c r="C1805">
        <v>39</v>
      </c>
      <c r="D1805">
        <v>13</v>
      </c>
      <c r="E1805">
        <v>19</v>
      </c>
      <c r="F1805">
        <v>9</v>
      </c>
      <c r="G1805">
        <v>28</v>
      </c>
      <c r="H1805">
        <v>10</v>
      </c>
      <c r="I1805">
        <v>12</v>
      </c>
      <c r="J1805">
        <v>7</v>
      </c>
      <c r="K1805">
        <v>11</v>
      </c>
      <c r="L1805">
        <v>3</v>
      </c>
      <c r="M1805">
        <v>7</v>
      </c>
      <c r="N1805">
        <v>2</v>
      </c>
      <c r="O1805">
        <v>67</v>
      </c>
      <c r="P1805">
        <v>47</v>
      </c>
      <c r="Q1805">
        <v>20</v>
      </c>
      <c r="R1805">
        <f>IF(O1805&gt;0,P1805/O1805,0)</f>
        <v>0.70149253731343286</v>
      </c>
      <c r="S1805">
        <f>IF(O1805&gt;0,Q1805/O1805,0)</f>
        <v>0.29850746268656714</v>
      </c>
      <c r="T1805" s="2">
        <v>0.13432835820895522</v>
      </c>
    </row>
    <row r="1806" spans="1:20" x14ac:dyDescent="0.25">
      <c r="A1806">
        <v>30</v>
      </c>
      <c r="B1806" s="1">
        <v>43920</v>
      </c>
      <c r="C1806">
        <v>44</v>
      </c>
      <c r="D1806">
        <v>17</v>
      </c>
      <c r="E1806">
        <v>19</v>
      </c>
      <c r="F1806">
        <v>9</v>
      </c>
      <c r="G1806">
        <v>30</v>
      </c>
      <c r="H1806">
        <v>11</v>
      </c>
      <c r="I1806">
        <v>12</v>
      </c>
      <c r="J1806">
        <v>7</v>
      </c>
      <c r="K1806">
        <v>14</v>
      </c>
      <c r="L1806">
        <v>6</v>
      </c>
      <c r="M1806">
        <v>7</v>
      </c>
      <c r="N1806">
        <v>2</v>
      </c>
      <c r="O1806">
        <v>72</v>
      </c>
      <c r="P1806">
        <v>49</v>
      </c>
      <c r="Q1806">
        <v>23</v>
      </c>
      <c r="R1806">
        <f>IF(O1806&gt;0,P1806/O1806,0)</f>
        <v>0.68055555555555558</v>
      </c>
      <c r="S1806">
        <f>IF(O1806&gt;0,Q1806/O1806,0)</f>
        <v>0.31944444444444442</v>
      </c>
      <c r="T1806" s="2">
        <v>0.125</v>
      </c>
    </row>
    <row r="1807" spans="1:20" x14ac:dyDescent="0.25">
      <c r="A1807">
        <v>30</v>
      </c>
      <c r="B1807" s="1">
        <v>43921</v>
      </c>
      <c r="C1807">
        <v>55</v>
      </c>
      <c r="D1807">
        <v>20</v>
      </c>
      <c r="E1807">
        <v>24</v>
      </c>
      <c r="F1807">
        <v>10</v>
      </c>
      <c r="G1807">
        <v>34</v>
      </c>
      <c r="H1807">
        <v>14</v>
      </c>
      <c r="I1807">
        <v>16</v>
      </c>
      <c r="J1807">
        <v>8</v>
      </c>
      <c r="K1807">
        <v>21</v>
      </c>
      <c r="L1807">
        <v>6</v>
      </c>
      <c r="M1807">
        <v>8</v>
      </c>
      <c r="N1807">
        <v>2</v>
      </c>
      <c r="O1807">
        <v>89</v>
      </c>
      <c r="P1807">
        <v>58</v>
      </c>
      <c r="Q1807">
        <v>31</v>
      </c>
      <c r="R1807">
        <f>IF(O1807&gt;0,P1807/O1807,0)</f>
        <v>0.651685393258427</v>
      </c>
      <c r="S1807">
        <f>IF(O1807&gt;0,Q1807/O1807,0)</f>
        <v>0.34831460674157305</v>
      </c>
      <c r="T1807" s="2">
        <v>0.11235955056179775</v>
      </c>
    </row>
    <row r="1808" spans="1:20" x14ac:dyDescent="0.25">
      <c r="A1808">
        <v>30</v>
      </c>
      <c r="B1808" s="1">
        <v>43922</v>
      </c>
      <c r="C1808">
        <v>74</v>
      </c>
      <c r="D1808">
        <v>26</v>
      </c>
      <c r="E1808">
        <v>25</v>
      </c>
      <c r="F1808">
        <v>10</v>
      </c>
      <c r="G1808">
        <v>44</v>
      </c>
      <c r="H1808">
        <v>18</v>
      </c>
      <c r="I1808">
        <v>16</v>
      </c>
      <c r="J1808">
        <v>8</v>
      </c>
      <c r="K1808">
        <v>30</v>
      </c>
      <c r="L1808">
        <v>8</v>
      </c>
      <c r="M1808">
        <v>9</v>
      </c>
      <c r="N1808">
        <v>2</v>
      </c>
      <c r="O1808">
        <v>109</v>
      </c>
      <c r="P1808">
        <v>68</v>
      </c>
      <c r="Q1808">
        <v>41</v>
      </c>
      <c r="R1808">
        <f>IF(O1808&gt;0,P1808/O1808,0)</f>
        <v>0.62385321100917435</v>
      </c>
      <c r="S1808">
        <f>IF(O1808&gt;0,Q1808/O1808,0)</f>
        <v>0.37614678899082571</v>
      </c>
      <c r="T1808" s="2">
        <v>9.1743119266055051E-2</v>
      </c>
    </row>
    <row r="1809" spans="1:20" x14ac:dyDescent="0.25">
      <c r="A1809">
        <v>30</v>
      </c>
      <c r="B1809" s="1">
        <v>43923</v>
      </c>
      <c r="C1809">
        <v>74</v>
      </c>
      <c r="D1809">
        <v>30</v>
      </c>
      <c r="E1809">
        <v>34</v>
      </c>
      <c r="F1809">
        <v>11</v>
      </c>
      <c r="G1809">
        <v>44</v>
      </c>
      <c r="H1809">
        <v>23</v>
      </c>
      <c r="I1809">
        <v>22</v>
      </c>
      <c r="J1809">
        <v>8</v>
      </c>
      <c r="K1809">
        <v>30</v>
      </c>
      <c r="L1809">
        <v>7</v>
      </c>
      <c r="M1809">
        <v>12</v>
      </c>
      <c r="N1809">
        <v>3</v>
      </c>
      <c r="O1809">
        <v>119</v>
      </c>
      <c r="P1809">
        <v>74</v>
      </c>
      <c r="Q1809">
        <v>45</v>
      </c>
      <c r="R1809">
        <f>IF(O1809&gt;0,P1809/O1809,0)</f>
        <v>0.62184873949579833</v>
      </c>
      <c r="S1809">
        <f>IF(O1809&gt;0,Q1809/O1809,0)</f>
        <v>0.37815126050420167</v>
      </c>
      <c r="T1809" s="2">
        <v>9.2436974789915971E-2</v>
      </c>
    </row>
    <row r="1810" spans="1:20" x14ac:dyDescent="0.25">
      <c r="A1810">
        <v>30</v>
      </c>
      <c r="B1810" s="1">
        <v>43924</v>
      </c>
      <c r="C1810">
        <v>70</v>
      </c>
      <c r="D1810">
        <v>30</v>
      </c>
      <c r="E1810">
        <v>38</v>
      </c>
      <c r="F1810">
        <v>13</v>
      </c>
      <c r="G1810">
        <v>42</v>
      </c>
      <c r="H1810">
        <v>23</v>
      </c>
      <c r="I1810">
        <v>23</v>
      </c>
      <c r="J1810">
        <v>10</v>
      </c>
      <c r="K1810">
        <v>28</v>
      </c>
      <c r="L1810">
        <v>7</v>
      </c>
      <c r="M1810">
        <v>15</v>
      </c>
      <c r="N1810">
        <v>3</v>
      </c>
      <c r="O1810">
        <v>121</v>
      </c>
      <c r="P1810">
        <v>75</v>
      </c>
      <c r="Q1810">
        <v>46</v>
      </c>
      <c r="R1810">
        <f>IF(O1810&gt;0,P1810/O1810,0)</f>
        <v>0.6198347107438017</v>
      </c>
      <c r="S1810">
        <f>IF(O1810&gt;0,Q1810/O1810,0)</f>
        <v>0.38016528925619836</v>
      </c>
      <c r="T1810" s="2">
        <v>0.10743801652892562</v>
      </c>
    </row>
    <row r="1811" spans="1:20" x14ac:dyDescent="0.25">
      <c r="A1811">
        <v>30</v>
      </c>
      <c r="B1811" s="1">
        <v>43925</v>
      </c>
      <c r="C1811">
        <v>66</v>
      </c>
      <c r="D1811">
        <v>29</v>
      </c>
      <c r="E1811">
        <v>41</v>
      </c>
      <c r="F1811">
        <v>14</v>
      </c>
      <c r="G1811">
        <v>39</v>
      </c>
      <c r="H1811">
        <v>22</v>
      </c>
      <c r="I1811">
        <v>25</v>
      </c>
      <c r="J1811">
        <v>11</v>
      </c>
      <c r="K1811">
        <v>27</v>
      </c>
      <c r="L1811">
        <v>7</v>
      </c>
      <c r="M1811">
        <v>16</v>
      </c>
      <c r="N1811">
        <v>3</v>
      </c>
      <c r="O1811">
        <v>121</v>
      </c>
      <c r="P1811">
        <v>75</v>
      </c>
      <c r="Q1811">
        <v>46</v>
      </c>
      <c r="R1811">
        <f>IF(O1811&gt;0,P1811/O1811,0)</f>
        <v>0.6198347107438017</v>
      </c>
      <c r="S1811">
        <f>IF(O1811&gt;0,Q1811/O1811,0)</f>
        <v>0.38016528925619836</v>
      </c>
      <c r="T1811" s="2">
        <v>0.11570247933884298</v>
      </c>
    </row>
    <row r="1812" spans="1:20" x14ac:dyDescent="0.25">
      <c r="A1812">
        <v>30</v>
      </c>
      <c r="B1812" s="1">
        <v>43926</v>
      </c>
      <c r="C1812">
        <v>89</v>
      </c>
      <c r="D1812">
        <v>36</v>
      </c>
      <c r="E1812">
        <v>42</v>
      </c>
      <c r="F1812">
        <v>14</v>
      </c>
      <c r="G1812">
        <v>58</v>
      </c>
      <c r="H1812">
        <v>28</v>
      </c>
      <c r="I1812">
        <v>25</v>
      </c>
      <c r="J1812">
        <v>11</v>
      </c>
      <c r="K1812">
        <v>31</v>
      </c>
      <c r="L1812">
        <v>8</v>
      </c>
      <c r="M1812">
        <v>17</v>
      </c>
      <c r="N1812">
        <v>3</v>
      </c>
      <c r="O1812">
        <v>145</v>
      </c>
      <c r="P1812">
        <v>94</v>
      </c>
      <c r="Q1812">
        <v>51</v>
      </c>
      <c r="R1812">
        <f>IF(O1812&gt;0,P1812/O1812,0)</f>
        <v>0.64827586206896548</v>
      </c>
      <c r="S1812">
        <f>IF(O1812&gt;0,Q1812/O1812,0)</f>
        <v>0.35172413793103446</v>
      </c>
      <c r="T1812" s="2">
        <v>9.6551724137931033E-2</v>
      </c>
    </row>
    <row r="1813" spans="1:20" x14ac:dyDescent="0.25">
      <c r="A1813">
        <v>30</v>
      </c>
      <c r="B1813" s="1">
        <v>43927</v>
      </c>
      <c r="C1813">
        <v>106</v>
      </c>
      <c r="D1813">
        <v>41</v>
      </c>
      <c r="E1813">
        <v>45</v>
      </c>
      <c r="F1813">
        <v>17</v>
      </c>
      <c r="G1813">
        <v>67</v>
      </c>
      <c r="H1813">
        <v>34</v>
      </c>
      <c r="I1813">
        <v>26</v>
      </c>
      <c r="J1813">
        <v>13</v>
      </c>
      <c r="K1813">
        <v>39</v>
      </c>
      <c r="L1813">
        <v>7</v>
      </c>
      <c r="M1813">
        <v>19</v>
      </c>
      <c r="N1813">
        <v>4</v>
      </c>
      <c r="O1813">
        <v>168</v>
      </c>
      <c r="P1813">
        <v>106</v>
      </c>
      <c r="Q1813">
        <v>62</v>
      </c>
      <c r="R1813">
        <f>IF(O1813&gt;0,P1813/O1813,0)</f>
        <v>0.63095238095238093</v>
      </c>
      <c r="S1813">
        <f>IF(O1813&gt;0,Q1813/O1813,0)</f>
        <v>0.36904761904761907</v>
      </c>
      <c r="T1813" s="2">
        <v>0.10119047619047619</v>
      </c>
    </row>
    <row r="1814" spans="1:20" x14ac:dyDescent="0.25">
      <c r="A1814">
        <v>30</v>
      </c>
      <c r="B1814" s="1">
        <v>43928</v>
      </c>
      <c r="C1814">
        <v>110</v>
      </c>
      <c r="D1814">
        <v>43</v>
      </c>
      <c r="E1814">
        <v>56</v>
      </c>
      <c r="F1814">
        <v>17</v>
      </c>
      <c r="G1814">
        <v>68</v>
      </c>
      <c r="H1814">
        <v>37</v>
      </c>
      <c r="I1814">
        <v>34</v>
      </c>
      <c r="J1814">
        <v>13</v>
      </c>
      <c r="K1814">
        <v>42</v>
      </c>
      <c r="L1814">
        <v>6</v>
      </c>
      <c r="M1814">
        <v>22</v>
      </c>
      <c r="N1814">
        <v>4</v>
      </c>
      <c r="O1814">
        <v>183</v>
      </c>
      <c r="P1814">
        <v>115</v>
      </c>
      <c r="Q1814">
        <v>68</v>
      </c>
      <c r="R1814">
        <f>IF(O1814&gt;0,P1814/O1814,0)</f>
        <v>0.62841530054644812</v>
      </c>
      <c r="S1814">
        <f>IF(O1814&gt;0,Q1814/O1814,0)</f>
        <v>0.37158469945355194</v>
      </c>
      <c r="T1814" s="2">
        <v>9.2896174863387984E-2</v>
      </c>
    </row>
    <row r="1815" spans="1:20" x14ac:dyDescent="0.25">
      <c r="A1815">
        <v>30</v>
      </c>
      <c r="B1815" s="1">
        <v>43929</v>
      </c>
      <c r="C1815">
        <v>104</v>
      </c>
      <c r="D1815">
        <v>41</v>
      </c>
      <c r="E1815">
        <v>66</v>
      </c>
      <c r="F1815">
        <v>21</v>
      </c>
      <c r="G1815">
        <v>64</v>
      </c>
      <c r="H1815">
        <v>35</v>
      </c>
      <c r="I1815">
        <v>40</v>
      </c>
      <c r="J1815">
        <v>14</v>
      </c>
      <c r="K1815">
        <v>40</v>
      </c>
      <c r="L1815">
        <v>6</v>
      </c>
      <c r="M1815">
        <v>26</v>
      </c>
      <c r="N1815">
        <v>7</v>
      </c>
      <c r="O1815">
        <v>191</v>
      </c>
      <c r="P1815">
        <v>118</v>
      </c>
      <c r="Q1815">
        <v>73</v>
      </c>
      <c r="R1815">
        <f>IF(O1815&gt;0,P1815/O1815,0)</f>
        <v>0.61780104712041883</v>
      </c>
      <c r="S1815">
        <f>IF(O1815&gt;0,Q1815/O1815,0)</f>
        <v>0.38219895287958117</v>
      </c>
      <c r="T1815" s="2">
        <v>0.1099476439790576</v>
      </c>
    </row>
    <row r="1816" spans="1:20" x14ac:dyDescent="0.25">
      <c r="A1816">
        <v>30</v>
      </c>
      <c r="B1816" s="1">
        <v>43930</v>
      </c>
      <c r="C1816">
        <v>106</v>
      </c>
      <c r="D1816">
        <v>41</v>
      </c>
      <c r="E1816">
        <v>72</v>
      </c>
      <c r="F1816">
        <v>21</v>
      </c>
      <c r="G1816">
        <v>64</v>
      </c>
      <c r="H1816">
        <v>34</v>
      </c>
      <c r="I1816">
        <v>43</v>
      </c>
      <c r="J1816">
        <v>14</v>
      </c>
      <c r="K1816">
        <v>42</v>
      </c>
      <c r="L1816">
        <v>7</v>
      </c>
      <c r="M1816">
        <v>29</v>
      </c>
      <c r="N1816">
        <v>7</v>
      </c>
      <c r="O1816">
        <v>199</v>
      </c>
      <c r="P1816">
        <v>121</v>
      </c>
      <c r="Q1816">
        <v>78</v>
      </c>
      <c r="R1816">
        <f>IF(O1816&gt;0,P1816/O1816,0)</f>
        <v>0.60804020100502509</v>
      </c>
      <c r="S1816">
        <f>IF(O1816&gt;0,Q1816/O1816,0)</f>
        <v>0.39195979899497485</v>
      </c>
      <c r="T1816" s="2">
        <v>0.10552763819095477</v>
      </c>
    </row>
    <row r="1817" spans="1:20" x14ac:dyDescent="0.25">
      <c r="A1817">
        <v>30</v>
      </c>
      <c r="B1817" s="1">
        <v>43931</v>
      </c>
      <c r="C1817">
        <v>108</v>
      </c>
      <c r="D1817">
        <v>41</v>
      </c>
      <c r="E1817">
        <v>83</v>
      </c>
      <c r="F1817">
        <v>22</v>
      </c>
      <c r="G1817">
        <v>68</v>
      </c>
      <c r="H1817">
        <v>33</v>
      </c>
      <c r="I1817">
        <v>48</v>
      </c>
      <c r="J1817">
        <v>14</v>
      </c>
      <c r="K1817">
        <v>40</v>
      </c>
      <c r="L1817">
        <v>8</v>
      </c>
      <c r="M1817">
        <v>35</v>
      </c>
      <c r="N1817">
        <v>8</v>
      </c>
      <c r="O1817">
        <v>213</v>
      </c>
      <c r="P1817">
        <v>130</v>
      </c>
      <c r="Q1817">
        <v>83</v>
      </c>
      <c r="R1817">
        <f>IF(O1817&gt;0,P1817/O1817,0)</f>
        <v>0.61032863849765262</v>
      </c>
      <c r="S1817">
        <f>IF(O1817&gt;0,Q1817/O1817,0)</f>
        <v>0.38967136150234744</v>
      </c>
      <c r="T1817" s="2">
        <v>0.10328638497652583</v>
      </c>
    </row>
    <row r="1818" spans="1:20" x14ac:dyDescent="0.25">
      <c r="A1818">
        <v>30</v>
      </c>
      <c r="B1818" s="1">
        <v>43932</v>
      </c>
      <c r="C1818">
        <v>97</v>
      </c>
      <c r="D1818">
        <v>40</v>
      </c>
      <c r="E1818">
        <v>96</v>
      </c>
      <c r="F1818">
        <v>23</v>
      </c>
      <c r="G1818">
        <v>62</v>
      </c>
      <c r="H1818">
        <v>32</v>
      </c>
      <c r="I1818">
        <v>55</v>
      </c>
      <c r="J1818">
        <v>14</v>
      </c>
      <c r="K1818">
        <v>35</v>
      </c>
      <c r="L1818">
        <v>8</v>
      </c>
      <c r="M1818">
        <v>41</v>
      </c>
      <c r="N1818">
        <v>9</v>
      </c>
      <c r="O1818">
        <v>216</v>
      </c>
      <c r="P1818">
        <v>131</v>
      </c>
      <c r="Q1818">
        <v>85</v>
      </c>
      <c r="R1818">
        <f>IF(O1818&gt;0,P1818/O1818,0)</f>
        <v>0.60648148148148151</v>
      </c>
      <c r="S1818">
        <f>IF(O1818&gt;0,Q1818/O1818,0)</f>
        <v>0.39351851851851855</v>
      </c>
      <c r="T1818" s="2">
        <v>0.10648148148148148</v>
      </c>
    </row>
    <row r="1819" spans="1:20" x14ac:dyDescent="0.25">
      <c r="A1819">
        <v>30</v>
      </c>
      <c r="B1819" s="1">
        <v>43933</v>
      </c>
      <c r="C1819">
        <v>95</v>
      </c>
      <c r="D1819">
        <v>40</v>
      </c>
      <c r="E1819">
        <v>97</v>
      </c>
      <c r="F1819">
        <v>26</v>
      </c>
      <c r="G1819">
        <v>60</v>
      </c>
      <c r="H1819">
        <v>32</v>
      </c>
      <c r="I1819">
        <v>56</v>
      </c>
      <c r="J1819">
        <v>15</v>
      </c>
      <c r="K1819">
        <v>35</v>
      </c>
      <c r="L1819">
        <v>8</v>
      </c>
      <c r="M1819">
        <v>41</v>
      </c>
      <c r="N1819">
        <v>11</v>
      </c>
      <c r="O1819">
        <v>218</v>
      </c>
      <c r="P1819">
        <v>131</v>
      </c>
      <c r="Q1819">
        <v>87</v>
      </c>
      <c r="R1819">
        <f>IF(O1819&gt;0,P1819/O1819,0)</f>
        <v>0.6009174311926605</v>
      </c>
      <c r="S1819">
        <f>IF(O1819&gt;0,Q1819/O1819,0)</f>
        <v>0.39908256880733944</v>
      </c>
      <c r="T1819" s="2">
        <v>0.11926605504587157</v>
      </c>
    </row>
    <row r="1820" spans="1:20" x14ac:dyDescent="0.25">
      <c r="A1820">
        <v>30</v>
      </c>
      <c r="B1820" s="1">
        <v>43934</v>
      </c>
      <c r="C1820">
        <v>92</v>
      </c>
      <c r="D1820">
        <v>40</v>
      </c>
      <c r="E1820">
        <v>99</v>
      </c>
      <c r="F1820">
        <v>27</v>
      </c>
      <c r="G1820">
        <v>58</v>
      </c>
      <c r="H1820">
        <v>32</v>
      </c>
      <c r="I1820">
        <v>58</v>
      </c>
      <c r="J1820">
        <v>15</v>
      </c>
      <c r="K1820">
        <v>34</v>
      </c>
      <c r="L1820">
        <v>8</v>
      </c>
      <c r="M1820">
        <v>41</v>
      </c>
      <c r="N1820">
        <v>12</v>
      </c>
      <c r="O1820">
        <v>218</v>
      </c>
      <c r="P1820">
        <v>131</v>
      </c>
      <c r="Q1820">
        <v>87</v>
      </c>
      <c r="R1820">
        <f>IF(O1820&gt;0,P1820/O1820,0)</f>
        <v>0.6009174311926605</v>
      </c>
      <c r="S1820">
        <f>IF(O1820&gt;0,Q1820/O1820,0)</f>
        <v>0.39908256880733944</v>
      </c>
      <c r="T1820" s="2">
        <v>0.12385321100917432</v>
      </c>
    </row>
    <row r="1821" spans="1:20" x14ac:dyDescent="0.25">
      <c r="A1821">
        <v>30</v>
      </c>
      <c r="B1821" s="1">
        <v>43935</v>
      </c>
      <c r="C1821">
        <v>97</v>
      </c>
      <c r="D1821">
        <v>36</v>
      </c>
      <c r="E1821">
        <v>105</v>
      </c>
      <c r="F1821">
        <v>28</v>
      </c>
      <c r="G1821">
        <v>55</v>
      </c>
      <c r="H1821">
        <v>28</v>
      </c>
      <c r="I1821">
        <v>62</v>
      </c>
      <c r="J1821">
        <v>16</v>
      </c>
      <c r="K1821">
        <v>42</v>
      </c>
      <c r="L1821">
        <v>8</v>
      </c>
      <c r="M1821">
        <v>43</v>
      </c>
      <c r="N1821">
        <v>12</v>
      </c>
      <c r="O1821">
        <v>230</v>
      </c>
      <c r="P1821">
        <v>133</v>
      </c>
      <c r="Q1821">
        <v>97</v>
      </c>
      <c r="R1821">
        <f>IF(O1821&gt;0,P1821/O1821,0)</f>
        <v>0.57826086956521738</v>
      </c>
      <c r="S1821">
        <f>IF(O1821&gt;0,Q1821/O1821,0)</f>
        <v>0.42173913043478262</v>
      </c>
      <c r="T1821" s="2">
        <v>0.12173913043478261</v>
      </c>
    </row>
    <row r="1822" spans="1:20" x14ac:dyDescent="0.25">
      <c r="A1822">
        <v>30</v>
      </c>
      <c r="B1822" s="1">
        <v>43936</v>
      </c>
      <c r="C1822">
        <v>105</v>
      </c>
      <c r="D1822">
        <v>36</v>
      </c>
      <c r="E1822">
        <v>110</v>
      </c>
      <c r="F1822">
        <v>28</v>
      </c>
      <c r="G1822">
        <v>58</v>
      </c>
      <c r="H1822">
        <v>26</v>
      </c>
      <c r="I1822">
        <v>62</v>
      </c>
      <c r="J1822">
        <v>16</v>
      </c>
      <c r="K1822">
        <v>47</v>
      </c>
      <c r="L1822">
        <v>10</v>
      </c>
      <c r="M1822">
        <v>48</v>
      </c>
      <c r="N1822">
        <v>12</v>
      </c>
      <c r="O1822">
        <v>243</v>
      </c>
      <c r="P1822">
        <v>136</v>
      </c>
      <c r="Q1822">
        <v>107</v>
      </c>
      <c r="R1822">
        <f>IF(O1822&gt;0,P1822/O1822,0)</f>
        <v>0.55967078189300412</v>
      </c>
      <c r="S1822">
        <f>IF(O1822&gt;0,Q1822/O1822,0)</f>
        <v>0.44032921810699588</v>
      </c>
      <c r="T1822" s="2">
        <v>0.11522633744855967</v>
      </c>
    </row>
    <row r="1823" spans="1:20" x14ac:dyDescent="0.25">
      <c r="A1823">
        <v>30</v>
      </c>
      <c r="B1823" s="1">
        <v>43937</v>
      </c>
      <c r="C1823">
        <v>103</v>
      </c>
      <c r="D1823">
        <v>36</v>
      </c>
      <c r="E1823">
        <v>125</v>
      </c>
      <c r="F1823">
        <v>29</v>
      </c>
      <c r="G1823">
        <v>53</v>
      </c>
      <c r="H1823">
        <v>26</v>
      </c>
      <c r="I1823">
        <v>72</v>
      </c>
      <c r="J1823">
        <v>17</v>
      </c>
      <c r="K1823">
        <v>50</v>
      </c>
      <c r="L1823">
        <v>10</v>
      </c>
      <c r="M1823">
        <v>53</v>
      </c>
      <c r="N1823">
        <v>12</v>
      </c>
      <c r="O1823">
        <v>257</v>
      </c>
      <c r="P1823">
        <v>142</v>
      </c>
      <c r="Q1823">
        <v>115</v>
      </c>
      <c r="R1823">
        <f>IF(O1823&gt;0,P1823/O1823,0)</f>
        <v>0.55252918287937747</v>
      </c>
      <c r="S1823">
        <f>IF(O1823&gt;0,Q1823/O1823,0)</f>
        <v>0.44747081712062259</v>
      </c>
      <c r="T1823" s="2">
        <v>0.11284046692607004</v>
      </c>
    </row>
    <row r="1824" spans="1:20" x14ac:dyDescent="0.25">
      <c r="A1824">
        <v>30</v>
      </c>
      <c r="B1824" s="1">
        <v>43938</v>
      </c>
      <c r="C1824">
        <v>121</v>
      </c>
      <c r="D1824">
        <v>38</v>
      </c>
      <c r="E1824">
        <v>127</v>
      </c>
      <c r="F1824">
        <v>32</v>
      </c>
      <c r="G1824">
        <v>64</v>
      </c>
      <c r="H1824">
        <v>27</v>
      </c>
      <c r="I1824">
        <v>73</v>
      </c>
      <c r="J1824">
        <v>18</v>
      </c>
      <c r="K1824">
        <v>57</v>
      </c>
      <c r="L1824">
        <v>11</v>
      </c>
      <c r="M1824">
        <v>54</v>
      </c>
      <c r="N1824">
        <v>14</v>
      </c>
      <c r="O1824">
        <v>280</v>
      </c>
      <c r="P1824">
        <v>155</v>
      </c>
      <c r="Q1824">
        <v>125</v>
      </c>
      <c r="R1824">
        <f>IF(O1824&gt;0,P1824/O1824,0)</f>
        <v>0.5535714285714286</v>
      </c>
      <c r="S1824">
        <f>IF(O1824&gt;0,Q1824/O1824,0)</f>
        <v>0.44642857142857145</v>
      </c>
      <c r="T1824" s="2">
        <v>0.11428571428571428</v>
      </c>
    </row>
    <row r="1825" spans="1:20" x14ac:dyDescent="0.25">
      <c r="A1825">
        <v>30</v>
      </c>
      <c r="B1825" s="1">
        <v>43939</v>
      </c>
      <c r="C1825">
        <v>114</v>
      </c>
      <c r="D1825">
        <v>36</v>
      </c>
      <c r="E1825">
        <v>136</v>
      </c>
      <c r="F1825">
        <v>31</v>
      </c>
      <c r="G1825">
        <v>61</v>
      </c>
      <c r="H1825">
        <v>26</v>
      </c>
      <c r="I1825">
        <v>77</v>
      </c>
      <c r="J1825">
        <v>18</v>
      </c>
      <c r="K1825">
        <v>53</v>
      </c>
      <c r="L1825">
        <v>10</v>
      </c>
      <c r="M1825">
        <v>59</v>
      </c>
      <c r="N1825">
        <v>13</v>
      </c>
      <c r="O1825">
        <v>281</v>
      </c>
      <c r="P1825">
        <v>156</v>
      </c>
      <c r="Q1825">
        <v>125</v>
      </c>
      <c r="R1825">
        <f>IF(O1825&gt;0,P1825/O1825,0)</f>
        <v>0.55516014234875444</v>
      </c>
      <c r="S1825">
        <f>IF(O1825&gt;0,Q1825/O1825,0)</f>
        <v>0.44483985765124556</v>
      </c>
      <c r="T1825" s="2">
        <v>0.1103202846975089</v>
      </c>
    </row>
    <row r="1826" spans="1:20" x14ac:dyDescent="0.25">
      <c r="A1826">
        <v>30</v>
      </c>
      <c r="B1826" s="1">
        <v>43940</v>
      </c>
      <c r="C1826">
        <v>118</v>
      </c>
      <c r="D1826">
        <v>37</v>
      </c>
      <c r="E1826">
        <v>136</v>
      </c>
      <c r="F1826">
        <v>31</v>
      </c>
      <c r="G1826">
        <v>63</v>
      </c>
      <c r="H1826">
        <v>27</v>
      </c>
      <c r="I1826">
        <v>77</v>
      </c>
      <c r="J1826">
        <v>18</v>
      </c>
      <c r="K1826">
        <v>55</v>
      </c>
      <c r="L1826">
        <v>10</v>
      </c>
      <c r="M1826">
        <v>59</v>
      </c>
      <c r="N1826">
        <v>13</v>
      </c>
      <c r="O1826">
        <v>285</v>
      </c>
      <c r="P1826">
        <v>158</v>
      </c>
      <c r="Q1826">
        <v>127</v>
      </c>
      <c r="R1826">
        <f>IF(O1826&gt;0,P1826/O1826,0)</f>
        <v>0.55438596491228065</v>
      </c>
      <c r="S1826">
        <f>IF(O1826&gt;0,Q1826/O1826,0)</f>
        <v>0.4456140350877193</v>
      </c>
      <c r="T1826" s="2">
        <v>0.10877192982456141</v>
      </c>
    </row>
    <row r="1827" spans="1:20" x14ac:dyDescent="0.25">
      <c r="A1827">
        <v>30</v>
      </c>
      <c r="B1827" s="1">
        <v>43941</v>
      </c>
      <c r="C1827">
        <v>136</v>
      </c>
      <c r="D1827">
        <v>38</v>
      </c>
      <c r="E1827">
        <v>142</v>
      </c>
      <c r="F1827">
        <v>34</v>
      </c>
      <c r="G1827">
        <v>72</v>
      </c>
      <c r="H1827">
        <v>26</v>
      </c>
      <c r="I1827">
        <v>80</v>
      </c>
      <c r="J1827">
        <v>19</v>
      </c>
      <c r="K1827">
        <v>64</v>
      </c>
      <c r="L1827">
        <v>12</v>
      </c>
      <c r="M1827">
        <v>62</v>
      </c>
      <c r="N1827">
        <v>15</v>
      </c>
      <c r="O1827">
        <v>312</v>
      </c>
      <c r="P1827">
        <v>171</v>
      </c>
      <c r="Q1827">
        <v>141</v>
      </c>
      <c r="R1827">
        <f>IF(O1827&gt;0,P1827/O1827,0)</f>
        <v>0.54807692307692313</v>
      </c>
      <c r="S1827">
        <f>IF(O1827&gt;0,Q1827/O1827,0)</f>
        <v>0.45192307692307693</v>
      </c>
      <c r="T1827" s="2">
        <v>0.10897435897435898</v>
      </c>
    </row>
    <row r="1828" spans="1:20" x14ac:dyDescent="0.25">
      <c r="A1828">
        <v>30</v>
      </c>
      <c r="B1828" s="1">
        <v>43942</v>
      </c>
      <c r="C1828">
        <v>147</v>
      </c>
      <c r="D1828">
        <v>37</v>
      </c>
      <c r="E1828">
        <v>143</v>
      </c>
      <c r="F1828">
        <v>36</v>
      </c>
      <c r="G1828">
        <v>79</v>
      </c>
      <c r="H1828">
        <v>25</v>
      </c>
      <c r="I1828">
        <v>80</v>
      </c>
      <c r="J1828">
        <v>19</v>
      </c>
      <c r="K1828">
        <v>68</v>
      </c>
      <c r="L1828">
        <v>12</v>
      </c>
      <c r="M1828">
        <v>63</v>
      </c>
      <c r="N1828">
        <v>17</v>
      </c>
      <c r="O1828">
        <v>326</v>
      </c>
      <c r="P1828">
        <v>178</v>
      </c>
      <c r="Q1828">
        <v>148</v>
      </c>
      <c r="R1828">
        <f>IF(O1828&gt;0,P1828/O1828,0)</f>
        <v>0.54601226993865026</v>
      </c>
      <c r="S1828">
        <f>IF(O1828&gt;0,Q1828/O1828,0)</f>
        <v>0.45398773006134968</v>
      </c>
      <c r="T1828" s="2">
        <v>0.11042944785276074</v>
      </c>
    </row>
    <row r="1829" spans="1:20" x14ac:dyDescent="0.25">
      <c r="A1829">
        <v>30</v>
      </c>
      <c r="B1829" s="1">
        <v>43943</v>
      </c>
      <c r="C1829">
        <v>151</v>
      </c>
      <c r="D1829">
        <v>37</v>
      </c>
      <c r="E1829">
        <v>143</v>
      </c>
      <c r="F1829">
        <v>37</v>
      </c>
      <c r="G1829">
        <v>82</v>
      </c>
      <c r="H1829">
        <v>25</v>
      </c>
      <c r="I1829">
        <v>80</v>
      </c>
      <c r="J1829">
        <v>20</v>
      </c>
      <c r="K1829">
        <v>69</v>
      </c>
      <c r="L1829">
        <v>12</v>
      </c>
      <c r="M1829">
        <v>63</v>
      </c>
      <c r="N1829">
        <v>17</v>
      </c>
      <c r="O1829">
        <v>331</v>
      </c>
      <c r="P1829">
        <v>182</v>
      </c>
      <c r="Q1829">
        <v>149</v>
      </c>
      <c r="R1829">
        <f>IF(O1829&gt;0,P1829/O1829,0)</f>
        <v>0.54984894259818728</v>
      </c>
      <c r="S1829">
        <f>IF(O1829&gt;0,Q1829/O1829,0)</f>
        <v>0.45015105740181272</v>
      </c>
      <c r="T1829" s="2">
        <v>0.11178247734138973</v>
      </c>
    </row>
    <row r="1830" spans="1:20" x14ac:dyDescent="0.25">
      <c r="A1830">
        <v>30</v>
      </c>
      <c r="B1830" s="1">
        <v>43944</v>
      </c>
      <c r="C1830">
        <v>131</v>
      </c>
      <c r="D1830">
        <v>29</v>
      </c>
      <c r="E1830">
        <v>162</v>
      </c>
      <c r="F1830">
        <v>43</v>
      </c>
      <c r="G1830">
        <v>70</v>
      </c>
      <c r="H1830">
        <v>18</v>
      </c>
      <c r="I1830">
        <v>90</v>
      </c>
      <c r="J1830">
        <v>22</v>
      </c>
      <c r="K1830">
        <v>61</v>
      </c>
      <c r="L1830">
        <v>11</v>
      </c>
      <c r="M1830">
        <v>72</v>
      </c>
      <c r="N1830">
        <v>21</v>
      </c>
      <c r="O1830">
        <v>336</v>
      </c>
      <c r="P1830">
        <v>182</v>
      </c>
      <c r="Q1830">
        <v>154</v>
      </c>
      <c r="R1830">
        <f>IF(O1830&gt;0,P1830/O1830,0)</f>
        <v>0.54166666666666663</v>
      </c>
      <c r="S1830">
        <f>IF(O1830&gt;0,Q1830/O1830,0)</f>
        <v>0.45833333333333331</v>
      </c>
      <c r="T1830" s="2">
        <v>0.12797619047619047</v>
      </c>
    </row>
    <row r="1831" spans="1:20" x14ac:dyDescent="0.25">
      <c r="A1831">
        <v>30</v>
      </c>
      <c r="B1831" s="1">
        <v>43945</v>
      </c>
      <c r="C1831">
        <v>126</v>
      </c>
      <c r="D1831">
        <v>28</v>
      </c>
      <c r="E1831">
        <v>172</v>
      </c>
      <c r="F1831">
        <v>46</v>
      </c>
      <c r="G1831">
        <v>65</v>
      </c>
      <c r="H1831">
        <v>17</v>
      </c>
      <c r="I1831">
        <v>94</v>
      </c>
      <c r="J1831">
        <v>24</v>
      </c>
      <c r="K1831">
        <v>61</v>
      </c>
      <c r="L1831">
        <v>11</v>
      </c>
      <c r="M1831">
        <v>78</v>
      </c>
      <c r="N1831">
        <v>22</v>
      </c>
      <c r="O1831">
        <v>344</v>
      </c>
      <c r="P1831">
        <v>183</v>
      </c>
      <c r="Q1831">
        <v>161</v>
      </c>
      <c r="R1831">
        <f>IF(O1831&gt;0,P1831/O1831,0)</f>
        <v>0.53197674418604646</v>
      </c>
      <c r="S1831">
        <f>IF(O1831&gt;0,Q1831/O1831,0)</f>
        <v>0.46802325581395349</v>
      </c>
      <c r="T1831" s="2">
        <v>0.13372093023255813</v>
      </c>
    </row>
    <row r="1832" spans="1:20" x14ac:dyDescent="0.25">
      <c r="A1832">
        <v>30</v>
      </c>
      <c r="B1832" s="1">
        <v>43946</v>
      </c>
      <c r="C1832">
        <v>125</v>
      </c>
      <c r="D1832">
        <v>27</v>
      </c>
      <c r="E1832">
        <v>170</v>
      </c>
      <c r="F1832">
        <v>49</v>
      </c>
      <c r="G1832">
        <v>63</v>
      </c>
      <c r="H1832">
        <v>17</v>
      </c>
      <c r="I1832">
        <v>94</v>
      </c>
      <c r="J1832">
        <v>26</v>
      </c>
      <c r="K1832">
        <v>62</v>
      </c>
      <c r="L1832">
        <v>10</v>
      </c>
      <c r="M1832">
        <v>76</v>
      </c>
      <c r="N1832">
        <v>23</v>
      </c>
      <c r="O1832">
        <v>344</v>
      </c>
      <c r="P1832">
        <v>183</v>
      </c>
      <c r="Q1832">
        <v>161</v>
      </c>
      <c r="R1832">
        <f>IF(O1832&gt;0,P1832/O1832,0)</f>
        <v>0.53197674418604646</v>
      </c>
      <c r="S1832">
        <f>IF(O1832&gt;0,Q1832/O1832,0)</f>
        <v>0.46802325581395349</v>
      </c>
      <c r="T1832" s="2">
        <v>0.14244186046511628</v>
      </c>
    </row>
    <row r="1833" spans="1:20" x14ac:dyDescent="0.25">
      <c r="A1833">
        <v>30</v>
      </c>
      <c r="B1833" s="1">
        <v>43947</v>
      </c>
      <c r="C1833">
        <v>127</v>
      </c>
      <c r="D1833">
        <v>27</v>
      </c>
      <c r="E1833">
        <v>171</v>
      </c>
      <c r="F1833">
        <v>49</v>
      </c>
      <c r="G1833">
        <v>64</v>
      </c>
      <c r="H1833">
        <v>17</v>
      </c>
      <c r="I1833">
        <v>94</v>
      </c>
      <c r="J1833">
        <v>26</v>
      </c>
      <c r="K1833">
        <v>63</v>
      </c>
      <c r="L1833">
        <v>10</v>
      </c>
      <c r="M1833">
        <v>77</v>
      </c>
      <c r="N1833">
        <v>23</v>
      </c>
      <c r="O1833">
        <v>347</v>
      </c>
      <c r="P1833">
        <v>184</v>
      </c>
      <c r="Q1833">
        <v>163</v>
      </c>
      <c r="R1833">
        <f>IF(O1833&gt;0,P1833/O1833,0)</f>
        <v>0.53025936599423629</v>
      </c>
      <c r="S1833">
        <f>IF(O1833&gt;0,Q1833/O1833,0)</f>
        <v>0.46974063400576371</v>
      </c>
      <c r="T1833" s="2">
        <v>0.14121037463976946</v>
      </c>
    </row>
    <row r="1834" spans="1:20" x14ac:dyDescent="0.25">
      <c r="A1834">
        <v>30</v>
      </c>
      <c r="B1834" s="1">
        <v>43948</v>
      </c>
      <c r="C1834">
        <v>130</v>
      </c>
      <c r="D1834">
        <v>26</v>
      </c>
      <c r="E1834">
        <v>175</v>
      </c>
      <c r="F1834">
        <v>55</v>
      </c>
      <c r="G1834">
        <v>62</v>
      </c>
      <c r="H1834">
        <v>17</v>
      </c>
      <c r="I1834">
        <v>98</v>
      </c>
      <c r="J1834">
        <v>29</v>
      </c>
      <c r="K1834">
        <v>68</v>
      </c>
      <c r="L1834">
        <v>9</v>
      </c>
      <c r="M1834">
        <v>77</v>
      </c>
      <c r="N1834">
        <v>26</v>
      </c>
      <c r="O1834">
        <v>360</v>
      </c>
      <c r="P1834">
        <v>189</v>
      </c>
      <c r="Q1834">
        <v>171</v>
      </c>
      <c r="R1834">
        <f>IF(O1834&gt;0,P1834/O1834,0)</f>
        <v>0.52500000000000002</v>
      </c>
      <c r="S1834">
        <f>IF(O1834&gt;0,Q1834/O1834,0)</f>
        <v>0.47499999999999998</v>
      </c>
      <c r="T1834" s="2">
        <v>0.15277777777777779</v>
      </c>
    </row>
    <row r="1835" spans="1:20" x14ac:dyDescent="0.25">
      <c r="A1835">
        <v>30</v>
      </c>
      <c r="B1835" s="1">
        <v>43949</v>
      </c>
      <c r="C1835">
        <v>128</v>
      </c>
      <c r="D1835">
        <v>27</v>
      </c>
      <c r="E1835">
        <v>177</v>
      </c>
      <c r="F1835">
        <v>55</v>
      </c>
      <c r="G1835">
        <v>61</v>
      </c>
      <c r="H1835">
        <v>18</v>
      </c>
      <c r="I1835">
        <v>99</v>
      </c>
      <c r="J1835">
        <v>29</v>
      </c>
      <c r="K1835">
        <v>67</v>
      </c>
      <c r="L1835">
        <v>9</v>
      </c>
      <c r="M1835">
        <v>78</v>
      </c>
      <c r="N1835">
        <v>26</v>
      </c>
      <c r="O1835">
        <v>360</v>
      </c>
      <c r="P1835">
        <v>189</v>
      </c>
      <c r="Q1835">
        <v>171</v>
      </c>
      <c r="R1835">
        <f>IF(O1835&gt;0,P1835/O1835,0)</f>
        <v>0.52500000000000002</v>
      </c>
      <c r="S1835">
        <f>IF(O1835&gt;0,Q1835/O1835,0)</f>
        <v>0.47499999999999998</v>
      </c>
      <c r="T1835" s="2">
        <v>0.15277777777777779</v>
      </c>
    </row>
    <row r="1836" spans="1:20" x14ac:dyDescent="0.25">
      <c r="A1836">
        <v>30</v>
      </c>
      <c r="B1836" s="1">
        <v>43950</v>
      </c>
      <c r="C1836">
        <v>130</v>
      </c>
      <c r="D1836">
        <v>27</v>
      </c>
      <c r="E1836">
        <v>184</v>
      </c>
      <c r="F1836">
        <v>57</v>
      </c>
      <c r="G1836">
        <v>62</v>
      </c>
      <c r="H1836">
        <v>15</v>
      </c>
      <c r="I1836">
        <v>101</v>
      </c>
      <c r="J1836">
        <v>30</v>
      </c>
      <c r="K1836">
        <v>68</v>
      </c>
      <c r="L1836">
        <v>12</v>
      </c>
      <c r="M1836">
        <v>83</v>
      </c>
      <c r="N1836">
        <v>27</v>
      </c>
      <c r="O1836">
        <v>371</v>
      </c>
      <c r="P1836">
        <v>193</v>
      </c>
      <c r="Q1836">
        <v>178</v>
      </c>
      <c r="R1836">
        <f>IF(O1836&gt;0,P1836/O1836,0)</f>
        <v>0.52021563342318056</v>
      </c>
      <c r="S1836">
        <f>IF(O1836&gt;0,Q1836/O1836,0)</f>
        <v>0.47978436657681939</v>
      </c>
      <c r="T1836" s="2">
        <v>0.15363881401617252</v>
      </c>
    </row>
    <row r="1837" spans="1:20" x14ac:dyDescent="0.25">
      <c r="A1837">
        <v>30</v>
      </c>
      <c r="B1837" s="1">
        <v>43951</v>
      </c>
      <c r="C1837">
        <v>128</v>
      </c>
      <c r="D1837">
        <v>28</v>
      </c>
      <c r="E1837">
        <v>187</v>
      </c>
      <c r="F1837">
        <v>61</v>
      </c>
      <c r="G1837">
        <v>63</v>
      </c>
      <c r="H1837">
        <v>16</v>
      </c>
      <c r="I1837">
        <v>101</v>
      </c>
      <c r="J1837">
        <v>32</v>
      </c>
      <c r="K1837">
        <v>65</v>
      </c>
      <c r="L1837">
        <v>12</v>
      </c>
      <c r="M1837">
        <v>86</v>
      </c>
      <c r="N1837">
        <v>29</v>
      </c>
      <c r="O1837">
        <v>376</v>
      </c>
      <c r="P1837">
        <v>196</v>
      </c>
      <c r="Q1837">
        <v>180</v>
      </c>
      <c r="R1837">
        <f>IF(O1837&gt;0,P1837/O1837,0)</f>
        <v>0.52127659574468088</v>
      </c>
      <c r="S1837">
        <f>IF(O1837&gt;0,Q1837/O1837,0)</f>
        <v>0.47872340425531917</v>
      </c>
      <c r="T1837" s="2">
        <v>0.16223404255319149</v>
      </c>
    </row>
    <row r="1838" spans="1:20" x14ac:dyDescent="0.25">
      <c r="A1838">
        <v>30</v>
      </c>
      <c r="B1838" s="1">
        <v>43952</v>
      </c>
      <c r="C1838">
        <v>128</v>
      </c>
      <c r="D1838">
        <v>28</v>
      </c>
      <c r="E1838">
        <v>187</v>
      </c>
      <c r="F1838">
        <v>61</v>
      </c>
      <c r="G1838">
        <v>63</v>
      </c>
      <c r="H1838">
        <v>16</v>
      </c>
      <c r="I1838">
        <v>101</v>
      </c>
      <c r="J1838">
        <v>32</v>
      </c>
      <c r="K1838">
        <v>65</v>
      </c>
      <c r="L1838">
        <v>12</v>
      </c>
      <c r="M1838">
        <v>86</v>
      </c>
      <c r="N1838">
        <v>29</v>
      </c>
      <c r="O1838">
        <v>376</v>
      </c>
      <c r="P1838">
        <v>196</v>
      </c>
      <c r="Q1838">
        <v>180</v>
      </c>
      <c r="R1838">
        <f>IF(O1838&gt;0,P1838/O1838,0)</f>
        <v>0.52127659574468088</v>
      </c>
      <c r="S1838">
        <f>IF(O1838&gt;0,Q1838/O1838,0)</f>
        <v>0.47872340425531917</v>
      </c>
      <c r="T1838" s="2">
        <v>0.16223404255319149</v>
      </c>
    </row>
    <row r="1839" spans="1:20" x14ac:dyDescent="0.25">
      <c r="A1839">
        <v>30</v>
      </c>
      <c r="B1839" s="1">
        <v>43953</v>
      </c>
      <c r="C1839">
        <v>128</v>
      </c>
      <c r="D1839">
        <v>26</v>
      </c>
      <c r="E1839">
        <v>186</v>
      </c>
      <c r="F1839">
        <v>61</v>
      </c>
      <c r="G1839">
        <v>62</v>
      </c>
      <c r="H1839">
        <v>14</v>
      </c>
      <c r="I1839">
        <v>100</v>
      </c>
      <c r="J1839">
        <v>32</v>
      </c>
      <c r="K1839">
        <v>66</v>
      </c>
      <c r="L1839">
        <v>12</v>
      </c>
      <c r="M1839">
        <v>86</v>
      </c>
      <c r="N1839">
        <v>29</v>
      </c>
      <c r="O1839">
        <v>375</v>
      </c>
      <c r="P1839">
        <v>194</v>
      </c>
      <c r="Q1839">
        <v>181</v>
      </c>
      <c r="R1839">
        <f>IF(O1839&gt;0,P1839/O1839,0)</f>
        <v>0.51733333333333331</v>
      </c>
      <c r="S1839">
        <f>IF(O1839&gt;0,Q1839/O1839,0)</f>
        <v>0.48266666666666669</v>
      </c>
      <c r="T1839" s="2">
        <v>0.16266666666666665</v>
      </c>
    </row>
    <row r="1840" spans="1:20" x14ac:dyDescent="0.25">
      <c r="A1840">
        <v>30</v>
      </c>
      <c r="B1840" s="1">
        <v>43954</v>
      </c>
      <c r="C1840">
        <v>128</v>
      </c>
      <c r="D1840">
        <v>26</v>
      </c>
      <c r="E1840">
        <v>186</v>
      </c>
      <c r="F1840">
        <v>61</v>
      </c>
      <c r="G1840">
        <v>62</v>
      </c>
      <c r="H1840">
        <v>14</v>
      </c>
      <c r="I1840">
        <v>100</v>
      </c>
      <c r="J1840">
        <v>32</v>
      </c>
      <c r="K1840">
        <v>66</v>
      </c>
      <c r="L1840">
        <v>12</v>
      </c>
      <c r="M1840">
        <v>86</v>
      </c>
      <c r="N1840">
        <v>29</v>
      </c>
      <c r="O1840">
        <v>375</v>
      </c>
      <c r="P1840">
        <v>194</v>
      </c>
      <c r="Q1840">
        <v>181</v>
      </c>
      <c r="R1840">
        <f>IF(O1840&gt;0,P1840/O1840,0)</f>
        <v>0.51733333333333331</v>
      </c>
      <c r="S1840">
        <f>IF(O1840&gt;0,Q1840/O1840,0)</f>
        <v>0.48266666666666669</v>
      </c>
      <c r="T1840" s="2">
        <v>0.16266666666666665</v>
      </c>
    </row>
    <row r="1841" spans="1:20" x14ac:dyDescent="0.25">
      <c r="A1841">
        <v>30</v>
      </c>
      <c r="B1841" s="1">
        <v>43955</v>
      </c>
      <c r="C1841">
        <v>106</v>
      </c>
      <c r="D1841">
        <v>21</v>
      </c>
      <c r="E1841">
        <v>200</v>
      </c>
      <c r="F1841">
        <v>70</v>
      </c>
      <c r="G1841">
        <v>53</v>
      </c>
      <c r="H1841">
        <v>14</v>
      </c>
      <c r="I1841">
        <v>107</v>
      </c>
      <c r="J1841">
        <v>34</v>
      </c>
      <c r="K1841">
        <v>53</v>
      </c>
      <c r="L1841">
        <v>7</v>
      </c>
      <c r="M1841">
        <v>93</v>
      </c>
      <c r="N1841">
        <v>36</v>
      </c>
      <c r="O1841">
        <v>376</v>
      </c>
      <c r="P1841">
        <v>194</v>
      </c>
      <c r="Q1841">
        <v>182</v>
      </c>
      <c r="R1841">
        <f>IF(O1841&gt;0,P1841/O1841,0)</f>
        <v>0.51595744680851063</v>
      </c>
      <c r="S1841">
        <f>IF(O1841&gt;0,Q1841/O1841,0)</f>
        <v>0.48404255319148937</v>
      </c>
      <c r="T1841" s="2">
        <v>0.18617021276595744</v>
      </c>
    </row>
    <row r="1842" spans="1:20" x14ac:dyDescent="0.25">
      <c r="A1842">
        <v>30</v>
      </c>
      <c r="B1842" s="1">
        <v>43956</v>
      </c>
      <c r="C1842">
        <v>114</v>
      </c>
      <c r="D1842">
        <v>22</v>
      </c>
      <c r="E1842">
        <v>207</v>
      </c>
      <c r="F1842">
        <v>72</v>
      </c>
      <c r="G1842">
        <v>63</v>
      </c>
      <c r="H1842">
        <v>16</v>
      </c>
      <c r="I1842">
        <v>110</v>
      </c>
      <c r="J1842">
        <v>34</v>
      </c>
      <c r="K1842">
        <v>51</v>
      </c>
      <c r="L1842">
        <v>6</v>
      </c>
      <c r="M1842">
        <v>97</v>
      </c>
      <c r="N1842">
        <v>38</v>
      </c>
      <c r="O1842">
        <v>393</v>
      </c>
      <c r="P1842">
        <v>207</v>
      </c>
      <c r="Q1842">
        <v>186</v>
      </c>
      <c r="R1842">
        <f>IF(O1842&gt;0,P1842/O1842,0)</f>
        <v>0.52671755725190839</v>
      </c>
      <c r="S1842">
        <f>IF(O1842&gt;0,Q1842/O1842,0)</f>
        <v>0.47328244274809161</v>
      </c>
      <c r="T1842" s="2">
        <v>0.18320610687022901</v>
      </c>
    </row>
    <row r="1843" spans="1:20" x14ac:dyDescent="0.25">
      <c r="A1843">
        <v>30</v>
      </c>
      <c r="B1843" s="1">
        <v>43957</v>
      </c>
      <c r="C1843">
        <v>113</v>
      </c>
      <c r="D1843">
        <v>22</v>
      </c>
      <c r="E1843">
        <v>210</v>
      </c>
      <c r="F1843">
        <v>72</v>
      </c>
      <c r="G1843">
        <v>63</v>
      </c>
      <c r="H1843">
        <v>16</v>
      </c>
      <c r="I1843">
        <v>111</v>
      </c>
      <c r="J1843">
        <v>34</v>
      </c>
      <c r="K1843">
        <v>50</v>
      </c>
      <c r="L1843">
        <v>6</v>
      </c>
      <c r="M1843">
        <v>99</v>
      </c>
      <c r="N1843">
        <v>38</v>
      </c>
      <c r="O1843">
        <v>395</v>
      </c>
      <c r="P1843">
        <v>208</v>
      </c>
      <c r="Q1843">
        <v>187</v>
      </c>
      <c r="R1843">
        <f>IF(O1843&gt;0,P1843/O1843,0)</f>
        <v>0.52658227848101269</v>
      </c>
      <c r="S1843">
        <f>IF(O1843&gt;0,Q1843/O1843,0)</f>
        <v>0.47341772151898737</v>
      </c>
      <c r="T1843" s="2">
        <v>0.18227848101265823</v>
      </c>
    </row>
    <row r="1844" spans="1:20" x14ac:dyDescent="0.25">
      <c r="A1844">
        <v>30</v>
      </c>
      <c r="B1844" s="1">
        <v>43958</v>
      </c>
      <c r="C1844">
        <v>100</v>
      </c>
      <c r="D1844">
        <v>20</v>
      </c>
      <c r="E1844">
        <v>226</v>
      </c>
      <c r="F1844">
        <v>76</v>
      </c>
      <c r="G1844">
        <v>54</v>
      </c>
      <c r="H1844">
        <v>13</v>
      </c>
      <c r="I1844">
        <v>120</v>
      </c>
      <c r="J1844">
        <v>37</v>
      </c>
      <c r="K1844">
        <v>46</v>
      </c>
      <c r="L1844">
        <v>7</v>
      </c>
      <c r="M1844">
        <v>106</v>
      </c>
      <c r="N1844">
        <v>39</v>
      </c>
      <c r="O1844">
        <v>402</v>
      </c>
      <c r="P1844">
        <v>211</v>
      </c>
      <c r="Q1844">
        <v>191</v>
      </c>
      <c r="R1844">
        <f>IF(O1844&gt;0,P1844/O1844,0)</f>
        <v>0.52487562189054726</v>
      </c>
      <c r="S1844">
        <f>IF(O1844&gt;0,Q1844/O1844,0)</f>
        <v>0.47512437810945274</v>
      </c>
      <c r="T1844" s="2">
        <v>0.1890547263681592</v>
      </c>
    </row>
    <row r="1845" spans="1:20" x14ac:dyDescent="0.25">
      <c r="A1845">
        <v>30</v>
      </c>
      <c r="B1845" s="1">
        <v>43959</v>
      </c>
      <c r="C1845">
        <v>97</v>
      </c>
      <c r="D1845">
        <v>20</v>
      </c>
      <c r="E1845">
        <v>228</v>
      </c>
      <c r="F1845">
        <v>77</v>
      </c>
      <c r="G1845">
        <v>53</v>
      </c>
      <c r="H1845">
        <v>13</v>
      </c>
      <c r="I1845">
        <v>120</v>
      </c>
      <c r="J1845">
        <v>38</v>
      </c>
      <c r="K1845">
        <v>44</v>
      </c>
      <c r="L1845">
        <v>7</v>
      </c>
      <c r="M1845">
        <v>108</v>
      </c>
      <c r="N1845">
        <v>39</v>
      </c>
      <c r="O1845">
        <v>402</v>
      </c>
      <c r="P1845">
        <v>211</v>
      </c>
      <c r="Q1845">
        <v>191</v>
      </c>
      <c r="R1845">
        <f>IF(O1845&gt;0,P1845/O1845,0)</f>
        <v>0.52487562189054726</v>
      </c>
      <c r="S1845">
        <f>IF(O1845&gt;0,Q1845/O1845,0)</f>
        <v>0.47512437810945274</v>
      </c>
      <c r="T1845" s="2">
        <v>0.19154228855721392</v>
      </c>
    </row>
    <row r="1846" spans="1:20" x14ac:dyDescent="0.25">
      <c r="A1846">
        <v>30</v>
      </c>
      <c r="B1846" s="1">
        <v>43960</v>
      </c>
      <c r="C1846">
        <v>96</v>
      </c>
      <c r="D1846">
        <v>20</v>
      </c>
      <c r="E1846">
        <v>229</v>
      </c>
      <c r="F1846">
        <v>77</v>
      </c>
      <c r="G1846">
        <v>53</v>
      </c>
      <c r="H1846">
        <v>13</v>
      </c>
      <c r="I1846">
        <v>120</v>
      </c>
      <c r="J1846">
        <v>38</v>
      </c>
      <c r="K1846">
        <v>43</v>
      </c>
      <c r="L1846">
        <v>7</v>
      </c>
      <c r="M1846">
        <v>109</v>
      </c>
      <c r="N1846">
        <v>39</v>
      </c>
      <c r="O1846">
        <v>402</v>
      </c>
      <c r="P1846">
        <v>211</v>
      </c>
      <c r="Q1846">
        <v>191</v>
      </c>
      <c r="R1846">
        <f>IF(O1846&gt;0,P1846/O1846,0)</f>
        <v>0.52487562189054726</v>
      </c>
      <c r="S1846">
        <f>IF(O1846&gt;0,Q1846/O1846,0)</f>
        <v>0.47512437810945274</v>
      </c>
      <c r="T1846" s="2">
        <v>0.19154228855721392</v>
      </c>
    </row>
    <row r="1847" spans="1:20" x14ac:dyDescent="0.25">
      <c r="A1847">
        <v>30</v>
      </c>
      <c r="B1847" s="1">
        <v>43961</v>
      </c>
      <c r="C1847">
        <v>96</v>
      </c>
      <c r="D1847">
        <v>20</v>
      </c>
      <c r="E1847">
        <v>229</v>
      </c>
      <c r="F1847">
        <v>77</v>
      </c>
      <c r="G1847">
        <v>53</v>
      </c>
      <c r="H1847">
        <v>13</v>
      </c>
      <c r="I1847">
        <v>120</v>
      </c>
      <c r="J1847">
        <v>38</v>
      </c>
      <c r="K1847">
        <v>43</v>
      </c>
      <c r="L1847">
        <v>7</v>
      </c>
      <c r="M1847">
        <v>109</v>
      </c>
      <c r="N1847">
        <v>39</v>
      </c>
      <c r="O1847">
        <v>402</v>
      </c>
      <c r="P1847">
        <v>211</v>
      </c>
      <c r="Q1847">
        <v>191</v>
      </c>
      <c r="R1847">
        <f>IF(O1847&gt;0,P1847/O1847,0)</f>
        <v>0.52487562189054726</v>
      </c>
      <c r="S1847">
        <f>IF(O1847&gt;0,Q1847/O1847,0)</f>
        <v>0.47512437810945274</v>
      </c>
      <c r="T1847" s="2">
        <v>0.19154228855721392</v>
      </c>
    </row>
    <row r="1848" spans="1:20" x14ac:dyDescent="0.25">
      <c r="A1848">
        <v>30</v>
      </c>
      <c r="B1848" s="1">
        <v>43962</v>
      </c>
      <c r="C1848">
        <v>98</v>
      </c>
      <c r="D1848">
        <v>20</v>
      </c>
      <c r="E1848">
        <v>229</v>
      </c>
      <c r="F1848">
        <v>77</v>
      </c>
      <c r="G1848">
        <v>54</v>
      </c>
      <c r="H1848">
        <v>13</v>
      </c>
      <c r="I1848">
        <v>120</v>
      </c>
      <c r="J1848">
        <v>38</v>
      </c>
      <c r="K1848">
        <v>44</v>
      </c>
      <c r="L1848">
        <v>7</v>
      </c>
      <c r="M1848">
        <v>109</v>
      </c>
      <c r="N1848">
        <v>39</v>
      </c>
      <c r="O1848">
        <v>404</v>
      </c>
      <c r="P1848">
        <v>212</v>
      </c>
      <c r="Q1848">
        <v>192</v>
      </c>
      <c r="R1848">
        <f>IF(O1848&gt;0,P1848/O1848,0)</f>
        <v>0.52475247524752477</v>
      </c>
      <c r="S1848">
        <f>IF(O1848&gt;0,Q1848/O1848,0)</f>
        <v>0.47524752475247523</v>
      </c>
      <c r="T1848" s="2">
        <v>0.1905940594059406</v>
      </c>
    </row>
    <row r="1849" spans="1:20" x14ac:dyDescent="0.25">
      <c r="A1849">
        <v>30</v>
      </c>
      <c r="B1849" s="1">
        <v>43963</v>
      </c>
      <c r="C1849">
        <v>89</v>
      </c>
      <c r="D1849">
        <v>15</v>
      </c>
      <c r="E1849">
        <v>246</v>
      </c>
      <c r="F1849">
        <v>81</v>
      </c>
      <c r="G1849">
        <v>47</v>
      </c>
      <c r="H1849">
        <v>10</v>
      </c>
      <c r="I1849">
        <v>131</v>
      </c>
      <c r="J1849">
        <v>40</v>
      </c>
      <c r="K1849">
        <v>42</v>
      </c>
      <c r="L1849">
        <v>5</v>
      </c>
      <c r="M1849">
        <v>115</v>
      </c>
      <c r="N1849">
        <v>41</v>
      </c>
      <c r="O1849">
        <v>416</v>
      </c>
      <c r="P1849">
        <v>218</v>
      </c>
      <c r="Q1849">
        <v>198</v>
      </c>
      <c r="R1849">
        <f>IF(O1849&gt;0,P1849/O1849,0)</f>
        <v>0.52403846153846156</v>
      </c>
      <c r="S1849">
        <f>IF(O1849&gt;0,Q1849/O1849,0)</f>
        <v>0.47596153846153844</v>
      </c>
      <c r="T1849" s="2">
        <v>0.19471153846153846</v>
      </c>
    </row>
    <row r="1850" spans="1:20" x14ac:dyDescent="0.25">
      <c r="A1850">
        <v>30</v>
      </c>
      <c r="B1850" s="1">
        <v>43964</v>
      </c>
      <c r="C1850">
        <v>88</v>
      </c>
      <c r="D1850">
        <v>15</v>
      </c>
      <c r="E1850">
        <v>248</v>
      </c>
      <c r="F1850">
        <v>81</v>
      </c>
      <c r="G1850">
        <v>47</v>
      </c>
      <c r="H1850">
        <v>10</v>
      </c>
      <c r="I1850">
        <v>131</v>
      </c>
      <c r="J1850">
        <v>40</v>
      </c>
      <c r="K1850">
        <v>41</v>
      </c>
      <c r="L1850">
        <v>5</v>
      </c>
      <c r="M1850">
        <v>117</v>
      </c>
      <c r="N1850">
        <v>41</v>
      </c>
      <c r="O1850">
        <v>417</v>
      </c>
      <c r="P1850">
        <v>218</v>
      </c>
      <c r="Q1850">
        <v>199</v>
      </c>
      <c r="R1850">
        <f>IF(O1850&gt;0,P1850/O1850,0)</f>
        <v>0.5227817745803357</v>
      </c>
      <c r="S1850">
        <f>IF(O1850&gt;0,Q1850/O1850,0)</f>
        <v>0.47721822541966424</v>
      </c>
      <c r="T1850" s="2">
        <v>0.19424460431654678</v>
      </c>
    </row>
    <row r="1851" spans="1:20" x14ac:dyDescent="0.25">
      <c r="A1851">
        <v>30</v>
      </c>
      <c r="B1851" s="1">
        <v>43965</v>
      </c>
      <c r="C1851">
        <v>84</v>
      </c>
      <c r="D1851">
        <v>14</v>
      </c>
      <c r="E1851">
        <v>256</v>
      </c>
      <c r="F1851">
        <v>82</v>
      </c>
      <c r="G1851">
        <v>43</v>
      </c>
      <c r="H1851">
        <v>10</v>
      </c>
      <c r="I1851">
        <v>137</v>
      </c>
      <c r="J1851">
        <v>41</v>
      </c>
      <c r="K1851">
        <v>41</v>
      </c>
      <c r="L1851">
        <v>4</v>
      </c>
      <c r="M1851">
        <v>119</v>
      </c>
      <c r="N1851">
        <v>41</v>
      </c>
      <c r="O1851">
        <v>422</v>
      </c>
      <c r="P1851">
        <v>221</v>
      </c>
      <c r="Q1851">
        <v>201</v>
      </c>
      <c r="R1851">
        <f>IF(O1851&gt;0,P1851/O1851,0)</f>
        <v>0.523696682464455</v>
      </c>
      <c r="S1851">
        <f>IF(O1851&gt;0,Q1851/O1851,0)</f>
        <v>0.476303317535545</v>
      </c>
      <c r="T1851" s="2">
        <v>0.19431279620853081</v>
      </c>
    </row>
    <row r="1852" spans="1:20" x14ac:dyDescent="0.25">
      <c r="A1852">
        <v>30</v>
      </c>
      <c r="B1852" s="1">
        <v>43966</v>
      </c>
      <c r="C1852">
        <v>84</v>
      </c>
      <c r="D1852">
        <v>15</v>
      </c>
      <c r="E1852">
        <v>256</v>
      </c>
      <c r="F1852">
        <v>83</v>
      </c>
      <c r="G1852">
        <v>43</v>
      </c>
      <c r="H1852">
        <v>10</v>
      </c>
      <c r="I1852">
        <v>137</v>
      </c>
      <c r="J1852">
        <v>41</v>
      </c>
      <c r="K1852">
        <v>41</v>
      </c>
      <c r="L1852">
        <v>5</v>
      </c>
      <c r="M1852">
        <v>119</v>
      </c>
      <c r="N1852">
        <v>42</v>
      </c>
      <c r="O1852">
        <v>423</v>
      </c>
      <c r="P1852">
        <v>221</v>
      </c>
      <c r="Q1852">
        <v>202</v>
      </c>
      <c r="R1852">
        <f>IF(O1852&gt;0,P1852/O1852,0)</f>
        <v>0.52245862884160754</v>
      </c>
      <c r="S1852">
        <f>IF(O1852&gt;0,Q1852/O1852,0)</f>
        <v>0.47754137115839246</v>
      </c>
      <c r="T1852" s="2">
        <v>0.19621749408983452</v>
      </c>
    </row>
    <row r="1853" spans="1:20" x14ac:dyDescent="0.25">
      <c r="A1853">
        <v>30</v>
      </c>
      <c r="B1853" s="1">
        <v>43967</v>
      </c>
      <c r="C1853">
        <v>84</v>
      </c>
      <c r="D1853">
        <v>15</v>
      </c>
      <c r="E1853">
        <v>256</v>
      </c>
      <c r="F1853">
        <v>83</v>
      </c>
      <c r="G1853">
        <v>43</v>
      </c>
      <c r="H1853">
        <v>10</v>
      </c>
      <c r="I1853">
        <v>137</v>
      </c>
      <c r="J1853">
        <v>41</v>
      </c>
      <c r="K1853">
        <v>41</v>
      </c>
      <c r="L1853">
        <v>5</v>
      </c>
      <c r="M1853">
        <v>119</v>
      </c>
      <c r="N1853">
        <v>42</v>
      </c>
      <c r="O1853">
        <v>423</v>
      </c>
      <c r="P1853">
        <v>221</v>
      </c>
      <c r="Q1853">
        <v>202</v>
      </c>
      <c r="R1853">
        <f>IF(O1853&gt;0,P1853/O1853,0)</f>
        <v>0.52245862884160754</v>
      </c>
      <c r="S1853">
        <f>IF(O1853&gt;0,Q1853/O1853,0)</f>
        <v>0.47754137115839246</v>
      </c>
      <c r="T1853" s="2">
        <v>0.19621749408983452</v>
      </c>
    </row>
    <row r="1854" spans="1:20" x14ac:dyDescent="0.25">
      <c r="A1854">
        <v>30</v>
      </c>
      <c r="B1854" s="1">
        <v>43968</v>
      </c>
      <c r="C1854">
        <v>74</v>
      </c>
      <c r="D1854">
        <v>16</v>
      </c>
      <c r="E1854">
        <v>270</v>
      </c>
      <c r="F1854">
        <v>84</v>
      </c>
      <c r="G1854">
        <v>38</v>
      </c>
      <c r="H1854">
        <v>11</v>
      </c>
      <c r="I1854">
        <v>144</v>
      </c>
      <c r="J1854">
        <v>42</v>
      </c>
      <c r="K1854">
        <v>36</v>
      </c>
      <c r="L1854">
        <v>5</v>
      </c>
      <c r="M1854">
        <v>126</v>
      </c>
      <c r="N1854">
        <v>42</v>
      </c>
      <c r="O1854">
        <v>428</v>
      </c>
      <c r="P1854">
        <v>224</v>
      </c>
      <c r="Q1854">
        <v>204</v>
      </c>
      <c r="R1854">
        <f>IF(O1854&gt;0,P1854/O1854,0)</f>
        <v>0.52336448598130836</v>
      </c>
      <c r="S1854">
        <f>IF(O1854&gt;0,Q1854/O1854,0)</f>
        <v>0.47663551401869159</v>
      </c>
      <c r="T1854" s="2">
        <v>0.19626168224299065</v>
      </c>
    </row>
    <row r="1855" spans="1:20" x14ac:dyDescent="0.25">
      <c r="A1855">
        <v>30</v>
      </c>
      <c r="B1855" s="1">
        <v>43969</v>
      </c>
      <c r="C1855">
        <v>71</v>
      </c>
      <c r="D1855">
        <v>14</v>
      </c>
      <c r="E1855">
        <v>270</v>
      </c>
      <c r="F1855">
        <v>85</v>
      </c>
      <c r="G1855">
        <v>38</v>
      </c>
      <c r="H1855">
        <v>11</v>
      </c>
      <c r="I1855">
        <v>144</v>
      </c>
      <c r="J1855">
        <v>42</v>
      </c>
      <c r="K1855">
        <v>33</v>
      </c>
      <c r="L1855">
        <v>3</v>
      </c>
      <c r="M1855">
        <v>126</v>
      </c>
      <c r="N1855">
        <v>43</v>
      </c>
      <c r="O1855">
        <v>426</v>
      </c>
      <c r="P1855">
        <v>224</v>
      </c>
      <c r="Q1855">
        <v>202</v>
      </c>
      <c r="R1855">
        <f>IF(O1855&gt;0,P1855/O1855,0)</f>
        <v>0.5258215962441315</v>
      </c>
      <c r="S1855">
        <f>IF(O1855&gt;0,Q1855/O1855,0)</f>
        <v>0.47417840375586856</v>
      </c>
      <c r="T1855" s="2">
        <v>0.19953051643192488</v>
      </c>
    </row>
    <row r="1856" spans="1:20" x14ac:dyDescent="0.25">
      <c r="A1856">
        <v>30</v>
      </c>
      <c r="B1856" s="1">
        <v>43970</v>
      </c>
      <c r="C1856">
        <v>69</v>
      </c>
      <c r="D1856">
        <v>9</v>
      </c>
      <c r="E1856">
        <v>278</v>
      </c>
      <c r="F1856">
        <v>88</v>
      </c>
      <c r="G1856">
        <v>33</v>
      </c>
      <c r="H1856">
        <v>8</v>
      </c>
      <c r="I1856">
        <v>150</v>
      </c>
      <c r="J1856">
        <v>43</v>
      </c>
      <c r="K1856">
        <v>36</v>
      </c>
      <c r="L1856">
        <v>1</v>
      </c>
      <c r="M1856">
        <v>128</v>
      </c>
      <c r="N1856">
        <v>45</v>
      </c>
      <c r="O1856">
        <v>435</v>
      </c>
      <c r="P1856">
        <v>226</v>
      </c>
      <c r="Q1856">
        <v>209</v>
      </c>
      <c r="R1856">
        <f>IF(O1856&gt;0,P1856/O1856,0)</f>
        <v>0.51954022988505744</v>
      </c>
      <c r="S1856">
        <f>IF(O1856&gt;0,Q1856/O1856,0)</f>
        <v>0.48045977011494251</v>
      </c>
      <c r="T1856" s="2">
        <v>0.20229885057471264</v>
      </c>
    </row>
    <row r="1857" spans="1:20" x14ac:dyDescent="0.25">
      <c r="A1857">
        <v>30</v>
      </c>
      <c r="B1857" s="1">
        <v>43999</v>
      </c>
      <c r="C1857">
        <v>71</v>
      </c>
      <c r="D1857">
        <v>9</v>
      </c>
      <c r="E1857">
        <v>278</v>
      </c>
      <c r="F1857">
        <v>88</v>
      </c>
      <c r="G1857">
        <v>35</v>
      </c>
      <c r="H1857">
        <v>8</v>
      </c>
      <c r="I1857">
        <v>150</v>
      </c>
      <c r="J1857">
        <v>43</v>
      </c>
      <c r="K1857">
        <v>36</v>
      </c>
      <c r="L1857">
        <v>1</v>
      </c>
      <c r="M1857">
        <v>128</v>
      </c>
      <c r="N1857">
        <v>45</v>
      </c>
      <c r="O1857">
        <v>437</v>
      </c>
      <c r="P1857">
        <v>228</v>
      </c>
      <c r="Q1857">
        <v>209</v>
      </c>
      <c r="R1857">
        <f>IF(O1857&gt;0,P1857/O1857,0)</f>
        <v>0.52173913043478259</v>
      </c>
      <c r="S1857">
        <f>IF(O1857&gt;0,Q1857/O1857,0)</f>
        <v>0.47826086956521741</v>
      </c>
      <c r="T1857" s="2">
        <v>0.20137299771167047</v>
      </c>
    </row>
    <row r="1858" spans="1:20" x14ac:dyDescent="0.25">
      <c r="A1858">
        <v>31</v>
      </c>
      <c r="B1858" s="1">
        <v>43908</v>
      </c>
      <c r="C1858">
        <v>23</v>
      </c>
      <c r="D1858">
        <v>5</v>
      </c>
      <c r="E1858">
        <v>11</v>
      </c>
      <c r="F1858">
        <v>0</v>
      </c>
      <c r="G1858">
        <v>15</v>
      </c>
      <c r="H1858">
        <v>4</v>
      </c>
      <c r="I1858">
        <v>4</v>
      </c>
      <c r="J1858">
        <v>0</v>
      </c>
      <c r="K1858">
        <v>8</v>
      </c>
      <c r="L1858">
        <v>1</v>
      </c>
      <c r="M1858">
        <v>7</v>
      </c>
      <c r="N1858">
        <v>0</v>
      </c>
      <c r="O1858">
        <v>34</v>
      </c>
      <c r="P1858">
        <v>19</v>
      </c>
      <c r="Q1858">
        <v>15</v>
      </c>
      <c r="R1858">
        <f>IF(O1858&gt;0,P1858/O1858,0)</f>
        <v>0.55882352941176472</v>
      </c>
      <c r="S1858">
        <f>IF(O1858&gt;0,Q1858/O1858,0)</f>
        <v>0.44117647058823528</v>
      </c>
      <c r="T1858" s="2">
        <v>0</v>
      </c>
    </row>
    <row r="1859" spans="1:20" x14ac:dyDescent="0.25">
      <c r="A1859">
        <v>31</v>
      </c>
      <c r="B1859" s="1">
        <v>43909</v>
      </c>
      <c r="C1859">
        <v>26</v>
      </c>
      <c r="D1859">
        <v>6</v>
      </c>
      <c r="E1859">
        <v>13</v>
      </c>
      <c r="F1859">
        <v>1</v>
      </c>
      <c r="G1859">
        <v>18</v>
      </c>
      <c r="H1859">
        <v>5</v>
      </c>
      <c r="I1859">
        <v>5</v>
      </c>
      <c r="J1859">
        <v>0</v>
      </c>
      <c r="K1859">
        <v>8</v>
      </c>
      <c r="L1859">
        <v>1</v>
      </c>
      <c r="M1859">
        <v>8</v>
      </c>
      <c r="N1859">
        <v>1</v>
      </c>
      <c r="O1859">
        <v>40</v>
      </c>
      <c r="P1859">
        <v>23</v>
      </c>
      <c r="Q1859">
        <v>17</v>
      </c>
      <c r="R1859">
        <f>IF(O1859&gt;0,P1859/O1859,0)</f>
        <v>0.57499999999999996</v>
      </c>
      <c r="S1859">
        <f>IF(O1859&gt;0,Q1859/O1859,0)</f>
        <v>0.42499999999999999</v>
      </c>
      <c r="T1859" s="2">
        <v>2.5000000000000001E-2</v>
      </c>
    </row>
    <row r="1860" spans="1:20" x14ac:dyDescent="0.25">
      <c r="A1860">
        <v>31</v>
      </c>
      <c r="B1860" s="1">
        <v>43910</v>
      </c>
      <c r="C1860">
        <v>35</v>
      </c>
      <c r="D1860">
        <v>10</v>
      </c>
      <c r="E1860">
        <v>16</v>
      </c>
      <c r="F1860">
        <v>2</v>
      </c>
      <c r="G1860">
        <v>26</v>
      </c>
      <c r="H1860">
        <v>9</v>
      </c>
      <c r="I1860">
        <v>6</v>
      </c>
      <c r="J1860">
        <v>1</v>
      </c>
      <c r="K1860">
        <v>9</v>
      </c>
      <c r="L1860">
        <v>1</v>
      </c>
      <c r="M1860">
        <v>10</v>
      </c>
      <c r="N1860">
        <v>1</v>
      </c>
      <c r="O1860">
        <v>53</v>
      </c>
      <c r="P1860">
        <v>33</v>
      </c>
      <c r="Q1860">
        <v>20</v>
      </c>
      <c r="R1860">
        <f>IF(O1860&gt;0,P1860/O1860,0)</f>
        <v>0.62264150943396224</v>
      </c>
      <c r="S1860">
        <f>IF(O1860&gt;0,Q1860/O1860,0)</f>
        <v>0.37735849056603776</v>
      </c>
      <c r="T1860" s="2">
        <v>3.7735849056603772E-2</v>
      </c>
    </row>
    <row r="1861" spans="1:20" x14ac:dyDescent="0.25">
      <c r="A1861">
        <v>31</v>
      </c>
      <c r="B1861" s="1">
        <v>43911</v>
      </c>
      <c r="C1861">
        <v>51</v>
      </c>
      <c r="D1861">
        <v>14</v>
      </c>
      <c r="E1861">
        <v>17</v>
      </c>
      <c r="F1861">
        <v>2</v>
      </c>
      <c r="G1861">
        <v>41</v>
      </c>
      <c r="H1861">
        <v>13</v>
      </c>
      <c r="I1861">
        <v>8</v>
      </c>
      <c r="J1861">
        <v>1</v>
      </c>
      <c r="K1861">
        <v>10</v>
      </c>
      <c r="L1861">
        <v>1</v>
      </c>
      <c r="M1861">
        <v>9</v>
      </c>
      <c r="N1861">
        <v>1</v>
      </c>
      <c r="O1861">
        <v>70</v>
      </c>
      <c r="P1861">
        <v>50</v>
      </c>
      <c r="Q1861">
        <v>20</v>
      </c>
      <c r="R1861">
        <f>IF(O1861&gt;0,P1861/O1861,0)</f>
        <v>0.7142857142857143</v>
      </c>
      <c r="S1861">
        <f>IF(O1861&gt;0,Q1861/O1861,0)</f>
        <v>0.2857142857142857</v>
      </c>
      <c r="T1861" s="2">
        <v>2.8571428571428571E-2</v>
      </c>
    </row>
    <row r="1862" spans="1:20" x14ac:dyDescent="0.25">
      <c r="A1862">
        <v>31</v>
      </c>
      <c r="B1862" s="1">
        <v>43912</v>
      </c>
      <c r="C1862">
        <v>55</v>
      </c>
      <c r="D1862">
        <v>16</v>
      </c>
      <c r="E1862">
        <v>23</v>
      </c>
      <c r="F1862">
        <v>2</v>
      </c>
      <c r="G1862">
        <v>45</v>
      </c>
      <c r="H1862">
        <v>15</v>
      </c>
      <c r="I1862">
        <v>11</v>
      </c>
      <c r="J1862">
        <v>1</v>
      </c>
      <c r="K1862">
        <v>10</v>
      </c>
      <c r="L1862">
        <v>1</v>
      </c>
      <c r="M1862">
        <v>12</v>
      </c>
      <c r="N1862">
        <v>1</v>
      </c>
      <c r="O1862">
        <v>80</v>
      </c>
      <c r="P1862">
        <v>57</v>
      </c>
      <c r="Q1862">
        <v>23</v>
      </c>
      <c r="R1862">
        <f>IF(O1862&gt;0,P1862/O1862,0)</f>
        <v>0.71250000000000002</v>
      </c>
      <c r="S1862">
        <f>IF(O1862&gt;0,Q1862/O1862,0)</f>
        <v>0.28749999999999998</v>
      </c>
      <c r="T1862" s="2">
        <v>2.5000000000000001E-2</v>
      </c>
    </row>
    <row r="1863" spans="1:20" x14ac:dyDescent="0.25">
      <c r="A1863">
        <v>31</v>
      </c>
      <c r="B1863" s="1">
        <v>43913</v>
      </c>
      <c r="C1863">
        <v>71</v>
      </c>
      <c r="D1863">
        <v>19</v>
      </c>
      <c r="E1863">
        <v>26</v>
      </c>
      <c r="F1863">
        <v>2</v>
      </c>
      <c r="G1863">
        <v>53</v>
      </c>
      <c r="H1863">
        <v>16</v>
      </c>
      <c r="I1863">
        <v>11</v>
      </c>
      <c r="J1863">
        <v>1</v>
      </c>
      <c r="K1863">
        <v>18</v>
      </c>
      <c r="L1863">
        <v>3</v>
      </c>
      <c r="M1863">
        <v>15</v>
      </c>
      <c r="N1863">
        <v>1</v>
      </c>
      <c r="O1863">
        <v>99</v>
      </c>
      <c r="P1863">
        <v>65</v>
      </c>
      <c r="Q1863">
        <v>34</v>
      </c>
      <c r="R1863">
        <f>IF(O1863&gt;0,P1863/O1863,0)</f>
        <v>0.65656565656565657</v>
      </c>
      <c r="S1863">
        <f>IF(O1863&gt;0,Q1863/O1863,0)</f>
        <v>0.34343434343434343</v>
      </c>
      <c r="T1863" s="2">
        <v>2.0202020202020204E-2</v>
      </c>
    </row>
    <row r="1864" spans="1:20" x14ac:dyDescent="0.25">
      <c r="A1864">
        <v>31</v>
      </c>
      <c r="B1864" s="1">
        <v>43914</v>
      </c>
      <c r="C1864">
        <v>89</v>
      </c>
      <c r="D1864">
        <v>28</v>
      </c>
      <c r="E1864">
        <v>38</v>
      </c>
      <c r="F1864">
        <v>3</v>
      </c>
      <c r="G1864">
        <v>62</v>
      </c>
      <c r="H1864">
        <v>21</v>
      </c>
      <c r="I1864">
        <v>17</v>
      </c>
      <c r="J1864">
        <v>2</v>
      </c>
      <c r="K1864">
        <v>27</v>
      </c>
      <c r="L1864">
        <v>7</v>
      </c>
      <c r="M1864">
        <v>21</v>
      </c>
      <c r="N1864">
        <v>1</v>
      </c>
      <c r="O1864">
        <v>130</v>
      </c>
      <c r="P1864">
        <v>81</v>
      </c>
      <c r="Q1864">
        <v>49</v>
      </c>
      <c r="R1864">
        <f>IF(O1864&gt;0,P1864/O1864,0)</f>
        <v>0.62307692307692308</v>
      </c>
      <c r="S1864">
        <f>IF(O1864&gt;0,Q1864/O1864,0)</f>
        <v>0.37692307692307692</v>
      </c>
      <c r="T1864" s="2">
        <v>2.3076923076923078E-2</v>
      </c>
    </row>
    <row r="1865" spans="1:20" x14ac:dyDescent="0.25">
      <c r="A1865">
        <v>31</v>
      </c>
      <c r="B1865" s="1">
        <v>43915</v>
      </c>
      <c r="C1865">
        <v>108</v>
      </c>
      <c r="D1865">
        <v>36</v>
      </c>
      <c r="E1865">
        <v>44</v>
      </c>
      <c r="F1865">
        <v>3</v>
      </c>
      <c r="G1865">
        <v>75</v>
      </c>
      <c r="H1865">
        <v>27</v>
      </c>
      <c r="I1865">
        <v>19</v>
      </c>
      <c r="J1865">
        <v>2</v>
      </c>
      <c r="K1865">
        <v>33</v>
      </c>
      <c r="L1865">
        <v>9</v>
      </c>
      <c r="M1865">
        <v>25</v>
      </c>
      <c r="N1865">
        <v>1</v>
      </c>
      <c r="O1865">
        <v>155</v>
      </c>
      <c r="P1865">
        <v>96</v>
      </c>
      <c r="Q1865">
        <v>59</v>
      </c>
      <c r="R1865">
        <f>IF(O1865&gt;0,P1865/O1865,0)</f>
        <v>0.61935483870967745</v>
      </c>
      <c r="S1865">
        <f>IF(O1865&gt;0,Q1865/O1865,0)</f>
        <v>0.38064516129032255</v>
      </c>
      <c r="T1865" s="2">
        <v>1.935483870967742E-2</v>
      </c>
    </row>
    <row r="1866" spans="1:20" x14ac:dyDescent="0.25">
      <c r="A1866">
        <v>31</v>
      </c>
      <c r="B1866" s="1">
        <v>43916</v>
      </c>
      <c r="C1866">
        <v>140</v>
      </c>
      <c r="D1866">
        <v>55</v>
      </c>
      <c r="E1866">
        <v>49</v>
      </c>
      <c r="F1866">
        <v>3</v>
      </c>
      <c r="G1866">
        <v>99</v>
      </c>
      <c r="H1866">
        <v>44</v>
      </c>
      <c r="I1866">
        <v>20</v>
      </c>
      <c r="J1866">
        <v>2</v>
      </c>
      <c r="K1866">
        <v>40</v>
      </c>
      <c r="L1866">
        <v>11</v>
      </c>
      <c r="M1866">
        <v>29</v>
      </c>
      <c r="N1866">
        <v>1</v>
      </c>
      <c r="O1866">
        <v>192</v>
      </c>
      <c r="P1866">
        <v>121</v>
      </c>
      <c r="Q1866">
        <v>70</v>
      </c>
      <c r="R1866">
        <f>IF(O1866&gt;0,P1866/O1866,0)</f>
        <v>0.63020833333333337</v>
      </c>
      <c r="S1866">
        <f>IF(O1866&gt;0,Q1866/O1866,0)</f>
        <v>0.36458333333333331</v>
      </c>
      <c r="T1866" s="2">
        <v>1.5625E-2</v>
      </c>
    </row>
    <row r="1867" spans="1:20" x14ac:dyDescent="0.25">
      <c r="A1867">
        <v>31</v>
      </c>
      <c r="B1867" s="1">
        <v>43917</v>
      </c>
      <c r="C1867">
        <v>156</v>
      </c>
      <c r="D1867">
        <v>56</v>
      </c>
      <c r="E1867">
        <v>52</v>
      </c>
      <c r="F1867">
        <v>5</v>
      </c>
      <c r="G1867">
        <v>108</v>
      </c>
      <c r="H1867">
        <v>47</v>
      </c>
      <c r="I1867">
        <v>22</v>
      </c>
      <c r="J1867">
        <v>4</v>
      </c>
      <c r="K1867">
        <v>47</v>
      </c>
      <c r="L1867">
        <v>9</v>
      </c>
      <c r="M1867">
        <v>30</v>
      </c>
      <c r="N1867">
        <v>1</v>
      </c>
      <c r="O1867">
        <v>213</v>
      </c>
      <c r="P1867">
        <v>134</v>
      </c>
      <c r="Q1867">
        <v>78</v>
      </c>
      <c r="R1867">
        <f>IF(O1867&gt;0,P1867/O1867,0)</f>
        <v>0.62910798122065725</v>
      </c>
      <c r="S1867">
        <f>IF(O1867&gt;0,Q1867/O1867,0)</f>
        <v>0.36619718309859156</v>
      </c>
      <c r="T1867" s="2">
        <v>2.3474178403755867E-2</v>
      </c>
    </row>
    <row r="1868" spans="1:20" x14ac:dyDescent="0.25">
      <c r="A1868">
        <v>31</v>
      </c>
      <c r="B1868" s="1">
        <v>43918</v>
      </c>
      <c r="C1868">
        <v>163</v>
      </c>
      <c r="D1868">
        <v>60</v>
      </c>
      <c r="E1868">
        <v>62</v>
      </c>
      <c r="F1868">
        <v>6</v>
      </c>
      <c r="G1868">
        <v>109</v>
      </c>
      <c r="H1868">
        <v>51</v>
      </c>
      <c r="I1868">
        <v>28</v>
      </c>
      <c r="J1868">
        <v>4</v>
      </c>
      <c r="K1868">
        <v>54</v>
      </c>
      <c r="L1868">
        <v>9</v>
      </c>
      <c r="M1868">
        <v>33</v>
      </c>
      <c r="N1868">
        <v>2</v>
      </c>
      <c r="O1868">
        <v>231</v>
      </c>
      <c r="P1868">
        <v>141</v>
      </c>
      <c r="Q1868">
        <v>89</v>
      </c>
      <c r="R1868">
        <f>IF(O1868&gt;0,P1868/O1868,0)</f>
        <v>0.61038961038961037</v>
      </c>
      <c r="S1868">
        <f>IF(O1868&gt;0,Q1868/O1868,0)</f>
        <v>0.38528138528138528</v>
      </c>
      <c r="T1868" s="2">
        <v>2.5974025974025976E-2</v>
      </c>
    </row>
    <row r="1869" spans="1:20" x14ac:dyDescent="0.25">
      <c r="A1869">
        <v>31</v>
      </c>
      <c r="B1869" s="1">
        <v>43919</v>
      </c>
      <c r="C1869">
        <v>185</v>
      </c>
      <c r="D1869">
        <v>65</v>
      </c>
      <c r="E1869">
        <v>65</v>
      </c>
      <c r="F1869">
        <v>7</v>
      </c>
      <c r="G1869">
        <v>122</v>
      </c>
      <c r="H1869">
        <v>55</v>
      </c>
      <c r="I1869">
        <v>29</v>
      </c>
      <c r="J1869">
        <v>4</v>
      </c>
      <c r="K1869">
        <v>62</v>
      </c>
      <c r="L1869">
        <v>10</v>
      </c>
      <c r="M1869">
        <v>35</v>
      </c>
      <c r="N1869">
        <v>3</v>
      </c>
      <c r="O1869">
        <v>257</v>
      </c>
      <c r="P1869">
        <v>155</v>
      </c>
      <c r="Q1869">
        <v>100</v>
      </c>
      <c r="R1869">
        <f>IF(O1869&gt;0,P1869/O1869,0)</f>
        <v>0.60311284046692604</v>
      </c>
      <c r="S1869">
        <f>IF(O1869&gt;0,Q1869/O1869,0)</f>
        <v>0.38910505836575876</v>
      </c>
      <c r="T1869" s="2">
        <v>2.7237354085603113E-2</v>
      </c>
    </row>
    <row r="1870" spans="1:20" x14ac:dyDescent="0.25">
      <c r="A1870">
        <v>31</v>
      </c>
      <c r="B1870" s="1">
        <v>43920</v>
      </c>
      <c r="C1870">
        <v>214</v>
      </c>
      <c r="D1870">
        <v>78</v>
      </c>
      <c r="E1870">
        <v>70</v>
      </c>
      <c r="F1870">
        <v>7</v>
      </c>
      <c r="G1870">
        <v>145</v>
      </c>
      <c r="H1870">
        <v>65</v>
      </c>
      <c r="I1870">
        <v>31</v>
      </c>
      <c r="J1870">
        <v>4</v>
      </c>
      <c r="K1870">
        <v>67</v>
      </c>
      <c r="L1870">
        <v>12</v>
      </c>
      <c r="M1870">
        <v>38</v>
      </c>
      <c r="N1870">
        <v>3</v>
      </c>
      <c r="O1870">
        <v>291</v>
      </c>
      <c r="P1870">
        <v>180</v>
      </c>
      <c r="Q1870">
        <v>108</v>
      </c>
      <c r="R1870">
        <f>IF(O1870&gt;0,P1870/O1870,0)</f>
        <v>0.61855670103092786</v>
      </c>
      <c r="S1870">
        <f>IF(O1870&gt;0,Q1870/O1870,0)</f>
        <v>0.37113402061855671</v>
      </c>
      <c r="T1870" s="2">
        <v>2.4054982817869417E-2</v>
      </c>
    </row>
    <row r="1871" spans="1:20" x14ac:dyDescent="0.25">
      <c r="A1871">
        <v>31</v>
      </c>
      <c r="B1871" s="1">
        <v>43921</v>
      </c>
      <c r="C1871">
        <v>219</v>
      </c>
      <c r="D1871">
        <v>83</v>
      </c>
      <c r="E1871">
        <v>90</v>
      </c>
      <c r="F1871">
        <v>7</v>
      </c>
      <c r="G1871">
        <v>152</v>
      </c>
      <c r="H1871">
        <v>70</v>
      </c>
      <c r="I1871">
        <v>38</v>
      </c>
      <c r="J1871">
        <v>4</v>
      </c>
      <c r="K1871">
        <v>66</v>
      </c>
      <c r="L1871">
        <v>12</v>
      </c>
      <c r="M1871">
        <v>52</v>
      </c>
      <c r="N1871">
        <v>3</v>
      </c>
      <c r="O1871">
        <v>316</v>
      </c>
      <c r="P1871">
        <v>194</v>
      </c>
      <c r="Q1871">
        <v>121</v>
      </c>
      <c r="R1871">
        <f>IF(O1871&gt;0,P1871/O1871,0)</f>
        <v>0.61392405063291144</v>
      </c>
      <c r="S1871">
        <f>IF(O1871&gt;0,Q1871/O1871,0)</f>
        <v>0.38291139240506328</v>
      </c>
      <c r="T1871" s="2">
        <v>2.2151898734177215E-2</v>
      </c>
    </row>
    <row r="1872" spans="1:20" x14ac:dyDescent="0.25">
      <c r="A1872">
        <v>31</v>
      </c>
      <c r="B1872" s="1">
        <v>43922</v>
      </c>
      <c r="C1872">
        <v>216</v>
      </c>
      <c r="D1872">
        <v>91</v>
      </c>
      <c r="E1872">
        <v>108</v>
      </c>
      <c r="F1872">
        <v>11</v>
      </c>
      <c r="G1872">
        <v>152</v>
      </c>
      <c r="H1872">
        <v>76</v>
      </c>
      <c r="I1872">
        <v>47</v>
      </c>
      <c r="J1872">
        <v>8</v>
      </c>
      <c r="K1872">
        <v>64</v>
      </c>
      <c r="L1872">
        <v>15</v>
      </c>
      <c r="M1872">
        <v>61</v>
      </c>
      <c r="N1872">
        <v>3</v>
      </c>
      <c r="O1872">
        <v>335</v>
      </c>
      <c r="P1872">
        <v>207</v>
      </c>
      <c r="Q1872">
        <v>128</v>
      </c>
      <c r="R1872">
        <f>IF(O1872&gt;0,P1872/O1872,0)</f>
        <v>0.61791044776119408</v>
      </c>
      <c r="S1872">
        <f>IF(O1872&gt;0,Q1872/O1872,0)</f>
        <v>0.38208955223880597</v>
      </c>
      <c r="T1872" s="2">
        <v>3.2835820895522387E-2</v>
      </c>
    </row>
    <row r="1873" spans="1:20" x14ac:dyDescent="0.25">
      <c r="A1873">
        <v>31</v>
      </c>
      <c r="B1873" s="1">
        <v>43923</v>
      </c>
      <c r="C1873">
        <v>214</v>
      </c>
      <c r="D1873">
        <v>95</v>
      </c>
      <c r="E1873">
        <v>125</v>
      </c>
      <c r="F1873">
        <v>13</v>
      </c>
      <c r="G1873">
        <v>146</v>
      </c>
      <c r="H1873">
        <v>78</v>
      </c>
      <c r="I1873">
        <v>59</v>
      </c>
      <c r="J1873">
        <v>10</v>
      </c>
      <c r="K1873">
        <v>68</v>
      </c>
      <c r="L1873">
        <v>17</v>
      </c>
      <c r="M1873">
        <v>66</v>
      </c>
      <c r="N1873">
        <v>3</v>
      </c>
      <c r="O1873">
        <v>352</v>
      </c>
      <c r="P1873">
        <v>215</v>
      </c>
      <c r="Q1873">
        <v>137</v>
      </c>
      <c r="R1873">
        <f>IF(O1873&gt;0,P1873/O1873,0)</f>
        <v>0.61079545454545459</v>
      </c>
      <c r="S1873">
        <f>IF(O1873&gt;0,Q1873/O1873,0)</f>
        <v>0.38920454545454547</v>
      </c>
      <c r="T1873" s="2">
        <v>3.6931818181818184E-2</v>
      </c>
    </row>
    <row r="1874" spans="1:20" x14ac:dyDescent="0.25">
      <c r="A1874">
        <v>31</v>
      </c>
      <c r="B1874" s="1">
        <v>43924</v>
      </c>
      <c r="C1874">
        <v>226</v>
      </c>
      <c r="D1874">
        <v>97</v>
      </c>
      <c r="E1874">
        <v>136</v>
      </c>
      <c r="F1874">
        <v>13</v>
      </c>
      <c r="G1874">
        <v>152</v>
      </c>
      <c r="H1874">
        <v>78</v>
      </c>
      <c r="I1874">
        <v>63</v>
      </c>
      <c r="J1874">
        <v>10</v>
      </c>
      <c r="K1874">
        <v>74</v>
      </c>
      <c r="L1874">
        <v>19</v>
      </c>
      <c r="M1874">
        <v>73</v>
      </c>
      <c r="N1874">
        <v>3</v>
      </c>
      <c r="O1874">
        <v>375</v>
      </c>
      <c r="P1874">
        <v>225</v>
      </c>
      <c r="Q1874">
        <v>150</v>
      </c>
      <c r="R1874">
        <f>IF(O1874&gt;0,P1874/O1874,0)</f>
        <v>0.6</v>
      </c>
      <c r="S1874">
        <f>IF(O1874&gt;0,Q1874/O1874,0)</f>
        <v>0.4</v>
      </c>
      <c r="T1874" s="2">
        <v>3.4666666666666665E-2</v>
      </c>
    </row>
    <row r="1875" spans="1:20" x14ac:dyDescent="0.25">
      <c r="A1875">
        <v>31</v>
      </c>
      <c r="B1875" s="1">
        <v>43925</v>
      </c>
      <c r="C1875">
        <v>227</v>
      </c>
      <c r="D1875">
        <v>105</v>
      </c>
      <c r="E1875">
        <v>150</v>
      </c>
      <c r="F1875">
        <v>14</v>
      </c>
      <c r="G1875">
        <v>153</v>
      </c>
      <c r="H1875">
        <v>84</v>
      </c>
      <c r="I1875">
        <v>72</v>
      </c>
      <c r="J1875">
        <v>10</v>
      </c>
      <c r="K1875">
        <v>73</v>
      </c>
      <c r="L1875">
        <v>20</v>
      </c>
      <c r="M1875">
        <v>78</v>
      </c>
      <c r="N1875">
        <v>4</v>
      </c>
      <c r="O1875">
        <v>391</v>
      </c>
      <c r="P1875">
        <v>235</v>
      </c>
      <c r="Q1875">
        <v>155</v>
      </c>
      <c r="R1875">
        <f>IF(O1875&gt;0,P1875/O1875,0)</f>
        <v>0.60102301790281332</v>
      </c>
      <c r="S1875">
        <f>IF(O1875&gt;0,Q1875/O1875,0)</f>
        <v>0.39641943734015345</v>
      </c>
      <c r="T1875" s="2">
        <v>3.5805626598465472E-2</v>
      </c>
    </row>
    <row r="1876" spans="1:20" x14ac:dyDescent="0.25">
      <c r="A1876">
        <v>31</v>
      </c>
      <c r="B1876" s="1">
        <v>43926</v>
      </c>
      <c r="C1876">
        <v>226</v>
      </c>
      <c r="D1876">
        <v>102</v>
      </c>
      <c r="E1876">
        <v>156</v>
      </c>
      <c r="F1876">
        <v>15</v>
      </c>
      <c r="G1876">
        <v>154</v>
      </c>
      <c r="H1876">
        <v>81</v>
      </c>
      <c r="I1876">
        <v>75</v>
      </c>
      <c r="J1876">
        <v>11</v>
      </c>
      <c r="K1876">
        <v>71</v>
      </c>
      <c r="L1876">
        <v>20</v>
      </c>
      <c r="M1876">
        <v>81</v>
      </c>
      <c r="N1876">
        <v>4</v>
      </c>
      <c r="O1876">
        <v>397</v>
      </c>
      <c r="P1876">
        <v>240</v>
      </c>
      <c r="Q1876">
        <v>156</v>
      </c>
      <c r="R1876">
        <f>IF(O1876&gt;0,P1876/O1876,0)</f>
        <v>0.60453400503778343</v>
      </c>
      <c r="S1876">
        <f>IF(O1876&gt;0,Q1876/O1876,0)</f>
        <v>0.39294710327455917</v>
      </c>
      <c r="T1876" s="2">
        <v>3.7783375314861464E-2</v>
      </c>
    </row>
    <row r="1877" spans="1:20" x14ac:dyDescent="0.25">
      <c r="A1877">
        <v>31</v>
      </c>
      <c r="B1877" s="1">
        <v>43927</v>
      </c>
      <c r="C1877">
        <v>235</v>
      </c>
      <c r="D1877">
        <v>107</v>
      </c>
      <c r="E1877">
        <v>161</v>
      </c>
      <c r="F1877">
        <v>17</v>
      </c>
      <c r="G1877">
        <v>160</v>
      </c>
      <c r="H1877">
        <v>87</v>
      </c>
      <c r="I1877">
        <v>79</v>
      </c>
      <c r="J1877">
        <v>13</v>
      </c>
      <c r="K1877">
        <v>74</v>
      </c>
      <c r="L1877">
        <v>19</v>
      </c>
      <c r="M1877">
        <v>82</v>
      </c>
      <c r="N1877">
        <v>4</v>
      </c>
      <c r="O1877">
        <v>413</v>
      </c>
      <c r="P1877">
        <v>252</v>
      </c>
      <c r="Q1877">
        <v>160</v>
      </c>
      <c r="R1877">
        <f>IF(O1877&gt;0,P1877/O1877,0)</f>
        <v>0.61016949152542377</v>
      </c>
      <c r="S1877">
        <f>IF(O1877&gt;0,Q1877/O1877,0)</f>
        <v>0.38740920096852299</v>
      </c>
      <c r="T1877" s="2">
        <v>4.1162227602905568E-2</v>
      </c>
    </row>
    <row r="1878" spans="1:20" x14ac:dyDescent="0.25">
      <c r="A1878">
        <v>31</v>
      </c>
      <c r="B1878" s="1">
        <v>43928</v>
      </c>
      <c r="C1878">
        <v>230</v>
      </c>
      <c r="D1878">
        <v>102</v>
      </c>
      <c r="E1878">
        <v>178</v>
      </c>
      <c r="F1878">
        <v>19</v>
      </c>
      <c r="G1878">
        <v>156</v>
      </c>
      <c r="H1878">
        <v>85</v>
      </c>
      <c r="I1878">
        <v>88</v>
      </c>
      <c r="J1878">
        <v>14</v>
      </c>
      <c r="K1878">
        <v>73</v>
      </c>
      <c r="L1878">
        <v>16</v>
      </c>
      <c r="M1878">
        <v>90</v>
      </c>
      <c r="N1878">
        <v>5</v>
      </c>
      <c r="O1878">
        <v>427</v>
      </c>
      <c r="P1878">
        <v>258</v>
      </c>
      <c r="Q1878">
        <v>168</v>
      </c>
      <c r="R1878">
        <f>IF(O1878&gt;0,P1878/O1878,0)</f>
        <v>0.60421545667447307</v>
      </c>
      <c r="S1878">
        <f>IF(O1878&gt;0,Q1878/O1878,0)</f>
        <v>0.39344262295081966</v>
      </c>
      <c r="T1878" s="2">
        <v>4.449648711943794E-2</v>
      </c>
    </row>
    <row r="1879" spans="1:20" x14ac:dyDescent="0.25">
      <c r="A1879">
        <v>31</v>
      </c>
      <c r="B1879" s="1">
        <v>43929</v>
      </c>
      <c r="C1879">
        <v>229</v>
      </c>
      <c r="D1879">
        <v>108</v>
      </c>
      <c r="E1879">
        <v>191</v>
      </c>
      <c r="F1879">
        <v>21</v>
      </c>
      <c r="G1879">
        <v>158</v>
      </c>
      <c r="H1879">
        <v>89</v>
      </c>
      <c r="I1879">
        <v>96</v>
      </c>
      <c r="J1879">
        <v>16</v>
      </c>
      <c r="K1879">
        <v>70</v>
      </c>
      <c r="L1879">
        <v>18</v>
      </c>
      <c r="M1879">
        <v>95</v>
      </c>
      <c r="N1879">
        <v>5</v>
      </c>
      <c r="O1879">
        <v>441</v>
      </c>
      <c r="P1879">
        <v>270</v>
      </c>
      <c r="Q1879">
        <v>170</v>
      </c>
      <c r="R1879">
        <f>IF(O1879&gt;0,P1879/O1879,0)</f>
        <v>0.61224489795918369</v>
      </c>
      <c r="S1879">
        <f>IF(O1879&gt;0,Q1879/O1879,0)</f>
        <v>0.3854875283446712</v>
      </c>
      <c r="T1879" s="2">
        <v>4.7619047619047616E-2</v>
      </c>
    </row>
    <row r="1880" spans="1:20" x14ac:dyDescent="0.25">
      <c r="A1880">
        <v>31</v>
      </c>
      <c r="B1880" s="1">
        <v>43930</v>
      </c>
      <c r="C1880">
        <v>247</v>
      </c>
      <c r="D1880">
        <v>106</v>
      </c>
      <c r="E1880">
        <v>213</v>
      </c>
      <c r="F1880">
        <v>23</v>
      </c>
      <c r="G1880">
        <v>166</v>
      </c>
      <c r="H1880">
        <v>86</v>
      </c>
      <c r="I1880">
        <v>109</v>
      </c>
      <c r="J1880">
        <v>17</v>
      </c>
      <c r="K1880">
        <v>80</v>
      </c>
      <c r="L1880">
        <v>19</v>
      </c>
      <c r="M1880">
        <v>104</v>
      </c>
      <c r="N1880">
        <v>6</v>
      </c>
      <c r="O1880">
        <v>483</v>
      </c>
      <c r="P1880">
        <v>292</v>
      </c>
      <c r="Q1880">
        <v>190</v>
      </c>
      <c r="R1880">
        <f>IF(O1880&gt;0,P1880/O1880,0)</f>
        <v>0.6045548654244306</v>
      </c>
      <c r="S1880">
        <f>IF(O1880&gt;0,Q1880/O1880,0)</f>
        <v>0.39337474120082816</v>
      </c>
      <c r="T1880" s="2">
        <v>4.7619047619047616E-2</v>
      </c>
    </row>
    <row r="1881" spans="1:20" x14ac:dyDescent="0.25">
      <c r="A1881">
        <v>31</v>
      </c>
      <c r="B1881" s="1">
        <v>43931</v>
      </c>
      <c r="C1881">
        <v>250</v>
      </c>
      <c r="D1881">
        <v>97</v>
      </c>
      <c r="E1881">
        <v>228</v>
      </c>
      <c r="F1881">
        <v>26</v>
      </c>
      <c r="G1881">
        <v>167</v>
      </c>
      <c r="H1881">
        <v>83</v>
      </c>
      <c r="I1881">
        <v>118</v>
      </c>
      <c r="J1881">
        <v>19</v>
      </c>
      <c r="K1881">
        <v>82</v>
      </c>
      <c r="L1881">
        <v>14</v>
      </c>
      <c r="M1881">
        <v>110</v>
      </c>
      <c r="N1881">
        <v>7</v>
      </c>
      <c r="O1881">
        <v>504</v>
      </c>
      <c r="P1881">
        <v>304</v>
      </c>
      <c r="Q1881">
        <v>199</v>
      </c>
      <c r="R1881">
        <f>IF(O1881&gt;0,P1881/O1881,0)</f>
        <v>0.60317460317460314</v>
      </c>
      <c r="S1881">
        <f>IF(O1881&gt;0,Q1881/O1881,0)</f>
        <v>0.39484126984126983</v>
      </c>
      <c r="T1881" s="2">
        <v>5.1587301587301584E-2</v>
      </c>
    </row>
    <row r="1882" spans="1:20" x14ac:dyDescent="0.25">
      <c r="A1882">
        <v>31</v>
      </c>
      <c r="B1882" s="1">
        <v>43932</v>
      </c>
      <c r="C1882">
        <v>239</v>
      </c>
      <c r="D1882">
        <v>97</v>
      </c>
      <c r="E1882">
        <v>249</v>
      </c>
      <c r="F1882">
        <v>28</v>
      </c>
      <c r="G1882">
        <v>158</v>
      </c>
      <c r="H1882">
        <v>84</v>
      </c>
      <c r="I1882">
        <v>133</v>
      </c>
      <c r="J1882">
        <v>19</v>
      </c>
      <c r="K1882">
        <v>80</v>
      </c>
      <c r="L1882">
        <v>13</v>
      </c>
      <c r="M1882">
        <v>116</v>
      </c>
      <c r="N1882">
        <v>9</v>
      </c>
      <c r="O1882">
        <v>516</v>
      </c>
      <c r="P1882">
        <v>310</v>
      </c>
      <c r="Q1882">
        <v>205</v>
      </c>
      <c r="R1882">
        <f>IF(O1882&gt;0,P1882/O1882,0)</f>
        <v>0.60077519379844957</v>
      </c>
      <c r="S1882">
        <f>IF(O1882&gt;0,Q1882/O1882,0)</f>
        <v>0.39728682170542634</v>
      </c>
      <c r="T1882" s="2">
        <v>5.4263565891472867E-2</v>
      </c>
    </row>
    <row r="1883" spans="1:20" x14ac:dyDescent="0.25">
      <c r="A1883">
        <v>31</v>
      </c>
      <c r="B1883" s="1">
        <v>43933</v>
      </c>
      <c r="C1883">
        <v>244</v>
      </c>
      <c r="D1883">
        <v>97</v>
      </c>
      <c r="E1883">
        <v>258</v>
      </c>
      <c r="F1883">
        <v>28</v>
      </c>
      <c r="G1883">
        <v>160</v>
      </c>
      <c r="H1883">
        <v>84</v>
      </c>
      <c r="I1883">
        <v>138</v>
      </c>
      <c r="J1883">
        <v>19</v>
      </c>
      <c r="K1883">
        <v>83</v>
      </c>
      <c r="L1883">
        <v>13</v>
      </c>
      <c r="M1883">
        <v>120</v>
      </c>
      <c r="N1883">
        <v>9</v>
      </c>
      <c r="O1883">
        <v>530</v>
      </c>
      <c r="P1883">
        <v>317</v>
      </c>
      <c r="Q1883">
        <v>212</v>
      </c>
      <c r="R1883">
        <f>IF(O1883&gt;0,P1883/O1883,0)</f>
        <v>0.59811320754716979</v>
      </c>
      <c r="S1883">
        <f>IF(O1883&gt;0,Q1883/O1883,0)</f>
        <v>0.4</v>
      </c>
      <c r="T1883" s="2">
        <v>5.2830188679245285E-2</v>
      </c>
    </row>
    <row r="1884" spans="1:20" x14ac:dyDescent="0.25">
      <c r="A1884">
        <v>31</v>
      </c>
      <c r="B1884" s="1">
        <v>43934</v>
      </c>
      <c r="C1884">
        <v>243</v>
      </c>
      <c r="D1884">
        <v>95</v>
      </c>
      <c r="E1884">
        <v>263</v>
      </c>
      <c r="F1884">
        <v>28</v>
      </c>
      <c r="G1884">
        <v>162</v>
      </c>
      <c r="H1884">
        <v>82</v>
      </c>
      <c r="I1884">
        <v>139</v>
      </c>
      <c r="J1884">
        <v>19</v>
      </c>
      <c r="K1884">
        <v>80</v>
      </c>
      <c r="L1884">
        <v>13</v>
      </c>
      <c r="M1884">
        <v>124</v>
      </c>
      <c r="N1884">
        <v>9</v>
      </c>
      <c r="O1884">
        <v>534</v>
      </c>
      <c r="P1884">
        <v>320</v>
      </c>
      <c r="Q1884">
        <v>213</v>
      </c>
      <c r="R1884">
        <f>IF(O1884&gt;0,P1884/O1884,0)</f>
        <v>0.59925093632958804</v>
      </c>
      <c r="S1884">
        <f>IF(O1884&gt;0,Q1884/O1884,0)</f>
        <v>0.398876404494382</v>
      </c>
      <c r="T1884" s="2">
        <v>5.2434456928838954E-2</v>
      </c>
    </row>
    <row r="1885" spans="1:20" x14ac:dyDescent="0.25">
      <c r="A1885">
        <v>31</v>
      </c>
      <c r="B1885" s="1">
        <v>43935</v>
      </c>
      <c r="C1885">
        <v>243</v>
      </c>
      <c r="D1885">
        <v>98</v>
      </c>
      <c r="E1885">
        <v>278</v>
      </c>
      <c r="F1885">
        <v>30</v>
      </c>
      <c r="G1885">
        <v>159</v>
      </c>
      <c r="H1885">
        <v>84</v>
      </c>
      <c r="I1885">
        <v>147</v>
      </c>
      <c r="J1885">
        <v>20</v>
      </c>
      <c r="K1885">
        <v>82</v>
      </c>
      <c r="L1885">
        <v>14</v>
      </c>
      <c r="M1885">
        <v>131</v>
      </c>
      <c r="N1885">
        <v>10</v>
      </c>
      <c r="O1885">
        <v>551</v>
      </c>
      <c r="P1885">
        <v>326</v>
      </c>
      <c r="Q1885">
        <v>223</v>
      </c>
      <c r="R1885">
        <f>IF(O1885&gt;0,P1885/O1885,0)</f>
        <v>0.59165154264972775</v>
      </c>
      <c r="S1885">
        <f>IF(O1885&gt;0,Q1885/O1885,0)</f>
        <v>0.40471869328493648</v>
      </c>
      <c r="T1885" s="2">
        <v>5.4446460980036297E-2</v>
      </c>
    </row>
    <row r="1886" spans="1:20" x14ac:dyDescent="0.25">
      <c r="A1886">
        <v>31</v>
      </c>
      <c r="B1886" s="1">
        <v>43936</v>
      </c>
      <c r="C1886">
        <v>222</v>
      </c>
      <c r="D1886">
        <v>97</v>
      </c>
      <c r="E1886">
        <v>306</v>
      </c>
      <c r="F1886">
        <v>31</v>
      </c>
      <c r="G1886">
        <v>146</v>
      </c>
      <c r="H1886">
        <v>83</v>
      </c>
      <c r="I1886">
        <v>164</v>
      </c>
      <c r="J1886">
        <v>21</v>
      </c>
      <c r="K1886">
        <v>74</v>
      </c>
      <c r="L1886">
        <v>14</v>
      </c>
      <c r="M1886">
        <v>142</v>
      </c>
      <c r="N1886">
        <v>10</v>
      </c>
      <c r="O1886">
        <v>559</v>
      </c>
      <c r="P1886">
        <v>331</v>
      </c>
      <c r="Q1886">
        <v>226</v>
      </c>
      <c r="R1886">
        <f>IF(O1886&gt;0,P1886/O1886,0)</f>
        <v>0.59212880143112701</v>
      </c>
      <c r="S1886">
        <f>IF(O1886&gt;0,Q1886/O1886,0)</f>
        <v>0.40429338103756707</v>
      </c>
      <c r="T1886" s="2">
        <v>5.5456171735241505E-2</v>
      </c>
    </row>
    <row r="1887" spans="1:20" x14ac:dyDescent="0.25">
      <c r="A1887">
        <v>31</v>
      </c>
      <c r="B1887" s="1">
        <v>43937</v>
      </c>
      <c r="C1887">
        <v>212</v>
      </c>
      <c r="D1887">
        <v>95</v>
      </c>
      <c r="E1887">
        <v>321</v>
      </c>
      <c r="F1887">
        <v>31</v>
      </c>
      <c r="G1887">
        <v>143</v>
      </c>
      <c r="H1887">
        <v>83</v>
      </c>
      <c r="I1887">
        <v>172</v>
      </c>
      <c r="J1887">
        <v>21</v>
      </c>
      <c r="K1887">
        <v>67</v>
      </c>
      <c r="L1887">
        <v>12</v>
      </c>
      <c r="M1887">
        <v>149</v>
      </c>
      <c r="N1887">
        <v>10</v>
      </c>
      <c r="O1887">
        <v>564</v>
      </c>
      <c r="P1887">
        <v>336</v>
      </c>
      <c r="Q1887">
        <v>226</v>
      </c>
      <c r="R1887">
        <f>IF(O1887&gt;0,P1887/O1887,0)</f>
        <v>0.5957446808510638</v>
      </c>
      <c r="S1887">
        <f>IF(O1887&gt;0,Q1887/O1887,0)</f>
        <v>0.40070921985815605</v>
      </c>
      <c r="T1887" s="2">
        <v>5.4964539007092202E-2</v>
      </c>
    </row>
    <row r="1888" spans="1:20" x14ac:dyDescent="0.25">
      <c r="A1888">
        <v>31</v>
      </c>
      <c r="B1888" s="1">
        <v>43938</v>
      </c>
      <c r="C1888">
        <v>206</v>
      </c>
      <c r="D1888">
        <v>93</v>
      </c>
      <c r="E1888">
        <v>334</v>
      </c>
      <c r="F1888">
        <v>34</v>
      </c>
      <c r="G1888">
        <v>140</v>
      </c>
      <c r="H1888">
        <v>81</v>
      </c>
      <c r="I1888">
        <v>178</v>
      </c>
      <c r="J1888">
        <v>22</v>
      </c>
      <c r="K1888">
        <v>62</v>
      </c>
      <c r="L1888">
        <v>11</v>
      </c>
      <c r="M1888">
        <v>155</v>
      </c>
      <c r="N1888">
        <v>12</v>
      </c>
      <c r="O1888">
        <v>574</v>
      </c>
      <c r="P1888">
        <v>340</v>
      </c>
      <c r="Q1888">
        <v>229</v>
      </c>
      <c r="R1888">
        <f>IF(O1888&gt;0,P1888/O1888,0)</f>
        <v>0.59233449477351918</v>
      </c>
      <c r="S1888">
        <f>IF(O1888&gt;0,Q1888/O1888,0)</f>
        <v>0.39895470383275261</v>
      </c>
      <c r="T1888" s="2">
        <v>5.9233449477351915E-2</v>
      </c>
    </row>
    <row r="1889" spans="1:20" x14ac:dyDescent="0.25">
      <c r="A1889">
        <v>31</v>
      </c>
      <c r="B1889" s="1">
        <v>43939</v>
      </c>
      <c r="C1889">
        <v>196</v>
      </c>
      <c r="D1889">
        <v>91</v>
      </c>
      <c r="E1889">
        <v>349</v>
      </c>
      <c r="F1889">
        <v>34</v>
      </c>
      <c r="G1889">
        <v>136</v>
      </c>
      <c r="H1889">
        <v>79</v>
      </c>
      <c r="I1889">
        <v>183</v>
      </c>
      <c r="J1889">
        <v>22</v>
      </c>
      <c r="K1889">
        <v>56</v>
      </c>
      <c r="L1889">
        <v>11</v>
      </c>
      <c r="M1889">
        <v>164</v>
      </c>
      <c r="N1889">
        <v>12</v>
      </c>
      <c r="O1889">
        <v>579</v>
      </c>
      <c r="P1889">
        <v>341</v>
      </c>
      <c r="Q1889">
        <v>232</v>
      </c>
      <c r="R1889">
        <f>IF(O1889&gt;0,P1889/O1889,0)</f>
        <v>0.58894645941278068</v>
      </c>
      <c r="S1889">
        <f>IF(O1889&gt;0,Q1889/O1889,0)</f>
        <v>0.40069084628670121</v>
      </c>
      <c r="T1889" s="2">
        <v>5.8721934369602762E-2</v>
      </c>
    </row>
    <row r="1890" spans="1:20" x14ac:dyDescent="0.25">
      <c r="A1890">
        <v>31</v>
      </c>
      <c r="B1890" s="1">
        <v>43940</v>
      </c>
      <c r="C1890">
        <v>195</v>
      </c>
      <c r="D1890">
        <v>90</v>
      </c>
      <c r="E1890">
        <v>355</v>
      </c>
      <c r="F1890">
        <v>36</v>
      </c>
      <c r="G1890">
        <v>133</v>
      </c>
      <c r="H1890">
        <v>76</v>
      </c>
      <c r="I1890">
        <v>187</v>
      </c>
      <c r="J1890">
        <v>24</v>
      </c>
      <c r="K1890">
        <v>58</v>
      </c>
      <c r="L1890">
        <v>13</v>
      </c>
      <c r="M1890">
        <v>166</v>
      </c>
      <c r="N1890">
        <v>12</v>
      </c>
      <c r="O1890">
        <v>586</v>
      </c>
      <c r="P1890">
        <v>344</v>
      </c>
      <c r="Q1890">
        <v>236</v>
      </c>
      <c r="R1890">
        <f>IF(O1890&gt;0,P1890/O1890,0)</f>
        <v>0.58703071672354945</v>
      </c>
      <c r="S1890">
        <f>IF(O1890&gt;0,Q1890/O1890,0)</f>
        <v>0.40273037542662116</v>
      </c>
      <c r="T1890" s="2">
        <v>6.1433447098976107E-2</v>
      </c>
    </row>
    <row r="1891" spans="1:20" x14ac:dyDescent="0.25">
      <c r="A1891">
        <v>31</v>
      </c>
      <c r="B1891" s="1">
        <v>43941</v>
      </c>
      <c r="C1891">
        <v>199</v>
      </c>
      <c r="D1891">
        <v>87</v>
      </c>
      <c r="E1891">
        <v>357</v>
      </c>
      <c r="F1891">
        <v>37</v>
      </c>
      <c r="G1891">
        <v>133</v>
      </c>
      <c r="H1891">
        <v>73</v>
      </c>
      <c r="I1891">
        <v>188</v>
      </c>
      <c r="J1891">
        <v>25</v>
      </c>
      <c r="K1891">
        <v>62</v>
      </c>
      <c r="L1891">
        <v>13</v>
      </c>
      <c r="M1891">
        <v>167</v>
      </c>
      <c r="N1891">
        <v>12</v>
      </c>
      <c r="O1891">
        <v>593</v>
      </c>
      <c r="P1891">
        <v>346</v>
      </c>
      <c r="Q1891">
        <v>241</v>
      </c>
      <c r="R1891">
        <f>IF(O1891&gt;0,P1891/O1891,0)</f>
        <v>0.58347386172006743</v>
      </c>
      <c r="S1891">
        <f>IF(O1891&gt;0,Q1891/O1891,0)</f>
        <v>0.40640809443507586</v>
      </c>
      <c r="T1891" s="2">
        <v>6.2394603709949412E-2</v>
      </c>
    </row>
    <row r="1892" spans="1:20" x14ac:dyDescent="0.25">
      <c r="A1892">
        <v>31</v>
      </c>
      <c r="B1892" s="1">
        <v>43942</v>
      </c>
      <c r="C1892">
        <v>190</v>
      </c>
      <c r="D1892">
        <v>78</v>
      </c>
      <c r="E1892">
        <v>375</v>
      </c>
      <c r="F1892">
        <v>37</v>
      </c>
      <c r="G1892">
        <v>125</v>
      </c>
      <c r="H1892">
        <v>67</v>
      </c>
      <c r="I1892">
        <v>198</v>
      </c>
      <c r="J1892">
        <v>25</v>
      </c>
      <c r="K1892">
        <v>62</v>
      </c>
      <c r="L1892">
        <v>11</v>
      </c>
      <c r="M1892">
        <v>174</v>
      </c>
      <c r="N1892">
        <v>12</v>
      </c>
      <c r="O1892">
        <v>602</v>
      </c>
      <c r="P1892">
        <v>348</v>
      </c>
      <c r="Q1892">
        <v>248</v>
      </c>
      <c r="R1892">
        <f>IF(O1892&gt;0,P1892/O1892,0)</f>
        <v>0.57807308970099669</v>
      </c>
      <c r="S1892">
        <f>IF(O1892&gt;0,Q1892/O1892,0)</f>
        <v>0.41196013289036543</v>
      </c>
      <c r="T1892" s="2">
        <v>6.1461794019933555E-2</v>
      </c>
    </row>
    <row r="1893" spans="1:20" x14ac:dyDescent="0.25">
      <c r="A1893">
        <v>31</v>
      </c>
      <c r="B1893" s="1">
        <v>43943</v>
      </c>
      <c r="C1893">
        <v>179</v>
      </c>
      <c r="D1893">
        <v>71</v>
      </c>
      <c r="E1893">
        <v>392</v>
      </c>
      <c r="F1893">
        <v>39</v>
      </c>
      <c r="G1893">
        <v>114</v>
      </c>
      <c r="H1893">
        <v>61</v>
      </c>
      <c r="I1893">
        <v>210</v>
      </c>
      <c r="J1893">
        <v>27</v>
      </c>
      <c r="K1893">
        <v>62</v>
      </c>
      <c r="L1893">
        <v>10</v>
      </c>
      <c r="M1893">
        <v>179</v>
      </c>
      <c r="N1893">
        <v>12</v>
      </c>
      <c r="O1893">
        <v>610</v>
      </c>
      <c r="P1893">
        <v>351</v>
      </c>
      <c r="Q1893">
        <v>253</v>
      </c>
      <c r="R1893">
        <f>IF(O1893&gt;0,P1893/O1893,0)</f>
        <v>0.57540983606557372</v>
      </c>
      <c r="S1893">
        <f>IF(O1893&gt;0,Q1893/O1893,0)</f>
        <v>0.41475409836065574</v>
      </c>
      <c r="T1893" s="2">
        <v>6.3934426229508193E-2</v>
      </c>
    </row>
    <row r="1894" spans="1:20" x14ac:dyDescent="0.25">
      <c r="A1894">
        <v>31</v>
      </c>
      <c r="B1894" s="1">
        <v>43944</v>
      </c>
      <c r="C1894">
        <v>173</v>
      </c>
      <c r="D1894">
        <v>70</v>
      </c>
      <c r="E1894">
        <v>403</v>
      </c>
      <c r="F1894">
        <v>40</v>
      </c>
      <c r="G1894">
        <v>111</v>
      </c>
      <c r="H1894">
        <v>60</v>
      </c>
      <c r="I1894">
        <v>216</v>
      </c>
      <c r="J1894">
        <v>28</v>
      </c>
      <c r="K1894">
        <v>58</v>
      </c>
      <c r="L1894">
        <v>10</v>
      </c>
      <c r="M1894">
        <v>184</v>
      </c>
      <c r="N1894">
        <v>12</v>
      </c>
      <c r="O1894">
        <v>616</v>
      </c>
      <c r="P1894">
        <v>355</v>
      </c>
      <c r="Q1894">
        <v>254</v>
      </c>
      <c r="R1894">
        <f>IF(O1894&gt;0,P1894/O1894,0)</f>
        <v>0.57629870129870131</v>
      </c>
      <c r="S1894">
        <f>IF(O1894&gt;0,Q1894/O1894,0)</f>
        <v>0.41233766233766234</v>
      </c>
      <c r="T1894" s="2">
        <v>6.4935064935064929E-2</v>
      </c>
    </row>
    <row r="1895" spans="1:20" x14ac:dyDescent="0.25">
      <c r="A1895">
        <v>31</v>
      </c>
      <c r="B1895" s="1">
        <v>43945</v>
      </c>
      <c r="C1895">
        <v>159</v>
      </c>
      <c r="D1895">
        <v>67</v>
      </c>
      <c r="E1895">
        <v>420</v>
      </c>
      <c r="F1895">
        <v>44</v>
      </c>
      <c r="G1895">
        <v>104</v>
      </c>
      <c r="H1895">
        <v>56</v>
      </c>
      <c r="I1895">
        <v>225</v>
      </c>
      <c r="J1895">
        <v>31</v>
      </c>
      <c r="K1895">
        <v>50</v>
      </c>
      <c r="L1895">
        <v>11</v>
      </c>
      <c r="M1895">
        <v>192</v>
      </c>
      <c r="N1895">
        <v>13</v>
      </c>
      <c r="O1895">
        <v>623</v>
      </c>
      <c r="P1895">
        <v>360</v>
      </c>
      <c r="Q1895">
        <v>255</v>
      </c>
      <c r="R1895">
        <f>IF(O1895&gt;0,P1895/O1895,0)</f>
        <v>0.5778491171749599</v>
      </c>
      <c r="S1895">
        <f>IF(O1895&gt;0,Q1895/O1895,0)</f>
        <v>0.40930979133226325</v>
      </c>
      <c r="T1895" s="2">
        <v>7.0626003210272875E-2</v>
      </c>
    </row>
    <row r="1896" spans="1:20" x14ac:dyDescent="0.25">
      <c r="A1896">
        <v>31</v>
      </c>
      <c r="B1896" s="1">
        <v>43946</v>
      </c>
      <c r="C1896">
        <v>153</v>
      </c>
      <c r="D1896">
        <v>60</v>
      </c>
      <c r="E1896">
        <v>433</v>
      </c>
      <c r="F1896">
        <v>45</v>
      </c>
      <c r="G1896">
        <v>96</v>
      </c>
      <c r="H1896">
        <v>49</v>
      </c>
      <c r="I1896">
        <v>233</v>
      </c>
      <c r="J1896">
        <v>32</v>
      </c>
      <c r="K1896">
        <v>53</v>
      </c>
      <c r="L1896">
        <v>11</v>
      </c>
      <c r="M1896">
        <v>196</v>
      </c>
      <c r="N1896">
        <v>13</v>
      </c>
      <c r="O1896">
        <v>631</v>
      </c>
      <c r="P1896">
        <v>361</v>
      </c>
      <c r="Q1896">
        <v>262</v>
      </c>
      <c r="R1896">
        <f>IF(O1896&gt;0,P1896/O1896,0)</f>
        <v>0.57210776545166397</v>
      </c>
      <c r="S1896">
        <f>IF(O1896&gt;0,Q1896/O1896,0)</f>
        <v>0.41521394611727419</v>
      </c>
      <c r="T1896" s="2">
        <v>7.1315372424722662E-2</v>
      </c>
    </row>
    <row r="1897" spans="1:20" x14ac:dyDescent="0.25">
      <c r="A1897">
        <v>31</v>
      </c>
      <c r="B1897" s="1">
        <v>43947</v>
      </c>
      <c r="C1897">
        <v>150</v>
      </c>
      <c r="D1897">
        <v>58</v>
      </c>
      <c r="E1897">
        <v>437</v>
      </c>
      <c r="F1897">
        <v>45</v>
      </c>
      <c r="G1897">
        <v>95</v>
      </c>
      <c r="H1897">
        <v>47</v>
      </c>
      <c r="I1897">
        <v>234</v>
      </c>
      <c r="J1897">
        <v>32</v>
      </c>
      <c r="K1897">
        <v>51</v>
      </c>
      <c r="L1897">
        <v>11</v>
      </c>
      <c r="M1897">
        <v>199</v>
      </c>
      <c r="N1897">
        <v>13</v>
      </c>
      <c r="O1897">
        <v>632</v>
      </c>
      <c r="P1897">
        <v>361</v>
      </c>
      <c r="Q1897">
        <v>263</v>
      </c>
      <c r="R1897">
        <f>IF(O1897&gt;0,P1897/O1897,0)</f>
        <v>0.57120253164556967</v>
      </c>
      <c r="S1897">
        <f>IF(O1897&gt;0,Q1897/O1897,0)</f>
        <v>0.41613924050632911</v>
      </c>
      <c r="T1897" s="2">
        <v>7.1202531645569625E-2</v>
      </c>
    </row>
    <row r="1898" spans="1:20" x14ac:dyDescent="0.25">
      <c r="A1898">
        <v>31</v>
      </c>
      <c r="B1898" s="1">
        <v>43948</v>
      </c>
      <c r="C1898">
        <v>155</v>
      </c>
      <c r="D1898">
        <v>59</v>
      </c>
      <c r="E1898">
        <v>437</v>
      </c>
      <c r="F1898">
        <v>45</v>
      </c>
      <c r="G1898">
        <v>97</v>
      </c>
      <c r="H1898">
        <v>48</v>
      </c>
      <c r="I1898">
        <v>234</v>
      </c>
      <c r="J1898">
        <v>32</v>
      </c>
      <c r="K1898">
        <v>53</v>
      </c>
      <c r="L1898">
        <v>11</v>
      </c>
      <c r="M1898">
        <v>199</v>
      </c>
      <c r="N1898">
        <v>13</v>
      </c>
      <c r="O1898">
        <v>637</v>
      </c>
      <c r="P1898">
        <v>363</v>
      </c>
      <c r="Q1898">
        <v>265</v>
      </c>
      <c r="R1898">
        <f>IF(O1898&gt;0,P1898/O1898,0)</f>
        <v>0.56985871271585553</v>
      </c>
      <c r="S1898">
        <f>IF(O1898&gt;0,Q1898/O1898,0)</f>
        <v>0.41601255886970173</v>
      </c>
      <c r="T1898" s="2">
        <v>7.0643642072213506E-2</v>
      </c>
    </row>
    <row r="1899" spans="1:20" x14ac:dyDescent="0.25">
      <c r="A1899">
        <v>31</v>
      </c>
      <c r="B1899" s="1">
        <v>43949</v>
      </c>
      <c r="C1899">
        <v>141</v>
      </c>
      <c r="D1899">
        <v>52</v>
      </c>
      <c r="E1899">
        <v>454</v>
      </c>
      <c r="F1899">
        <v>47</v>
      </c>
      <c r="G1899">
        <v>90</v>
      </c>
      <c r="H1899">
        <v>43</v>
      </c>
      <c r="I1899">
        <v>241</v>
      </c>
      <c r="J1899">
        <v>34</v>
      </c>
      <c r="K1899">
        <v>48</v>
      </c>
      <c r="L1899">
        <v>9</v>
      </c>
      <c r="M1899">
        <v>207</v>
      </c>
      <c r="N1899">
        <v>13</v>
      </c>
      <c r="O1899">
        <v>642</v>
      </c>
      <c r="P1899">
        <v>365</v>
      </c>
      <c r="Q1899">
        <v>268</v>
      </c>
      <c r="R1899">
        <f>IF(O1899&gt;0,P1899/O1899,0)</f>
        <v>0.56853582554517135</v>
      </c>
      <c r="S1899">
        <f>IF(O1899&gt;0,Q1899/O1899,0)</f>
        <v>0.4174454828660436</v>
      </c>
      <c r="T1899" s="2">
        <v>7.3208722741433016E-2</v>
      </c>
    </row>
    <row r="1900" spans="1:20" x14ac:dyDescent="0.25">
      <c r="A1900">
        <v>31</v>
      </c>
      <c r="B1900" s="1">
        <v>43950</v>
      </c>
      <c r="C1900">
        <v>131</v>
      </c>
      <c r="D1900">
        <v>45</v>
      </c>
      <c r="E1900">
        <v>466</v>
      </c>
      <c r="F1900">
        <v>48</v>
      </c>
      <c r="G1900">
        <v>84</v>
      </c>
      <c r="H1900">
        <v>38</v>
      </c>
      <c r="I1900">
        <v>249</v>
      </c>
      <c r="J1900">
        <v>35</v>
      </c>
      <c r="K1900">
        <v>45</v>
      </c>
      <c r="L1900">
        <v>7</v>
      </c>
      <c r="M1900">
        <v>217</v>
      </c>
      <c r="N1900">
        <v>13</v>
      </c>
      <c r="O1900">
        <v>645</v>
      </c>
      <c r="P1900">
        <v>368</v>
      </c>
      <c r="Q1900">
        <v>275</v>
      </c>
      <c r="R1900">
        <f>IF(O1900&gt;0,P1900/O1900,0)</f>
        <v>0.57054263565891472</v>
      </c>
      <c r="S1900">
        <f>IF(O1900&gt;0,Q1900/O1900,0)</f>
        <v>0.4263565891472868</v>
      </c>
      <c r="T1900" s="2">
        <v>7.441860465116279E-2</v>
      </c>
    </row>
    <row r="1901" spans="1:20" x14ac:dyDescent="0.25">
      <c r="A1901">
        <v>31</v>
      </c>
      <c r="B1901" s="1">
        <v>43951</v>
      </c>
      <c r="C1901">
        <v>125</v>
      </c>
      <c r="D1901">
        <v>42</v>
      </c>
      <c r="E1901">
        <v>472</v>
      </c>
      <c r="F1901">
        <v>50</v>
      </c>
      <c r="G1901">
        <v>79</v>
      </c>
      <c r="H1901">
        <v>34</v>
      </c>
      <c r="I1901">
        <v>253</v>
      </c>
      <c r="J1901">
        <v>37</v>
      </c>
      <c r="K1901">
        <v>44</v>
      </c>
      <c r="L1901">
        <v>8</v>
      </c>
      <c r="M1901">
        <v>219</v>
      </c>
      <c r="N1901">
        <v>13</v>
      </c>
      <c r="O1901">
        <v>647</v>
      </c>
      <c r="P1901">
        <v>369</v>
      </c>
      <c r="Q1901">
        <v>276</v>
      </c>
      <c r="R1901">
        <f>IF(O1901&gt;0,P1901/O1901,0)</f>
        <v>0.57032457496136013</v>
      </c>
      <c r="S1901">
        <f>IF(O1901&gt;0,Q1901/O1901,0)</f>
        <v>0.42658423493044823</v>
      </c>
      <c r="T1901" s="2">
        <v>7.7279752704791344E-2</v>
      </c>
    </row>
    <row r="1902" spans="1:20" x14ac:dyDescent="0.25">
      <c r="A1902">
        <v>31</v>
      </c>
      <c r="B1902" s="1">
        <v>43952</v>
      </c>
      <c r="C1902">
        <v>123</v>
      </c>
      <c r="D1902">
        <v>41</v>
      </c>
      <c r="E1902">
        <v>481</v>
      </c>
      <c r="F1902">
        <v>50</v>
      </c>
      <c r="G1902">
        <v>78</v>
      </c>
      <c r="H1902">
        <v>33</v>
      </c>
      <c r="I1902">
        <v>258</v>
      </c>
      <c r="J1902">
        <v>37</v>
      </c>
      <c r="K1902">
        <v>43</v>
      </c>
      <c r="L1902">
        <v>8</v>
      </c>
      <c r="M1902">
        <v>223</v>
      </c>
      <c r="N1902">
        <v>13</v>
      </c>
      <c r="O1902">
        <v>654</v>
      </c>
      <c r="P1902">
        <v>373</v>
      </c>
      <c r="Q1902">
        <v>279</v>
      </c>
      <c r="R1902">
        <f>IF(O1902&gt;0,P1902/O1902,0)</f>
        <v>0.57033639143730885</v>
      </c>
      <c r="S1902">
        <f>IF(O1902&gt;0,Q1902/O1902,0)</f>
        <v>0.42660550458715596</v>
      </c>
      <c r="T1902" s="2">
        <v>7.64525993883792E-2</v>
      </c>
    </row>
    <row r="1903" spans="1:20" x14ac:dyDescent="0.25">
      <c r="A1903">
        <v>31</v>
      </c>
      <c r="B1903" s="1">
        <v>43953</v>
      </c>
      <c r="C1903">
        <v>122</v>
      </c>
      <c r="D1903">
        <v>41</v>
      </c>
      <c r="E1903">
        <v>484</v>
      </c>
      <c r="F1903">
        <v>52</v>
      </c>
      <c r="G1903">
        <v>78</v>
      </c>
      <c r="H1903">
        <v>32</v>
      </c>
      <c r="I1903">
        <v>260</v>
      </c>
      <c r="J1903">
        <v>38</v>
      </c>
      <c r="K1903">
        <v>42</v>
      </c>
      <c r="L1903">
        <v>9</v>
      </c>
      <c r="M1903">
        <v>224</v>
      </c>
      <c r="N1903">
        <v>14</v>
      </c>
      <c r="O1903">
        <v>658</v>
      </c>
      <c r="P1903">
        <v>376</v>
      </c>
      <c r="Q1903">
        <v>280</v>
      </c>
      <c r="R1903">
        <f>IF(O1903&gt;0,P1903/O1903,0)</f>
        <v>0.5714285714285714</v>
      </c>
      <c r="S1903">
        <f>IF(O1903&gt;0,Q1903/O1903,0)</f>
        <v>0.42553191489361702</v>
      </c>
      <c r="T1903" s="2">
        <v>7.9027355623100301E-2</v>
      </c>
    </row>
    <row r="1904" spans="1:20" x14ac:dyDescent="0.25">
      <c r="A1904">
        <v>31</v>
      </c>
      <c r="B1904" s="1">
        <v>43954</v>
      </c>
      <c r="C1904">
        <v>125</v>
      </c>
      <c r="D1904">
        <v>40</v>
      </c>
      <c r="E1904">
        <v>484</v>
      </c>
      <c r="F1904">
        <v>52</v>
      </c>
      <c r="G1904">
        <v>79</v>
      </c>
      <c r="H1904">
        <v>31</v>
      </c>
      <c r="I1904">
        <v>260</v>
      </c>
      <c r="J1904">
        <v>38</v>
      </c>
      <c r="K1904">
        <v>44</v>
      </c>
      <c r="L1904">
        <v>9</v>
      </c>
      <c r="M1904">
        <v>224</v>
      </c>
      <c r="N1904">
        <v>14</v>
      </c>
      <c r="O1904">
        <v>661</v>
      </c>
      <c r="P1904">
        <v>377</v>
      </c>
      <c r="Q1904">
        <v>282</v>
      </c>
      <c r="R1904">
        <f>IF(O1904&gt;0,P1904/O1904,0)</f>
        <v>0.57034795763993951</v>
      </c>
      <c r="S1904">
        <f>IF(O1904&gt;0,Q1904/O1904,0)</f>
        <v>0.42662632375189108</v>
      </c>
      <c r="T1904" s="2">
        <v>7.8668683812405452E-2</v>
      </c>
    </row>
    <row r="1905" spans="1:20" x14ac:dyDescent="0.25">
      <c r="A1905">
        <v>31</v>
      </c>
      <c r="B1905" s="1">
        <v>43955</v>
      </c>
      <c r="C1905">
        <v>123</v>
      </c>
      <c r="D1905">
        <v>40</v>
      </c>
      <c r="E1905">
        <v>487</v>
      </c>
      <c r="F1905">
        <v>53</v>
      </c>
      <c r="G1905">
        <v>78</v>
      </c>
      <c r="H1905">
        <v>31</v>
      </c>
      <c r="I1905">
        <v>262</v>
      </c>
      <c r="J1905">
        <v>38</v>
      </c>
      <c r="K1905">
        <v>43</v>
      </c>
      <c r="L1905">
        <v>9</v>
      </c>
      <c r="M1905">
        <v>225</v>
      </c>
      <c r="N1905">
        <v>15</v>
      </c>
      <c r="O1905">
        <v>663</v>
      </c>
      <c r="P1905">
        <v>378</v>
      </c>
      <c r="Q1905">
        <v>283</v>
      </c>
      <c r="R1905">
        <f>IF(O1905&gt;0,P1905/O1905,0)</f>
        <v>0.57013574660633481</v>
      </c>
      <c r="S1905">
        <f>IF(O1905&gt;0,Q1905/O1905,0)</f>
        <v>0.42684766214177977</v>
      </c>
      <c r="T1905" s="2">
        <v>7.9939668174962286E-2</v>
      </c>
    </row>
    <row r="1906" spans="1:20" x14ac:dyDescent="0.25">
      <c r="A1906">
        <v>31</v>
      </c>
      <c r="B1906" s="1">
        <v>43956</v>
      </c>
      <c r="C1906">
        <v>113</v>
      </c>
      <c r="D1906">
        <v>38</v>
      </c>
      <c r="E1906">
        <v>503</v>
      </c>
      <c r="F1906">
        <v>54</v>
      </c>
      <c r="G1906">
        <v>72</v>
      </c>
      <c r="H1906">
        <v>31</v>
      </c>
      <c r="I1906">
        <v>272</v>
      </c>
      <c r="J1906">
        <v>38</v>
      </c>
      <c r="K1906">
        <v>39</v>
      </c>
      <c r="L1906">
        <v>7</v>
      </c>
      <c r="M1906">
        <v>231</v>
      </c>
      <c r="N1906">
        <v>16</v>
      </c>
      <c r="O1906">
        <v>670</v>
      </c>
      <c r="P1906">
        <v>382</v>
      </c>
      <c r="Q1906">
        <v>286</v>
      </c>
      <c r="R1906">
        <f>IF(O1906&gt;0,P1906/O1906,0)</f>
        <v>0.57014925373134329</v>
      </c>
      <c r="S1906">
        <f>IF(O1906&gt;0,Q1906/O1906,0)</f>
        <v>0.42686567164179107</v>
      </c>
      <c r="T1906" s="2">
        <v>8.0597014925373134E-2</v>
      </c>
    </row>
    <row r="1907" spans="1:20" x14ac:dyDescent="0.25">
      <c r="A1907">
        <v>31</v>
      </c>
      <c r="B1907" s="1">
        <v>43957</v>
      </c>
      <c r="C1907">
        <v>108</v>
      </c>
      <c r="D1907">
        <v>38</v>
      </c>
      <c r="E1907">
        <v>509</v>
      </c>
      <c r="F1907">
        <v>54</v>
      </c>
      <c r="G1907">
        <v>69</v>
      </c>
      <c r="H1907">
        <v>31</v>
      </c>
      <c r="I1907">
        <v>276</v>
      </c>
      <c r="J1907">
        <v>38</v>
      </c>
      <c r="K1907">
        <v>37</v>
      </c>
      <c r="L1907">
        <v>7</v>
      </c>
      <c r="M1907">
        <v>233</v>
      </c>
      <c r="N1907">
        <v>16</v>
      </c>
      <c r="O1907">
        <v>671</v>
      </c>
      <c r="P1907">
        <v>383</v>
      </c>
      <c r="Q1907">
        <v>286</v>
      </c>
      <c r="R1907">
        <f>IF(O1907&gt;0,P1907/O1907,0)</f>
        <v>0.57078986587183311</v>
      </c>
      <c r="S1907">
        <f>IF(O1907&gt;0,Q1907/O1907,0)</f>
        <v>0.42622950819672129</v>
      </c>
      <c r="T1907" s="2">
        <v>8.0476900149031291E-2</v>
      </c>
    </row>
    <row r="1908" spans="1:20" x14ac:dyDescent="0.25">
      <c r="A1908">
        <v>31</v>
      </c>
      <c r="B1908" s="1">
        <v>43958</v>
      </c>
      <c r="C1908">
        <v>109</v>
      </c>
      <c r="D1908">
        <v>35</v>
      </c>
      <c r="E1908">
        <v>513</v>
      </c>
      <c r="F1908">
        <v>56</v>
      </c>
      <c r="G1908">
        <v>69</v>
      </c>
      <c r="H1908">
        <v>28</v>
      </c>
      <c r="I1908">
        <v>279</v>
      </c>
      <c r="J1908">
        <v>38</v>
      </c>
      <c r="K1908">
        <v>38</v>
      </c>
      <c r="L1908">
        <v>7</v>
      </c>
      <c r="M1908">
        <v>234</v>
      </c>
      <c r="N1908">
        <v>18</v>
      </c>
      <c r="O1908">
        <v>678</v>
      </c>
      <c r="P1908">
        <v>386</v>
      </c>
      <c r="Q1908">
        <v>290</v>
      </c>
      <c r="R1908">
        <f>IF(O1908&gt;0,P1908/O1908,0)</f>
        <v>0.56932153392330387</v>
      </c>
      <c r="S1908">
        <f>IF(O1908&gt;0,Q1908/O1908,0)</f>
        <v>0.42772861356932151</v>
      </c>
      <c r="T1908" s="2">
        <v>8.2595870206489674E-2</v>
      </c>
    </row>
    <row r="1909" spans="1:20" x14ac:dyDescent="0.25">
      <c r="A1909">
        <v>31</v>
      </c>
      <c r="B1909" s="1">
        <v>43959</v>
      </c>
      <c r="C1909">
        <v>109</v>
      </c>
      <c r="D1909">
        <v>37</v>
      </c>
      <c r="E1909">
        <v>523</v>
      </c>
      <c r="F1909">
        <v>56</v>
      </c>
      <c r="G1909">
        <v>75</v>
      </c>
      <c r="H1909">
        <v>31</v>
      </c>
      <c r="I1909">
        <v>282</v>
      </c>
      <c r="J1909">
        <v>38</v>
      </c>
      <c r="K1909">
        <v>32</v>
      </c>
      <c r="L1909">
        <v>6</v>
      </c>
      <c r="M1909">
        <v>241</v>
      </c>
      <c r="N1909">
        <v>18</v>
      </c>
      <c r="O1909">
        <v>688</v>
      </c>
      <c r="P1909">
        <v>395</v>
      </c>
      <c r="Q1909">
        <v>291</v>
      </c>
      <c r="R1909">
        <f>IF(O1909&gt;0,P1909/O1909,0)</f>
        <v>0.57412790697674421</v>
      </c>
      <c r="S1909">
        <f>IF(O1909&gt;0,Q1909/O1909,0)</f>
        <v>0.42296511627906974</v>
      </c>
      <c r="T1909" s="2">
        <v>8.1395348837209308E-2</v>
      </c>
    </row>
    <row r="1910" spans="1:20" x14ac:dyDescent="0.25">
      <c r="A1910">
        <v>31</v>
      </c>
      <c r="B1910" s="1">
        <v>43960</v>
      </c>
      <c r="C1910">
        <v>108</v>
      </c>
      <c r="D1910">
        <v>39</v>
      </c>
      <c r="E1910">
        <v>525</v>
      </c>
      <c r="F1910">
        <v>57</v>
      </c>
      <c r="G1910">
        <v>75</v>
      </c>
      <c r="H1910">
        <v>33</v>
      </c>
      <c r="I1910">
        <v>284</v>
      </c>
      <c r="J1910">
        <v>38</v>
      </c>
      <c r="K1910">
        <v>31</v>
      </c>
      <c r="L1910">
        <v>6</v>
      </c>
      <c r="M1910">
        <v>241</v>
      </c>
      <c r="N1910">
        <v>19</v>
      </c>
      <c r="O1910">
        <v>690</v>
      </c>
      <c r="P1910">
        <v>397</v>
      </c>
      <c r="Q1910">
        <v>291</v>
      </c>
      <c r="R1910">
        <f>IF(O1910&gt;0,P1910/O1910,0)</f>
        <v>0.57536231884057976</v>
      </c>
      <c r="S1910">
        <f>IF(O1910&gt;0,Q1910/O1910,0)</f>
        <v>0.42173913043478262</v>
      </c>
      <c r="T1910" s="2">
        <v>8.2608695652173908E-2</v>
      </c>
    </row>
    <row r="1911" spans="1:20" x14ac:dyDescent="0.25">
      <c r="A1911">
        <v>31</v>
      </c>
      <c r="B1911" s="1">
        <v>43961</v>
      </c>
      <c r="C1911">
        <v>112</v>
      </c>
      <c r="D1911">
        <v>40</v>
      </c>
      <c r="E1911">
        <v>529</v>
      </c>
      <c r="F1911">
        <v>57</v>
      </c>
      <c r="G1911">
        <v>78</v>
      </c>
      <c r="H1911">
        <v>34</v>
      </c>
      <c r="I1911">
        <v>287</v>
      </c>
      <c r="J1911">
        <v>38</v>
      </c>
      <c r="K1911">
        <v>32</v>
      </c>
      <c r="L1911">
        <v>6</v>
      </c>
      <c r="M1911">
        <v>242</v>
      </c>
      <c r="N1911">
        <v>19</v>
      </c>
      <c r="O1911">
        <v>698</v>
      </c>
      <c r="P1911">
        <v>403</v>
      </c>
      <c r="Q1911">
        <v>293</v>
      </c>
      <c r="R1911">
        <f>IF(O1911&gt;0,P1911/O1911,0)</f>
        <v>0.57736389684813749</v>
      </c>
      <c r="S1911">
        <f>IF(O1911&gt;0,Q1911/O1911,0)</f>
        <v>0.41977077363896848</v>
      </c>
      <c r="T1911" s="2">
        <v>8.1661891117478513E-2</v>
      </c>
    </row>
    <row r="1912" spans="1:20" x14ac:dyDescent="0.25">
      <c r="A1912">
        <v>31</v>
      </c>
      <c r="B1912" s="1">
        <v>43962</v>
      </c>
      <c r="C1912">
        <v>105</v>
      </c>
      <c r="D1912">
        <v>40</v>
      </c>
      <c r="E1912">
        <v>537</v>
      </c>
      <c r="F1912">
        <v>57</v>
      </c>
      <c r="G1912">
        <v>75</v>
      </c>
      <c r="H1912">
        <v>34</v>
      </c>
      <c r="I1912">
        <v>291</v>
      </c>
      <c r="J1912">
        <v>38</v>
      </c>
      <c r="K1912">
        <v>29</v>
      </c>
      <c r="L1912">
        <v>6</v>
      </c>
      <c r="M1912">
        <v>246</v>
      </c>
      <c r="N1912">
        <v>19</v>
      </c>
      <c r="O1912">
        <v>699</v>
      </c>
      <c r="P1912">
        <v>404</v>
      </c>
      <c r="Q1912">
        <v>294</v>
      </c>
      <c r="R1912">
        <f>IF(O1912&gt;0,P1912/O1912,0)</f>
        <v>0.57796852646638053</v>
      </c>
      <c r="S1912">
        <f>IF(O1912&gt;0,Q1912/O1912,0)</f>
        <v>0.42060085836909872</v>
      </c>
      <c r="T1912" s="2">
        <v>8.15450643776824E-2</v>
      </c>
    </row>
    <row r="1913" spans="1:20" x14ac:dyDescent="0.25">
      <c r="A1913">
        <v>31</v>
      </c>
      <c r="B1913" s="1">
        <v>43963</v>
      </c>
      <c r="C1913">
        <v>101</v>
      </c>
      <c r="D1913">
        <v>37</v>
      </c>
      <c r="E1913">
        <v>541</v>
      </c>
      <c r="F1913">
        <v>57</v>
      </c>
      <c r="G1913">
        <v>72</v>
      </c>
      <c r="H1913">
        <v>32</v>
      </c>
      <c r="I1913">
        <v>294</v>
      </c>
      <c r="J1913">
        <v>38</v>
      </c>
      <c r="K1913">
        <v>28</v>
      </c>
      <c r="L1913">
        <v>5</v>
      </c>
      <c r="M1913">
        <v>247</v>
      </c>
      <c r="N1913">
        <v>19</v>
      </c>
      <c r="O1913">
        <v>699</v>
      </c>
      <c r="P1913">
        <v>404</v>
      </c>
      <c r="Q1913">
        <v>294</v>
      </c>
      <c r="R1913">
        <f>IF(O1913&gt;0,P1913/O1913,0)</f>
        <v>0.57796852646638053</v>
      </c>
      <c r="S1913">
        <f>IF(O1913&gt;0,Q1913/O1913,0)</f>
        <v>0.42060085836909872</v>
      </c>
      <c r="T1913" s="2">
        <v>8.15450643776824E-2</v>
      </c>
    </row>
    <row r="1914" spans="1:20" x14ac:dyDescent="0.25">
      <c r="A1914">
        <v>31</v>
      </c>
      <c r="B1914" s="1">
        <v>43964</v>
      </c>
      <c r="C1914">
        <v>99</v>
      </c>
      <c r="D1914">
        <v>38</v>
      </c>
      <c r="E1914">
        <v>548</v>
      </c>
      <c r="F1914">
        <v>58</v>
      </c>
      <c r="G1914">
        <v>68</v>
      </c>
      <c r="H1914">
        <v>32</v>
      </c>
      <c r="I1914">
        <v>300</v>
      </c>
      <c r="J1914">
        <v>39</v>
      </c>
      <c r="K1914">
        <v>30</v>
      </c>
      <c r="L1914">
        <v>6</v>
      </c>
      <c r="M1914">
        <v>248</v>
      </c>
      <c r="N1914">
        <v>19</v>
      </c>
      <c r="O1914">
        <v>705</v>
      </c>
      <c r="P1914">
        <v>407</v>
      </c>
      <c r="Q1914">
        <v>297</v>
      </c>
      <c r="R1914">
        <f>IF(O1914&gt;0,P1914/O1914,0)</f>
        <v>0.57730496453900704</v>
      </c>
      <c r="S1914">
        <f>IF(O1914&gt;0,Q1914/O1914,0)</f>
        <v>0.42127659574468085</v>
      </c>
      <c r="T1914" s="2">
        <v>8.2269503546099285E-2</v>
      </c>
    </row>
    <row r="1915" spans="1:20" x14ac:dyDescent="0.25">
      <c r="A1915">
        <v>31</v>
      </c>
      <c r="B1915" s="1">
        <v>43965</v>
      </c>
      <c r="C1915">
        <v>85</v>
      </c>
      <c r="D1915">
        <v>31</v>
      </c>
      <c r="E1915">
        <v>560</v>
      </c>
      <c r="F1915">
        <v>61</v>
      </c>
      <c r="G1915">
        <v>55</v>
      </c>
      <c r="H1915">
        <v>26</v>
      </c>
      <c r="I1915">
        <v>310</v>
      </c>
      <c r="J1915">
        <v>40</v>
      </c>
      <c r="K1915">
        <v>29</v>
      </c>
      <c r="L1915">
        <v>5</v>
      </c>
      <c r="M1915">
        <v>250</v>
      </c>
      <c r="N1915">
        <v>21</v>
      </c>
      <c r="O1915">
        <v>706</v>
      </c>
      <c r="P1915">
        <v>405</v>
      </c>
      <c r="Q1915">
        <v>300</v>
      </c>
      <c r="R1915">
        <f>IF(O1915&gt;0,P1915/O1915,0)</f>
        <v>0.57365439093484416</v>
      </c>
      <c r="S1915">
        <f>IF(O1915&gt;0,Q1915/O1915,0)</f>
        <v>0.42492917847025496</v>
      </c>
      <c r="T1915" s="2">
        <v>8.640226628895184E-2</v>
      </c>
    </row>
    <row r="1916" spans="1:20" x14ac:dyDescent="0.25">
      <c r="A1916">
        <v>31</v>
      </c>
      <c r="B1916" s="1">
        <v>43966</v>
      </c>
      <c r="C1916">
        <v>81</v>
      </c>
      <c r="D1916">
        <v>30</v>
      </c>
      <c r="E1916">
        <v>565</v>
      </c>
      <c r="F1916">
        <v>61</v>
      </c>
      <c r="G1916">
        <v>51</v>
      </c>
      <c r="H1916">
        <v>26</v>
      </c>
      <c r="I1916">
        <v>315</v>
      </c>
      <c r="J1916">
        <v>40</v>
      </c>
      <c r="K1916">
        <v>29</v>
      </c>
      <c r="L1916">
        <v>4</v>
      </c>
      <c r="M1916">
        <v>250</v>
      </c>
      <c r="N1916">
        <v>21</v>
      </c>
      <c r="O1916">
        <v>707</v>
      </c>
      <c r="P1916">
        <v>406</v>
      </c>
      <c r="Q1916">
        <v>300</v>
      </c>
      <c r="R1916">
        <f>IF(O1916&gt;0,P1916/O1916,0)</f>
        <v>0.57425742574257421</v>
      </c>
      <c r="S1916">
        <f>IF(O1916&gt;0,Q1916/O1916,0)</f>
        <v>0.42432814710042432</v>
      </c>
      <c r="T1916" s="2">
        <v>8.6280056577086275E-2</v>
      </c>
    </row>
    <row r="1917" spans="1:20" x14ac:dyDescent="0.25">
      <c r="A1917">
        <v>31</v>
      </c>
      <c r="B1917" s="1">
        <v>43967</v>
      </c>
      <c r="C1917">
        <v>82</v>
      </c>
      <c r="D1917">
        <v>30</v>
      </c>
      <c r="E1917">
        <v>570</v>
      </c>
      <c r="F1917">
        <v>62</v>
      </c>
      <c r="G1917">
        <v>51</v>
      </c>
      <c r="H1917">
        <v>26</v>
      </c>
      <c r="I1917">
        <v>318</v>
      </c>
      <c r="J1917">
        <v>40</v>
      </c>
      <c r="K1917">
        <v>30</v>
      </c>
      <c r="L1917">
        <v>4</v>
      </c>
      <c r="M1917">
        <v>252</v>
      </c>
      <c r="N1917">
        <v>22</v>
      </c>
      <c r="O1917">
        <v>714</v>
      </c>
      <c r="P1917">
        <v>409</v>
      </c>
      <c r="Q1917">
        <v>304</v>
      </c>
      <c r="R1917">
        <f>IF(O1917&gt;0,P1917/O1917,0)</f>
        <v>0.57282913165266103</v>
      </c>
      <c r="S1917">
        <f>IF(O1917&gt;0,Q1917/O1917,0)</f>
        <v>0.42577030812324929</v>
      </c>
      <c r="T1917" s="2">
        <v>8.683473389355742E-2</v>
      </c>
    </row>
    <row r="1918" spans="1:20" x14ac:dyDescent="0.25">
      <c r="A1918">
        <v>31</v>
      </c>
      <c r="B1918" s="1">
        <v>43968</v>
      </c>
      <c r="C1918">
        <v>83</v>
      </c>
      <c r="D1918">
        <v>30</v>
      </c>
      <c r="E1918">
        <v>570</v>
      </c>
      <c r="F1918">
        <v>62</v>
      </c>
      <c r="G1918">
        <v>52</v>
      </c>
      <c r="H1918">
        <v>26</v>
      </c>
      <c r="I1918">
        <v>318</v>
      </c>
      <c r="J1918">
        <v>40</v>
      </c>
      <c r="K1918">
        <v>30</v>
      </c>
      <c r="L1918">
        <v>4</v>
      </c>
      <c r="M1918">
        <v>252</v>
      </c>
      <c r="N1918">
        <v>22</v>
      </c>
      <c r="O1918">
        <v>715</v>
      </c>
      <c r="P1918">
        <v>410</v>
      </c>
      <c r="Q1918">
        <v>304</v>
      </c>
      <c r="R1918">
        <f>IF(O1918&gt;0,P1918/O1918,0)</f>
        <v>0.57342657342657344</v>
      </c>
      <c r="S1918">
        <f>IF(O1918&gt;0,Q1918/O1918,0)</f>
        <v>0.42517482517482519</v>
      </c>
      <c r="T1918" s="2">
        <v>8.6713286713286708E-2</v>
      </c>
    </row>
    <row r="1919" spans="1:20" x14ac:dyDescent="0.25">
      <c r="A1919">
        <v>31</v>
      </c>
      <c r="B1919" s="1">
        <v>43969</v>
      </c>
      <c r="C1919">
        <v>82</v>
      </c>
      <c r="D1919">
        <v>29</v>
      </c>
      <c r="E1919">
        <v>576</v>
      </c>
      <c r="F1919">
        <v>62</v>
      </c>
      <c r="G1919">
        <v>54</v>
      </c>
      <c r="H1919">
        <v>25</v>
      </c>
      <c r="I1919">
        <v>321</v>
      </c>
      <c r="J1919">
        <v>40</v>
      </c>
      <c r="K1919">
        <v>27</v>
      </c>
      <c r="L1919">
        <v>4</v>
      </c>
      <c r="M1919">
        <v>255</v>
      </c>
      <c r="N1919">
        <v>22</v>
      </c>
      <c r="O1919">
        <v>720</v>
      </c>
      <c r="P1919">
        <v>415</v>
      </c>
      <c r="Q1919">
        <v>304</v>
      </c>
      <c r="R1919">
        <f>IF(O1919&gt;0,P1919/O1919,0)</f>
        <v>0.57638888888888884</v>
      </c>
      <c r="S1919">
        <f>IF(O1919&gt;0,Q1919/O1919,0)</f>
        <v>0.42222222222222222</v>
      </c>
      <c r="T1919" s="2">
        <v>8.611111111111111E-2</v>
      </c>
    </row>
    <row r="1920" spans="1:20" x14ac:dyDescent="0.25">
      <c r="A1920">
        <v>31</v>
      </c>
      <c r="B1920" s="1">
        <v>43970</v>
      </c>
      <c r="C1920">
        <v>78</v>
      </c>
      <c r="D1920">
        <v>26</v>
      </c>
      <c r="E1920">
        <v>577</v>
      </c>
      <c r="F1920">
        <v>64</v>
      </c>
      <c r="G1920">
        <v>52</v>
      </c>
      <c r="H1920">
        <v>23</v>
      </c>
      <c r="I1920">
        <v>322</v>
      </c>
      <c r="J1920">
        <v>40</v>
      </c>
      <c r="K1920">
        <v>25</v>
      </c>
      <c r="L1920">
        <v>3</v>
      </c>
      <c r="M1920">
        <v>255</v>
      </c>
      <c r="N1920">
        <v>24</v>
      </c>
      <c r="O1920">
        <v>719</v>
      </c>
      <c r="P1920">
        <v>414</v>
      </c>
      <c r="Q1920">
        <v>304</v>
      </c>
      <c r="R1920">
        <f>IF(O1920&gt;0,P1920/O1920,0)</f>
        <v>0.57579972183588313</v>
      </c>
      <c r="S1920">
        <f>IF(O1920&gt;0,Q1920/O1920,0)</f>
        <v>0.42280945757997218</v>
      </c>
      <c r="T1920" s="2">
        <v>8.9012517385257298E-2</v>
      </c>
    </row>
    <row r="1921" spans="1:20" x14ac:dyDescent="0.25">
      <c r="A1921">
        <v>31</v>
      </c>
      <c r="B1921" s="1">
        <v>44000</v>
      </c>
      <c r="C1921">
        <v>76</v>
      </c>
      <c r="D1921">
        <v>26</v>
      </c>
      <c r="E1921">
        <v>581</v>
      </c>
      <c r="F1921">
        <v>64</v>
      </c>
      <c r="G1921">
        <v>50</v>
      </c>
      <c r="H1921">
        <v>23</v>
      </c>
      <c r="I1921">
        <v>326</v>
      </c>
      <c r="J1921">
        <v>40</v>
      </c>
      <c r="K1921">
        <v>25</v>
      </c>
      <c r="L1921">
        <v>3</v>
      </c>
      <c r="M1921">
        <v>255</v>
      </c>
      <c r="N1921">
        <v>24</v>
      </c>
      <c r="O1921">
        <v>721</v>
      </c>
      <c r="P1921">
        <v>416</v>
      </c>
      <c r="Q1921">
        <v>304</v>
      </c>
      <c r="R1921">
        <f>IF(O1921&gt;0,P1921/O1921,0)</f>
        <v>0.57697642163661578</v>
      </c>
      <c r="S1921">
        <f>IF(O1921&gt;0,Q1921/O1921,0)</f>
        <v>0.42163661581137307</v>
      </c>
      <c r="T1921" s="2">
        <v>8.8765603328710127E-2</v>
      </c>
    </row>
    <row r="1922" spans="1:20" x14ac:dyDescent="0.25">
      <c r="A1922">
        <v>32</v>
      </c>
      <c r="B1922" s="1">
        <v>43908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0</v>
      </c>
      <c r="R1922">
        <f>IF(O1922&gt;0,P1922/O1922,0)</f>
        <v>1</v>
      </c>
      <c r="S1922">
        <f>IF(O1922&gt;0,Q1922/O1922,0)</f>
        <v>0</v>
      </c>
      <c r="T1922" s="2">
        <v>0</v>
      </c>
    </row>
    <row r="1923" spans="1:20" x14ac:dyDescent="0.25">
      <c r="A1923">
        <v>32</v>
      </c>
      <c r="B1923" s="1">
        <v>43909</v>
      </c>
      <c r="C1923">
        <v>3</v>
      </c>
      <c r="D1923">
        <v>3</v>
      </c>
      <c r="E1923">
        <v>0</v>
      </c>
      <c r="F1923">
        <v>0</v>
      </c>
      <c r="G1923">
        <v>3</v>
      </c>
      <c r="H1923">
        <v>3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3</v>
      </c>
      <c r="P1923">
        <v>3</v>
      </c>
      <c r="Q1923">
        <v>0</v>
      </c>
      <c r="R1923">
        <f>IF(O1923&gt;0,P1923/O1923,0)</f>
        <v>1</v>
      </c>
      <c r="S1923">
        <f>IF(O1923&gt;0,Q1923/O1923,0)</f>
        <v>0</v>
      </c>
      <c r="T1923" s="2">
        <v>0</v>
      </c>
    </row>
    <row r="1924" spans="1:20" x14ac:dyDescent="0.25">
      <c r="A1924">
        <v>32</v>
      </c>
      <c r="B1924" s="1">
        <v>43910</v>
      </c>
      <c r="C1924">
        <v>3</v>
      </c>
      <c r="D1924">
        <v>3</v>
      </c>
      <c r="E1924">
        <v>0</v>
      </c>
      <c r="F1924">
        <v>0</v>
      </c>
      <c r="G1924">
        <v>3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3</v>
      </c>
      <c r="P1924">
        <v>3</v>
      </c>
      <c r="Q1924">
        <v>0</v>
      </c>
      <c r="R1924">
        <f>IF(O1924&gt;0,P1924/O1924,0)</f>
        <v>1</v>
      </c>
      <c r="S1924">
        <f>IF(O1924&gt;0,Q1924/O1924,0)</f>
        <v>0</v>
      </c>
      <c r="T1924" s="2">
        <v>0</v>
      </c>
    </row>
    <row r="1925" spans="1:20" x14ac:dyDescent="0.25">
      <c r="A1925">
        <v>32</v>
      </c>
      <c r="B1925" s="1">
        <v>43911</v>
      </c>
      <c r="C1925">
        <v>4</v>
      </c>
      <c r="D1925">
        <v>3</v>
      </c>
      <c r="E1925">
        <v>0</v>
      </c>
      <c r="F1925">
        <v>0</v>
      </c>
      <c r="G1925">
        <v>4</v>
      </c>
      <c r="H1925">
        <v>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4</v>
      </c>
      <c r="P1925">
        <v>4</v>
      </c>
      <c r="Q1925">
        <v>0</v>
      </c>
      <c r="R1925">
        <f>IF(O1925&gt;0,P1925/O1925,0)</f>
        <v>1</v>
      </c>
      <c r="S1925">
        <f>IF(O1925&gt;0,Q1925/O1925,0)</f>
        <v>0</v>
      </c>
      <c r="T1925" s="2">
        <v>0</v>
      </c>
    </row>
    <row r="1926" spans="1:20" x14ac:dyDescent="0.25">
      <c r="A1926">
        <v>32</v>
      </c>
      <c r="B1926" s="1">
        <v>43912</v>
      </c>
      <c r="C1926">
        <v>4</v>
      </c>
      <c r="D1926">
        <v>3</v>
      </c>
      <c r="E1926">
        <v>0</v>
      </c>
      <c r="F1926">
        <v>0</v>
      </c>
      <c r="G1926">
        <v>4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4</v>
      </c>
      <c r="P1926">
        <v>4</v>
      </c>
      <c r="Q1926">
        <v>0</v>
      </c>
      <c r="R1926">
        <f>IF(O1926&gt;0,P1926/O1926,0)</f>
        <v>1</v>
      </c>
      <c r="S1926">
        <f>IF(O1926&gt;0,Q1926/O1926,0)</f>
        <v>0</v>
      </c>
      <c r="T1926" s="2">
        <v>0</v>
      </c>
    </row>
    <row r="1927" spans="1:20" x14ac:dyDescent="0.25">
      <c r="A1927">
        <v>32</v>
      </c>
      <c r="B1927" s="1">
        <v>43913</v>
      </c>
      <c r="C1927">
        <v>5</v>
      </c>
      <c r="D1927">
        <v>3</v>
      </c>
      <c r="E1927">
        <v>0</v>
      </c>
      <c r="F1927">
        <v>0</v>
      </c>
      <c r="G1927">
        <v>4</v>
      </c>
      <c r="H1927">
        <v>3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5</v>
      </c>
      <c r="P1927">
        <v>4</v>
      </c>
      <c r="Q1927">
        <v>1</v>
      </c>
      <c r="R1927">
        <f>IF(O1927&gt;0,P1927/O1927,0)</f>
        <v>0.8</v>
      </c>
      <c r="S1927">
        <f>IF(O1927&gt;0,Q1927/O1927,0)</f>
        <v>0.2</v>
      </c>
      <c r="T1927" s="2">
        <v>0</v>
      </c>
    </row>
    <row r="1928" spans="1:20" x14ac:dyDescent="0.25">
      <c r="A1928">
        <v>32</v>
      </c>
      <c r="B1928" s="1">
        <v>43914</v>
      </c>
      <c r="C1928">
        <v>8</v>
      </c>
      <c r="D1928">
        <v>3</v>
      </c>
      <c r="E1928">
        <v>0</v>
      </c>
      <c r="F1928">
        <v>0</v>
      </c>
      <c r="G1928">
        <v>7</v>
      </c>
      <c r="H1928">
        <v>3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8</v>
      </c>
      <c r="P1928">
        <v>7</v>
      </c>
      <c r="Q1928">
        <v>1</v>
      </c>
      <c r="R1928">
        <f>IF(O1928&gt;0,P1928/O1928,0)</f>
        <v>0.875</v>
      </c>
      <c r="S1928">
        <f>IF(O1928&gt;0,Q1928/O1928,0)</f>
        <v>0.125</v>
      </c>
      <c r="T1928" s="2">
        <v>0</v>
      </c>
    </row>
    <row r="1929" spans="1:20" x14ac:dyDescent="0.25">
      <c r="A1929">
        <v>32</v>
      </c>
      <c r="B1929" s="1">
        <v>43915</v>
      </c>
      <c r="C1929">
        <v>11</v>
      </c>
      <c r="D1929">
        <v>3</v>
      </c>
      <c r="E1929">
        <v>0</v>
      </c>
      <c r="F1929">
        <v>0</v>
      </c>
      <c r="G1929">
        <v>10</v>
      </c>
      <c r="H1929">
        <v>3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11</v>
      </c>
      <c r="P1929">
        <v>10</v>
      </c>
      <c r="Q1929">
        <v>1</v>
      </c>
      <c r="R1929">
        <f>IF(O1929&gt;0,P1929/O1929,0)</f>
        <v>0.90909090909090906</v>
      </c>
      <c r="S1929">
        <f>IF(O1929&gt;0,Q1929/O1929,0)</f>
        <v>9.0909090909090912E-2</v>
      </c>
      <c r="T1929" s="2">
        <v>0</v>
      </c>
    </row>
    <row r="1930" spans="1:20" x14ac:dyDescent="0.25">
      <c r="A1930">
        <v>32</v>
      </c>
      <c r="B1930" s="1">
        <v>43916</v>
      </c>
      <c r="C1930">
        <v>10</v>
      </c>
      <c r="D1930">
        <v>3</v>
      </c>
      <c r="E1930">
        <v>1</v>
      </c>
      <c r="F1930">
        <v>0</v>
      </c>
      <c r="G1930">
        <v>9</v>
      </c>
      <c r="H1930">
        <v>3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11</v>
      </c>
      <c r="P1930">
        <v>10</v>
      </c>
      <c r="Q1930">
        <v>1</v>
      </c>
      <c r="R1930">
        <f>IF(O1930&gt;0,P1930/O1930,0)</f>
        <v>0.90909090909090906</v>
      </c>
      <c r="S1930">
        <f>IF(O1930&gt;0,Q1930/O1930,0)</f>
        <v>9.0909090909090912E-2</v>
      </c>
      <c r="T1930" s="2">
        <v>0</v>
      </c>
    </row>
    <row r="1931" spans="1:20" x14ac:dyDescent="0.25">
      <c r="A1931">
        <v>32</v>
      </c>
      <c r="B1931" s="1">
        <v>43917</v>
      </c>
      <c r="C1931">
        <v>15</v>
      </c>
      <c r="D1931">
        <v>4</v>
      </c>
      <c r="E1931">
        <v>1</v>
      </c>
      <c r="F1931">
        <v>0</v>
      </c>
      <c r="G1931">
        <v>14</v>
      </c>
      <c r="H1931">
        <v>4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16</v>
      </c>
      <c r="P1931">
        <v>15</v>
      </c>
      <c r="Q1931">
        <v>1</v>
      </c>
      <c r="R1931">
        <f>IF(O1931&gt;0,P1931/O1931,0)</f>
        <v>0.9375</v>
      </c>
      <c r="S1931">
        <f>IF(O1931&gt;0,Q1931/O1931,0)</f>
        <v>6.25E-2</v>
      </c>
      <c r="T1931" s="2">
        <v>0</v>
      </c>
    </row>
    <row r="1932" spans="1:20" x14ac:dyDescent="0.25">
      <c r="A1932">
        <v>32</v>
      </c>
      <c r="B1932" s="1">
        <v>43918</v>
      </c>
      <c r="C1932">
        <v>16</v>
      </c>
      <c r="D1932">
        <v>4</v>
      </c>
      <c r="E1932">
        <v>1</v>
      </c>
      <c r="F1932">
        <v>0</v>
      </c>
      <c r="G1932">
        <v>15</v>
      </c>
      <c r="H1932">
        <v>4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17</v>
      </c>
      <c r="P1932">
        <v>16</v>
      </c>
      <c r="Q1932">
        <v>1</v>
      </c>
      <c r="R1932">
        <f>IF(O1932&gt;0,P1932/O1932,0)</f>
        <v>0.94117647058823528</v>
      </c>
      <c r="S1932">
        <f>IF(O1932&gt;0,Q1932/O1932,0)</f>
        <v>5.8823529411764705E-2</v>
      </c>
      <c r="T1932" s="2">
        <v>0</v>
      </c>
    </row>
    <row r="1933" spans="1:20" x14ac:dyDescent="0.25">
      <c r="A1933">
        <v>32</v>
      </c>
      <c r="B1933" s="1">
        <v>43919</v>
      </c>
      <c r="C1933">
        <v>20</v>
      </c>
      <c r="D1933">
        <v>4</v>
      </c>
      <c r="E1933">
        <v>1</v>
      </c>
      <c r="F1933">
        <v>0</v>
      </c>
      <c r="G1933">
        <v>17</v>
      </c>
      <c r="H1933">
        <v>4</v>
      </c>
      <c r="I1933">
        <v>1</v>
      </c>
      <c r="J1933">
        <v>0</v>
      </c>
      <c r="K1933">
        <v>3</v>
      </c>
      <c r="L1933">
        <v>0</v>
      </c>
      <c r="M1933">
        <v>0</v>
      </c>
      <c r="N1933">
        <v>0</v>
      </c>
      <c r="O1933">
        <v>21</v>
      </c>
      <c r="P1933">
        <v>18</v>
      </c>
      <c r="Q1933">
        <v>3</v>
      </c>
      <c r="R1933">
        <f>IF(O1933&gt;0,P1933/O1933,0)</f>
        <v>0.8571428571428571</v>
      </c>
      <c r="S1933">
        <f>IF(O1933&gt;0,Q1933/O1933,0)</f>
        <v>0.14285714285714285</v>
      </c>
      <c r="T1933" s="2">
        <v>0</v>
      </c>
    </row>
    <row r="1934" spans="1:20" x14ac:dyDescent="0.25">
      <c r="A1934">
        <v>32</v>
      </c>
      <c r="B1934" s="1">
        <v>43920</v>
      </c>
      <c r="C1934">
        <v>19</v>
      </c>
      <c r="D1934">
        <v>4</v>
      </c>
      <c r="E1934">
        <v>1</v>
      </c>
      <c r="F1934">
        <v>1</v>
      </c>
      <c r="G1934">
        <v>16</v>
      </c>
      <c r="H1934">
        <v>4</v>
      </c>
      <c r="I1934">
        <v>1</v>
      </c>
      <c r="J1934">
        <v>1</v>
      </c>
      <c r="K1934">
        <v>3</v>
      </c>
      <c r="L1934">
        <v>0</v>
      </c>
      <c r="M1934">
        <v>0</v>
      </c>
      <c r="N1934">
        <v>0</v>
      </c>
      <c r="O1934">
        <v>21</v>
      </c>
      <c r="P1934">
        <v>18</v>
      </c>
      <c r="Q1934">
        <v>3</v>
      </c>
      <c r="R1934">
        <f>IF(O1934&gt;0,P1934/O1934,0)</f>
        <v>0.8571428571428571</v>
      </c>
      <c r="S1934">
        <f>IF(O1934&gt;0,Q1934/O1934,0)</f>
        <v>0.14285714285714285</v>
      </c>
      <c r="T1934" s="2">
        <v>4.7619047619047616E-2</v>
      </c>
    </row>
    <row r="1935" spans="1:20" x14ac:dyDescent="0.25">
      <c r="A1935">
        <v>32</v>
      </c>
      <c r="B1935" s="1">
        <v>43921</v>
      </c>
      <c r="C1935">
        <v>19</v>
      </c>
      <c r="D1935">
        <v>4</v>
      </c>
      <c r="E1935">
        <v>3</v>
      </c>
      <c r="F1935">
        <v>2</v>
      </c>
      <c r="G1935">
        <v>15</v>
      </c>
      <c r="H1935">
        <v>4</v>
      </c>
      <c r="I1935">
        <v>2</v>
      </c>
      <c r="J1935">
        <v>2</v>
      </c>
      <c r="K1935">
        <v>4</v>
      </c>
      <c r="L1935">
        <v>0</v>
      </c>
      <c r="M1935">
        <v>1</v>
      </c>
      <c r="N1935">
        <v>0</v>
      </c>
      <c r="O1935">
        <v>24</v>
      </c>
      <c r="P1935">
        <v>19</v>
      </c>
      <c r="Q1935">
        <v>5</v>
      </c>
      <c r="R1935">
        <f>IF(O1935&gt;0,P1935/O1935,0)</f>
        <v>0.79166666666666663</v>
      </c>
      <c r="S1935">
        <f>IF(O1935&gt;0,Q1935/O1935,0)</f>
        <v>0.20833333333333334</v>
      </c>
      <c r="T1935" s="2">
        <v>8.3333333333333329E-2</v>
      </c>
    </row>
    <row r="1936" spans="1:20" x14ac:dyDescent="0.25">
      <c r="A1936">
        <v>32</v>
      </c>
      <c r="B1936" s="1">
        <v>43922</v>
      </c>
      <c r="C1936">
        <v>25</v>
      </c>
      <c r="D1936">
        <v>4</v>
      </c>
      <c r="E1936">
        <v>4</v>
      </c>
      <c r="F1936">
        <v>3</v>
      </c>
      <c r="G1936">
        <v>19</v>
      </c>
      <c r="H1936">
        <v>4</v>
      </c>
      <c r="I1936">
        <v>3</v>
      </c>
      <c r="J1936">
        <v>3</v>
      </c>
      <c r="K1936">
        <v>6</v>
      </c>
      <c r="L1936">
        <v>0</v>
      </c>
      <c r="M1936">
        <v>1</v>
      </c>
      <c r="N1936">
        <v>0</v>
      </c>
      <c r="O1936">
        <v>32</v>
      </c>
      <c r="P1936">
        <v>25</v>
      </c>
      <c r="Q1936">
        <v>7</v>
      </c>
      <c r="R1936">
        <f>IF(O1936&gt;0,P1936/O1936,0)</f>
        <v>0.78125</v>
      </c>
      <c r="S1936">
        <f>IF(O1936&gt;0,Q1936/O1936,0)</f>
        <v>0.21875</v>
      </c>
      <c r="T1936" s="2">
        <v>9.375E-2</v>
      </c>
    </row>
    <row r="1937" spans="1:20" x14ac:dyDescent="0.25">
      <c r="A1937">
        <v>32</v>
      </c>
      <c r="B1937" s="1">
        <v>43923</v>
      </c>
      <c r="C1937">
        <v>27</v>
      </c>
      <c r="D1937">
        <v>5</v>
      </c>
      <c r="E1937">
        <v>6</v>
      </c>
      <c r="F1937">
        <v>3</v>
      </c>
      <c r="G1937">
        <v>19</v>
      </c>
      <c r="H1937">
        <v>5</v>
      </c>
      <c r="I1937">
        <v>4</v>
      </c>
      <c r="J1937">
        <v>3</v>
      </c>
      <c r="K1937">
        <v>8</v>
      </c>
      <c r="L1937">
        <v>0</v>
      </c>
      <c r="M1937">
        <v>2</v>
      </c>
      <c r="N1937">
        <v>0</v>
      </c>
      <c r="O1937">
        <v>36</v>
      </c>
      <c r="P1937">
        <v>26</v>
      </c>
      <c r="Q1937">
        <v>10</v>
      </c>
      <c r="R1937">
        <f>IF(O1937&gt;0,P1937/O1937,0)</f>
        <v>0.72222222222222221</v>
      </c>
      <c r="S1937">
        <f>IF(O1937&gt;0,Q1937/O1937,0)</f>
        <v>0.27777777777777779</v>
      </c>
      <c r="T1937" s="2">
        <v>8.3333333333333329E-2</v>
      </c>
    </row>
    <row r="1938" spans="1:20" x14ac:dyDescent="0.25">
      <c r="A1938">
        <v>32</v>
      </c>
      <c r="B1938" s="1">
        <v>43924</v>
      </c>
      <c r="C1938">
        <v>27</v>
      </c>
      <c r="D1938">
        <v>5</v>
      </c>
      <c r="E1938">
        <v>6</v>
      </c>
      <c r="F1938">
        <v>5</v>
      </c>
      <c r="G1938">
        <v>20</v>
      </c>
      <c r="H1938">
        <v>5</v>
      </c>
      <c r="I1938">
        <v>4</v>
      </c>
      <c r="J1938">
        <v>4</v>
      </c>
      <c r="K1938">
        <v>7</v>
      </c>
      <c r="L1938">
        <v>0</v>
      </c>
      <c r="M1938">
        <v>2</v>
      </c>
      <c r="N1938">
        <v>1</v>
      </c>
      <c r="O1938">
        <v>38</v>
      </c>
      <c r="P1938">
        <v>28</v>
      </c>
      <c r="Q1938">
        <v>10</v>
      </c>
      <c r="R1938">
        <f>IF(O1938&gt;0,P1938/O1938,0)</f>
        <v>0.73684210526315785</v>
      </c>
      <c r="S1938">
        <f>IF(O1938&gt;0,Q1938/O1938,0)</f>
        <v>0.26315789473684209</v>
      </c>
      <c r="T1938" s="2">
        <v>0.13157894736842105</v>
      </c>
    </row>
    <row r="1939" spans="1:20" x14ac:dyDescent="0.25">
      <c r="A1939">
        <v>32</v>
      </c>
      <c r="B1939" s="1">
        <v>43925</v>
      </c>
      <c r="C1939">
        <v>27</v>
      </c>
      <c r="D1939">
        <v>5</v>
      </c>
      <c r="E1939">
        <v>7</v>
      </c>
      <c r="F1939">
        <v>7</v>
      </c>
      <c r="G1939">
        <v>19</v>
      </c>
      <c r="H1939">
        <v>5</v>
      </c>
      <c r="I1939">
        <v>5</v>
      </c>
      <c r="J1939">
        <v>5</v>
      </c>
      <c r="K1939">
        <v>8</v>
      </c>
      <c r="L1939">
        <v>0</v>
      </c>
      <c r="M1939">
        <v>2</v>
      </c>
      <c r="N1939">
        <v>2</v>
      </c>
      <c r="O1939">
        <v>41</v>
      </c>
      <c r="P1939">
        <v>29</v>
      </c>
      <c r="Q1939">
        <v>12</v>
      </c>
      <c r="R1939">
        <f>IF(O1939&gt;0,P1939/O1939,0)</f>
        <v>0.70731707317073167</v>
      </c>
      <c r="S1939">
        <f>IF(O1939&gt;0,Q1939/O1939,0)</f>
        <v>0.29268292682926828</v>
      </c>
      <c r="T1939" s="2">
        <v>0.17073170731707318</v>
      </c>
    </row>
    <row r="1940" spans="1:20" x14ac:dyDescent="0.25">
      <c r="A1940">
        <v>32</v>
      </c>
      <c r="B1940" s="1">
        <v>43926</v>
      </c>
      <c r="C1940">
        <v>29</v>
      </c>
      <c r="D1940">
        <v>5</v>
      </c>
      <c r="E1940">
        <v>7</v>
      </c>
      <c r="F1940">
        <v>7</v>
      </c>
      <c r="G1940">
        <v>19</v>
      </c>
      <c r="H1940">
        <v>5</v>
      </c>
      <c r="I1940">
        <v>5</v>
      </c>
      <c r="J1940">
        <v>5</v>
      </c>
      <c r="K1940">
        <v>10</v>
      </c>
      <c r="L1940">
        <v>0</v>
      </c>
      <c r="M1940">
        <v>2</v>
      </c>
      <c r="N1940">
        <v>2</v>
      </c>
      <c r="O1940">
        <v>43</v>
      </c>
      <c r="P1940">
        <v>29</v>
      </c>
      <c r="Q1940">
        <v>14</v>
      </c>
      <c r="R1940">
        <f>IF(O1940&gt;0,P1940/O1940,0)</f>
        <v>0.67441860465116277</v>
      </c>
      <c r="S1940">
        <f>IF(O1940&gt;0,Q1940/O1940,0)</f>
        <v>0.32558139534883723</v>
      </c>
      <c r="T1940" s="2">
        <v>0.16279069767441862</v>
      </c>
    </row>
    <row r="1941" spans="1:20" x14ac:dyDescent="0.25">
      <c r="A1941">
        <v>32</v>
      </c>
      <c r="B1941" s="1">
        <v>43927</v>
      </c>
      <c r="C1941">
        <v>28</v>
      </c>
      <c r="D1941">
        <v>5</v>
      </c>
      <c r="E1941">
        <v>8</v>
      </c>
      <c r="F1941">
        <v>7</v>
      </c>
      <c r="G1941">
        <v>19</v>
      </c>
      <c r="H1941">
        <v>5</v>
      </c>
      <c r="I1941">
        <v>5</v>
      </c>
      <c r="J1941">
        <v>5</v>
      </c>
      <c r="K1941">
        <v>9</v>
      </c>
      <c r="L1941">
        <v>0</v>
      </c>
      <c r="M1941">
        <v>3</v>
      </c>
      <c r="N1941">
        <v>2</v>
      </c>
      <c r="O1941">
        <v>43</v>
      </c>
      <c r="P1941">
        <v>29</v>
      </c>
      <c r="Q1941">
        <v>14</v>
      </c>
      <c r="R1941">
        <f>IF(O1941&gt;0,P1941/O1941,0)</f>
        <v>0.67441860465116277</v>
      </c>
      <c r="S1941">
        <f>IF(O1941&gt;0,Q1941/O1941,0)</f>
        <v>0.32558139534883723</v>
      </c>
      <c r="T1941" s="2">
        <v>0.16279069767441862</v>
      </c>
    </row>
    <row r="1942" spans="1:20" x14ac:dyDescent="0.25">
      <c r="A1942">
        <v>32</v>
      </c>
      <c r="B1942" s="1">
        <v>43928</v>
      </c>
      <c r="C1942">
        <v>26</v>
      </c>
      <c r="D1942">
        <v>5</v>
      </c>
      <c r="E1942">
        <v>13</v>
      </c>
      <c r="F1942">
        <v>8</v>
      </c>
      <c r="G1942">
        <v>16</v>
      </c>
      <c r="H1942">
        <v>5</v>
      </c>
      <c r="I1942">
        <v>8</v>
      </c>
      <c r="J1942">
        <v>6</v>
      </c>
      <c r="K1942">
        <v>10</v>
      </c>
      <c r="L1942">
        <v>0</v>
      </c>
      <c r="M1942">
        <v>5</v>
      </c>
      <c r="N1942">
        <v>2</v>
      </c>
      <c r="O1942">
        <v>47</v>
      </c>
      <c r="P1942">
        <v>30</v>
      </c>
      <c r="Q1942">
        <v>17</v>
      </c>
      <c r="R1942">
        <f>IF(O1942&gt;0,P1942/O1942,0)</f>
        <v>0.63829787234042556</v>
      </c>
      <c r="S1942">
        <f>IF(O1942&gt;0,Q1942/O1942,0)</f>
        <v>0.36170212765957449</v>
      </c>
      <c r="T1942" s="2">
        <v>0.1702127659574468</v>
      </c>
    </row>
    <row r="1943" spans="1:20" x14ac:dyDescent="0.25">
      <c r="A1943">
        <v>32</v>
      </c>
      <c r="B1943" s="1">
        <v>43929</v>
      </c>
      <c r="C1943">
        <v>29</v>
      </c>
      <c r="D1943">
        <v>4</v>
      </c>
      <c r="E1943">
        <v>14</v>
      </c>
      <c r="F1943">
        <v>8</v>
      </c>
      <c r="G1943">
        <v>17</v>
      </c>
      <c r="H1943">
        <v>4</v>
      </c>
      <c r="I1943">
        <v>9</v>
      </c>
      <c r="J1943">
        <v>6</v>
      </c>
      <c r="K1943">
        <v>12</v>
      </c>
      <c r="L1943">
        <v>0</v>
      </c>
      <c r="M1943">
        <v>5</v>
      </c>
      <c r="N1943">
        <v>2</v>
      </c>
      <c r="O1943">
        <v>51</v>
      </c>
      <c r="P1943">
        <v>32</v>
      </c>
      <c r="Q1943">
        <v>19</v>
      </c>
      <c r="R1943">
        <f>IF(O1943&gt;0,P1943/O1943,0)</f>
        <v>0.62745098039215685</v>
      </c>
      <c r="S1943">
        <f>IF(O1943&gt;0,Q1943/O1943,0)</f>
        <v>0.37254901960784315</v>
      </c>
      <c r="T1943" s="2">
        <v>0.15686274509803921</v>
      </c>
    </row>
    <row r="1944" spans="1:20" x14ac:dyDescent="0.25">
      <c r="A1944">
        <v>32</v>
      </c>
      <c r="B1944" s="1">
        <v>43930</v>
      </c>
      <c r="C1944">
        <v>28</v>
      </c>
      <c r="D1944">
        <v>5</v>
      </c>
      <c r="E1944">
        <v>16</v>
      </c>
      <c r="F1944">
        <v>8</v>
      </c>
      <c r="G1944">
        <v>15</v>
      </c>
      <c r="H1944">
        <v>4</v>
      </c>
      <c r="I1944">
        <v>11</v>
      </c>
      <c r="J1944">
        <v>6</v>
      </c>
      <c r="K1944">
        <v>13</v>
      </c>
      <c r="L1944">
        <v>1</v>
      </c>
      <c r="M1944">
        <v>5</v>
      </c>
      <c r="N1944">
        <v>2</v>
      </c>
      <c r="O1944">
        <v>52</v>
      </c>
      <c r="P1944">
        <v>32</v>
      </c>
      <c r="Q1944">
        <v>20</v>
      </c>
      <c r="R1944">
        <f>IF(O1944&gt;0,P1944/O1944,0)</f>
        <v>0.61538461538461542</v>
      </c>
      <c r="S1944">
        <f>IF(O1944&gt;0,Q1944/O1944,0)</f>
        <v>0.38461538461538464</v>
      </c>
      <c r="T1944" s="2">
        <v>0.15384615384615385</v>
      </c>
    </row>
    <row r="1945" spans="1:20" x14ac:dyDescent="0.25">
      <c r="A1945">
        <v>32</v>
      </c>
      <c r="B1945" s="1">
        <v>43931</v>
      </c>
      <c r="C1945">
        <v>25</v>
      </c>
      <c r="D1945">
        <v>4</v>
      </c>
      <c r="E1945">
        <v>20</v>
      </c>
      <c r="F1945">
        <v>8</v>
      </c>
      <c r="G1945">
        <v>12</v>
      </c>
      <c r="H1945">
        <v>3</v>
      </c>
      <c r="I1945">
        <v>14</v>
      </c>
      <c r="J1945">
        <v>6</v>
      </c>
      <c r="K1945">
        <v>13</v>
      </c>
      <c r="L1945">
        <v>1</v>
      </c>
      <c r="M1945">
        <v>6</v>
      </c>
      <c r="N1945">
        <v>2</v>
      </c>
      <c r="O1945">
        <v>53</v>
      </c>
      <c r="P1945">
        <v>32</v>
      </c>
      <c r="Q1945">
        <v>21</v>
      </c>
      <c r="R1945">
        <f>IF(O1945&gt;0,P1945/O1945,0)</f>
        <v>0.60377358490566035</v>
      </c>
      <c r="S1945">
        <f>IF(O1945&gt;0,Q1945/O1945,0)</f>
        <v>0.39622641509433965</v>
      </c>
      <c r="T1945" s="2">
        <v>0.15094339622641509</v>
      </c>
    </row>
    <row r="1946" spans="1:20" x14ac:dyDescent="0.25">
      <c r="A1946">
        <v>32</v>
      </c>
      <c r="B1946" s="1">
        <v>43932</v>
      </c>
      <c r="C1946">
        <v>23</v>
      </c>
      <c r="D1946">
        <v>4</v>
      </c>
      <c r="E1946">
        <v>21</v>
      </c>
      <c r="F1946">
        <v>9</v>
      </c>
      <c r="G1946">
        <v>11</v>
      </c>
      <c r="H1946">
        <v>3</v>
      </c>
      <c r="I1946">
        <v>15</v>
      </c>
      <c r="J1946">
        <v>6</v>
      </c>
      <c r="K1946">
        <v>12</v>
      </c>
      <c r="L1946">
        <v>1</v>
      </c>
      <c r="M1946">
        <v>6</v>
      </c>
      <c r="N1946">
        <v>3</v>
      </c>
      <c r="O1946">
        <v>53</v>
      </c>
      <c r="P1946">
        <v>32</v>
      </c>
      <c r="Q1946">
        <v>21</v>
      </c>
      <c r="R1946">
        <f>IF(O1946&gt;0,P1946/O1946,0)</f>
        <v>0.60377358490566035</v>
      </c>
      <c r="S1946">
        <f>IF(O1946&gt;0,Q1946/O1946,0)</f>
        <v>0.39622641509433965</v>
      </c>
      <c r="T1946" s="2">
        <v>0.16981132075471697</v>
      </c>
    </row>
    <row r="1947" spans="1:20" x14ac:dyDescent="0.25">
      <c r="A1947">
        <v>32</v>
      </c>
      <c r="B1947" s="1">
        <v>43933</v>
      </c>
      <c r="C1947">
        <v>28</v>
      </c>
      <c r="D1947">
        <v>4</v>
      </c>
      <c r="E1947">
        <v>21</v>
      </c>
      <c r="F1947">
        <v>9</v>
      </c>
      <c r="G1947">
        <v>12</v>
      </c>
      <c r="H1947">
        <v>3</v>
      </c>
      <c r="I1947">
        <v>15</v>
      </c>
      <c r="J1947">
        <v>6</v>
      </c>
      <c r="K1947">
        <v>16</v>
      </c>
      <c r="L1947">
        <v>1</v>
      </c>
      <c r="M1947">
        <v>6</v>
      </c>
      <c r="N1947">
        <v>3</v>
      </c>
      <c r="O1947">
        <v>58</v>
      </c>
      <c r="P1947">
        <v>33</v>
      </c>
      <c r="Q1947">
        <v>25</v>
      </c>
      <c r="R1947">
        <f>IF(O1947&gt;0,P1947/O1947,0)</f>
        <v>0.56896551724137934</v>
      </c>
      <c r="S1947">
        <f>IF(O1947&gt;0,Q1947/O1947,0)</f>
        <v>0.43103448275862066</v>
      </c>
      <c r="T1947" s="2">
        <v>0.15517241379310345</v>
      </c>
    </row>
    <row r="1948" spans="1:20" x14ac:dyDescent="0.25">
      <c r="A1948">
        <v>32</v>
      </c>
      <c r="B1948" s="1">
        <v>43934</v>
      </c>
      <c r="C1948">
        <v>31</v>
      </c>
      <c r="D1948">
        <v>4</v>
      </c>
      <c r="E1948">
        <v>21</v>
      </c>
      <c r="F1948">
        <v>9</v>
      </c>
      <c r="G1948">
        <v>14</v>
      </c>
      <c r="H1948">
        <v>3</v>
      </c>
      <c r="I1948">
        <v>15</v>
      </c>
      <c r="J1948">
        <v>6</v>
      </c>
      <c r="K1948">
        <v>17</v>
      </c>
      <c r="L1948">
        <v>1</v>
      </c>
      <c r="M1948">
        <v>6</v>
      </c>
      <c r="N1948">
        <v>3</v>
      </c>
      <c r="O1948">
        <v>61</v>
      </c>
      <c r="P1948">
        <v>35</v>
      </c>
      <c r="Q1948">
        <v>26</v>
      </c>
      <c r="R1948">
        <f>IF(O1948&gt;0,P1948/O1948,0)</f>
        <v>0.57377049180327866</v>
      </c>
      <c r="S1948">
        <f>IF(O1948&gt;0,Q1948/O1948,0)</f>
        <v>0.42622950819672129</v>
      </c>
      <c r="T1948" s="2">
        <v>0.14754098360655737</v>
      </c>
    </row>
    <row r="1949" spans="1:20" x14ac:dyDescent="0.25">
      <c r="A1949">
        <v>32</v>
      </c>
      <c r="B1949" s="1">
        <v>43935</v>
      </c>
      <c r="C1949">
        <v>32</v>
      </c>
      <c r="D1949">
        <v>3</v>
      </c>
      <c r="E1949">
        <v>22</v>
      </c>
      <c r="F1949">
        <v>10</v>
      </c>
      <c r="G1949">
        <v>15</v>
      </c>
      <c r="H1949">
        <v>3</v>
      </c>
      <c r="I1949">
        <v>15</v>
      </c>
      <c r="J1949">
        <v>6</v>
      </c>
      <c r="K1949">
        <v>17</v>
      </c>
      <c r="L1949">
        <v>0</v>
      </c>
      <c r="M1949">
        <v>7</v>
      </c>
      <c r="N1949">
        <v>4</v>
      </c>
      <c r="O1949">
        <v>64</v>
      </c>
      <c r="P1949">
        <v>36</v>
      </c>
      <c r="Q1949">
        <v>28</v>
      </c>
      <c r="R1949">
        <f>IF(O1949&gt;0,P1949/O1949,0)</f>
        <v>0.5625</v>
      </c>
      <c r="S1949">
        <f>IF(O1949&gt;0,Q1949/O1949,0)</f>
        <v>0.4375</v>
      </c>
      <c r="T1949" s="2">
        <v>0.15625</v>
      </c>
    </row>
    <row r="1950" spans="1:20" x14ac:dyDescent="0.25">
      <c r="A1950">
        <v>32</v>
      </c>
      <c r="B1950" s="1">
        <v>43936</v>
      </c>
      <c r="C1950">
        <v>31</v>
      </c>
      <c r="D1950">
        <v>3</v>
      </c>
      <c r="E1950">
        <v>27</v>
      </c>
      <c r="F1950">
        <v>10</v>
      </c>
      <c r="G1950">
        <v>17</v>
      </c>
      <c r="H1950">
        <v>3</v>
      </c>
      <c r="I1950">
        <v>17</v>
      </c>
      <c r="J1950">
        <v>6</v>
      </c>
      <c r="K1950">
        <v>14</v>
      </c>
      <c r="L1950">
        <v>0</v>
      </c>
      <c r="M1950">
        <v>10</v>
      </c>
      <c r="N1950">
        <v>4</v>
      </c>
      <c r="O1950">
        <v>68</v>
      </c>
      <c r="P1950">
        <v>40</v>
      </c>
      <c r="Q1950">
        <v>28</v>
      </c>
      <c r="R1950">
        <f>IF(O1950&gt;0,P1950/O1950,0)</f>
        <v>0.58823529411764708</v>
      </c>
      <c r="S1950">
        <f>IF(O1950&gt;0,Q1950/O1950,0)</f>
        <v>0.41176470588235292</v>
      </c>
      <c r="T1950" s="2">
        <v>0.14705882352941177</v>
      </c>
    </row>
    <row r="1951" spans="1:20" x14ac:dyDescent="0.25">
      <c r="A1951">
        <v>32</v>
      </c>
      <c r="B1951" s="1">
        <v>43937</v>
      </c>
      <c r="C1951">
        <v>32</v>
      </c>
      <c r="D1951">
        <v>3</v>
      </c>
      <c r="E1951">
        <v>29</v>
      </c>
      <c r="F1951">
        <v>10</v>
      </c>
      <c r="G1951">
        <v>17</v>
      </c>
      <c r="H1951">
        <v>3</v>
      </c>
      <c r="I1951">
        <v>19</v>
      </c>
      <c r="J1951">
        <v>6</v>
      </c>
      <c r="K1951">
        <v>15</v>
      </c>
      <c r="L1951">
        <v>0</v>
      </c>
      <c r="M1951">
        <v>10</v>
      </c>
      <c r="N1951">
        <v>4</v>
      </c>
      <c r="O1951">
        <v>71</v>
      </c>
      <c r="P1951">
        <v>42</v>
      </c>
      <c r="Q1951">
        <v>29</v>
      </c>
      <c r="R1951">
        <f>IF(O1951&gt;0,P1951/O1951,0)</f>
        <v>0.59154929577464788</v>
      </c>
      <c r="S1951">
        <f>IF(O1951&gt;0,Q1951/O1951,0)</f>
        <v>0.40845070422535212</v>
      </c>
      <c r="T1951" s="2">
        <v>0.14084507042253522</v>
      </c>
    </row>
    <row r="1952" spans="1:20" x14ac:dyDescent="0.25">
      <c r="A1952">
        <v>32</v>
      </c>
      <c r="B1952" s="1">
        <v>43938</v>
      </c>
      <c r="C1952">
        <v>41</v>
      </c>
      <c r="D1952">
        <v>3</v>
      </c>
      <c r="E1952">
        <v>23</v>
      </c>
      <c r="F1952">
        <v>10</v>
      </c>
      <c r="G1952">
        <v>21</v>
      </c>
      <c r="H1952">
        <v>2</v>
      </c>
      <c r="I1952">
        <v>16</v>
      </c>
      <c r="J1952">
        <v>6</v>
      </c>
      <c r="K1952">
        <v>20</v>
      </c>
      <c r="L1952">
        <v>1</v>
      </c>
      <c r="M1952">
        <v>7</v>
      </c>
      <c r="N1952">
        <v>4</v>
      </c>
      <c r="O1952">
        <v>74</v>
      </c>
      <c r="P1952">
        <v>43</v>
      </c>
      <c r="Q1952">
        <v>31</v>
      </c>
      <c r="R1952">
        <f>IF(O1952&gt;0,P1952/O1952,0)</f>
        <v>0.58108108108108103</v>
      </c>
      <c r="S1952">
        <f>IF(O1952&gt;0,Q1952/O1952,0)</f>
        <v>0.41891891891891891</v>
      </c>
      <c r="T1952" s="2">
        <v>0.13513513513513514</v>
      </c>
    </row>
    <row r="1953" spans="1:20" x14ac:dyDescent="0.25">
      <c r="A1953">
        <v>32</v>
      </c>
      <c r="B1953" s="1">
        <v>43939</v>
      </c>
      <c r="C1953">
        <v>42</v>
      </c>
      <c r="D1953">
        <v>3</v>
      </c>
      <c r="E1953">
        <v>23</v>
      </c>
      <c r="F1953">
        <v>11</v>
      </c>
      <c r="G1953">
        <v>22</v>
      </c>
      <c r="H1953">
        <v>2</v>
      </c>
      <c r="I1953">
        <v>16</v>
      </c>
      <c r="J1953">
        <v>7</v>
      </c>
      <c r="K1953">
        <v>20</v>
      </c>
      <c r="L1953">
        <v>1</v>
      </c>
      <c r="M1953">
        <v>7</v>
      </c>
      <c r="N1953">
        <v>4</v>
      </c>
      <c r="O1953">
        <v>76</v>
      </c>
      <c r="P1953">
        <v>45</v>
      </c>
      <c r="Q1953">
        <v>31</v>
      </c>
      <c r="R1953">
        <f>IF(O1953&gt;0,P1953/O1953,0)</f>
        <v>0.59210526315789469</v>
      </c>
      <c r="S1953">
        <f>IF(O1953&gt;0,Q1953/O1953,0)</f>
        <v>0.40789473684210525</v>
      </c>
      <c r="T1953" s="2">
        <v>0.14473684210526316</v>
      </c>
    </row>
    <row r="1954" spans="1:20" x14ac:dyDescent="0.25">
      <c r="A1954">
        <v>32</v>
      </c>
      <c r="B1954" s="1">
        <v>43940</v>
      </c>
      <c r="C1954">
        <v>45</v>
      </c>
      <c r="D1954">
        <v>3</v>
      </c>
      <c r="E1954">
        <v>23</v>
      </c>
      <c r="F1954">
        <v>11</v>
      </c>
      <c r="G1954">
        <v>24</v>
      </c>
      <c r="H1954">
        <v>2</v>
      </c>
      <c r="I1954">
        <v>16</v>
      </c>
      <c r="J1954">
        <v>7</v>
      </c>
      <c r="K1954">
        <v>21</v>
      </c>
      <c r="L1954">
        <v>1</v>
      </c>
      <c r="M1954">
        <v>7</v>
      </c>
      <c r="N1954">
        <v>4</v>
      </c>
      <c r="O1954">
        <v>79</v>
      </c>
      <c r="P1954">
        <v>47</v>
      </c>
      <c r="Q1954">
        <v>32</v>
      </c>
      <c r="R1954">
        <f>IF(O1954&gt;0,P1954/O1954,0)</f>
        <v>0.59493670886075944</v>
      </c>
      <c r="S1954">
        <f>IF(O1954&gt;0,Q1954/O1954,0)</f>
        <v>0.4050632911392405</v>
      </c>
      <c r="T1954" s="2">
        <v>0.13924050632911392</v>
      </c>
    </row>
    <row r="1955" spans="1:20" x14ac:dyDescent="0.25">
      <c r="A1955">
        <v>32</v>
      </c>
      <c r="B1955" s="1">
        <v>43941</v>
      </c>
      <c r="C1955">
        <v>52</v>
      </c>
      <c r="D1955">
        <v>5</v>
      </c>
      <c r="E1955">
        <v>24</v>
      </c>
      <c r="F1955">
        <v>11</v>
      </c>
      <c r="G1955">
        <v>28</v>
      </c>
      <c r="H1955">
        <v>4</v>
      </c>
      <c r="I1955">
        <v>16</v>
      </c>
      <c r="J1955">
        <v>7</v>
      </c>
      <c r="K1955">
        <v>24</v>
      </c>
      <c r="L1955">
        <v>1</v>
      </c>
      <c r="M1955">
        <v>8</v>
      </c>
      <c r="N1955">
        <v>4</v>
      </c>
      <c r="O1955">
        <v>87</v>
      </c>
      <c r="P1955">
        <v>51</v>
      </c>
      <c r="Q1955">
        <v>36</v>
      </c>
      <c r="R1955">
        <f>IF(O1955&gt;0,P1955/O1955,0)</f>
        <v>0.58620689655172409</v>
      </c>
      <c r="S1955">
        <f>IF(O1955&gt;0,Q1955/O1955,0)</f>
        <v>0.41379310344827586</v>
      </c>
      <c r="T1955" s="2">
        <v>0.12643678160919541</v>
      </c>
    </row>
    <row r="1956" spans="1:20" x14ac:dyDescent="0.25">
      <c r="A1956">
        <v>32</v>
      </c>
      <c r="B1956" s="1">
        <v>43942</v>
      </c>
      <c r="C1956">
        <v>50</v>
      </c>
      <c r="D1956">
        <v>5</v>
      </c>
      <c r="E1956">
        <v>27</v>
      </c>
      <c r="F1956">
        <v>13</v>
      </c>
      <c r="G1956">
        <v>28</v>
      </c>
      <c r="H1956">
        <v>4</v>
      </c>
      <c r="I1956">
        <v>17</v>
      </c>
      <c r="J1956">
        <v>8</v>
      </c>
      <c r="K1956">
        <v>22</v>
      </c>
      <c r="L1956">
        <v>1</v>
      </c>
      <c r="M1956">
        <v>10</v>
      </c>
      <c r="N1956">
        <v>5</v>
      </c>
      <c r="O1956">
        <v>90</v>
      </c>
      <c r="P1956">
        <v>53</v>
      </c>
      <c r="Q1956">
        <v>37</v>
      </c>
      <c r="R1956">
        <f>IF(O1956&gt;0,P1956/O1956,0)</f>
        <v>0.58888888888888891</v>
      </c>
      <c r="S1956">
        <f>IF(O1956&gt;0,Q1956/O1956,0)</f>
        <v>0.41111111111111109</v>
      </c>
      <c r="T1956" s="2">
        <v>0.14444444444444443</v>
      </c>
    </row>
    <row r="1957" spans="1:20" x14ac:dyDescent="0.25">
      <c r="A1957">
        <v>32</v>
      </c>
      <c r="B1957" s="1">
        <v>43943</v>
      </c>
      <c r="C1957">
        <v>52</v>
      </c>
      <c r="D1957">
        <v>6</v>
      </c>
      <c r="E1957">
        <v>27</v>
      </c>
      <c r="F1957">
        <v>13</v>
      </c>
      <c r="G1957">
        <v>28</v>
      </c>
      <c r="H1957">
        <v>4</v>
      </c>
      <c r="I1957">
        <v>17</v>
      </c>
      <c r="J1957">
        <v>8</v>
      </c>
      <c r="K1957">
        <v>24</v>
      </c>
      <c r="L1957">
        <v>2</v>
      </c>
      <c r="M1957">
        <v>10</v>
      </c>
      <c r="N1957">
        <v>5</v>
      </c>
      <c r="O1957">
        <v>92</v>
      </c>
      <c r="P1957">
        <v>53</v>
      </c>
      <c r="Q1957">
        <v>39</v>
      </c>
      <c r="R1957">
        <f>IF(O1957&gt;0,P1957/O1957,0)</f>
        <v>0.57608695652173914</v>
      </c>
      <c r="S1957">
        <f>IF(O1957&gt;0,Q1957/O1957,0)</f>
        <v>0.42391304347826086</v>
      </c>
      <c r="T1957" s="2">
        <v>0.14130434782608695</v>
      </c>
    </row>
    <row r="1958" spans="1:20" x14ac:dyDescent="0.25">
      <c r="A1958">
        <v>32</v>
      </c>
      <c r="B1958" s="1">
        <v>43944</v>
      </c>
      <c r="C1958">
        <v>49</v>
      </c>
      <c r="D1958">
        <v>5</v>
      </c>
      <c r="E1958">
        <v>30</v>
      </c>
      <c r="F1958">
        <v>16</v>
      </c>
      <c r="G1958">
        <v>24</v>
      </c>
      <c r="H1958">
        <v>4</v>
      </c>
      <c r="I1958">
        <v>20</v>
      </c>
      <c r="J1958">
        <v>10</v>
      </c>
      <c r="K1958">
        <v>25</v>
      </c>
      <c r="L1958">
        <v>1</v>
      </c>
      <c r="M1958">
        <v>10</v>
      </c>
      <c r="N1958">
        <v>6</v>
      </c>
      <c r="O1958">
        <v>95</v>
      </c>
      <c r="P1958">
        <v>54</v>
      </c>
      <c r="Q1958">
        <v>41</v>
      </c>
      <c r="R1958">
        <f>IF(O1958&gt;0,P1958/O1958,0)</f>
        <v>0.56842105263157894</v>
      </c>
      <c r="S1958">
        <f>IF(O1958&gt;0,Q1958/O1958,0)</f>
        <v>0.43157894736842106</v>
      </c>
      <c r="T1958" s="2">
        <v>0.16842105263157894</v>
      </c>
    </row>
    <row r="1959" spans="1:20" x14ac:dyDescent="0.25">
      <c r="A1959">
        <v>32</v>
      </c>
      <c r="B1959" s="1">
        <v>43945</v>
      </c>
      <c r="C1959">
        <v>37</v>
      </c>
      <c r="D1959">
        <v>6</v>
      </c>
      <c r="E1959">
        <v>43</v>
      </c>
      <c r="F1959">
        <v>16</v>
      </c>
      <c r="G1959">
        <v>20</v>
      </c>
      <c r="H1959">
        <v>5</v>
      </c>
      <c r="I1959">
        <v>25</v>
      </c>
      <c r="J1959">
        <v>10</v>
      </c>
      <c r="K1959">
        <v>17</v>
      </c>
      <c r="L1959">
        <v>1</v>
      </c>
      <c r="M1959">
        <v>18</v>
      </c>
      <c r="N1959">
        <v>6</v>
      </c>
      <c r="O1959">
        <v>96</v>
      </c>
      <c r="P1959">
        <v>55</v>
      </c>
      <c r="Q1959">
        <v>41</v>
      </c>
      <c r="R1959">
        <f>IF(O1959&gt;0,P1959/O1959,0)</f>
        <v>0.57291666666666663</v>
      </c>
      <c r="S1959">
        <f>IF(O1959&gt;0,Q1959/O1959,0)</f>
        <v>0.42708333333333331</v>
      </c>
      <c r="T1959" s="2">
        <v>0.16666666666666666</v>
      </c>
    </row>
    <row r="1960" spans="1:20" x14ac:dyDescent="0.25">
      <c r="A1960">
        <v>32</v>
      </c>
      <c r="B1960" s="1">
        <v>43946</v>
      </c>
      <c r="C1960">
        <v>34</v>
      </c>
      <c r="D1960">
        <v>6</v>
      </c>
      <c r="E1960">
        <v>46</v>
      </c>
      <c r="F1960">
        <v>16</v>
      </c>
      <c r="G1960">
        <v>19</v>
      </c>
      <c r="H1960">
        <v>5</v>
      </c>
      <c r="I1960">
        <v>26</v>
      </c>
      <c r="J1960">
        <v>10</v>
      </c>
      <c r="K1960">
        <v>15</v>
      </c>
      <c r="L1960">
        <v>1</v>
      </c>
      <c r="M1960">
        <v>20</v>
      </c>
      <c r="N1960">
        <v>6</v>
      </c>
      <c r="O1960">
        <v>96</v>
      </c>
      <c r="P1960">
        <v>55</v>
      </c>
      <c r="Q1960">
        <v>41</v>
      </c>
      <c r="R1960">
        <f>IF(O1960&gt;0,P1960/O1960,0)</f>
        <v>0.57291666666666663</v>
      </c>
      <c r="S1960">
        <f>IF(O1960&gt;0,Q1960/O1960,0)</f>
        <v>0.42708333333333331</v>
      </c>
      <c r="T1960" s="2">
        <v>0.16666666666666666</v>
      </c>
    </row>
    <row r="1961" spans="1:20" x14ac:dyDescent="0.25">
      <c r="A1961">
        <v>32</v>
      </c>
      <c r="B1961" s="1">
        <v>43947</v>
      </c>
      <c r="C1961">
        <v>42</v>
      </c>
      <c r="D1961">
        <v>6</v>
      </c>
      <c r="E1961">
        <v>46</v>
      </c>
      <c r="F1961">
        <v>16</v>
      </c>
      <c r="G1961">
        <v>24</v>
      </c>
      <c r="H1961">
        <v>5</v>
      </c>
      <c r="I1961">
        <v>26</v>
      </c>
      <c r="J1961">
        <v>10</v>
      </c>
      <c r="K1961">
        <v>18</v>
      </c>
      <c r="L1961">
        <v>1</v>
      </c>
      <c r="M1961">
        <v>20</v>
      </c>
      <c r="N1961">
        <v>6</v>
      </c>
      <c r="O1961">
        <v>104</v>
      </c>
      <c r="P1961">
        <v>60</v>
      </c>
      <c r="Q1961">
        <v>44</v>
      </c>
      <c r="R1961">
        <f>IF(O1961&gt;0,P1961/O1961,0)</f>
        <v>0.57692307692307687</v>
      </c>
      <c r="S1961">
        <f>IF(O1961&gt;0,Q1961/O1961,0)</f>
        <v>0.42307692307692307</v>
      </c>
      <c r="T1961" s="2">
        <v>0.15384615384615385</v>
      </c>
    </row>
    <row r="1962" spans="1:20" x14ac:dyDescent="0.25">
      <c r="A1962">
        <v>32</v>
      </c>
      <c r="B1962" s="1">
        <v>43948</v>
      </c>
      <c r="C1962">
        <v>41</v>
      </c>
      <c r="D1962">
        <v>5</v>
      </c>
      <c r="E1962">
        <v>47</v>
      </c>
      <c r="F1962">
        <v>17</v>
      </c>
      <c r="G1962">
        <v>21</v>
      </c>
      <c r="H1962">
        <v>4</v>
      </c>
      <c r="I1962">
        <v>27</v>
      </c>
      <c r="J1962">
        <v>11</v>
      </c>
      <c r="K1962">
        <v>20</v>
      </c>
      <c r="L1962">
        <v>1</v>
      </c>
      <c r="M1962">
        <v>20</v>
      </c>
      <c r="N1962">
        <v>6</v>
      </c>
      <c r="O1962">
        <v>105</v>
      </c>
      <c r="P1962">
        <v>59</v>
      </c>
      <c r="Q1962">
        <v>46</v>
      </c>
      <c r="R1962">
        <f>IF(O1962&gt;0,P1962/O1962,0)</f>
        <v>0.56190476190476191</v>
      </c>
      <c r="S1962">
        <f>IF(O1962&gt;0,Q1962/O1962,0)</f>
        <v>0.43809523809523809</v>
      </c>
      <c r="T1962" s="2">
        <v>0.16190476190476191</v>
      </c>
    </row>
    <row r="1963" spans="1:20" x14ac:dyDescent="0.25">
      <c r="A1963">
        <v>32</v>
      </c>
      <c r="B1963" s="1">
        <v>43949</v>
      </c>
      <c r="C1963">
        <v>40</v>
      </c>
      <c r="D1963">
        <v>5</v>
      </c>
      <c r="E1963">
        <v>47</v>
      </c>
      <c r="F1963">
        <v>17</v>
      </c>
      <c r="G1963">
        <v>21</v>
      </c>
      <c r="H1963">
        <v>4</v>
      </c>
      <c r="I1963">
        <v>27</v>
      </c>
      <c r="J1963">
        <v>11</v>
      </c>
      <c r="K1963">
        <v>19</v>
      </c>
      <c r="L1963">
        <v>1</v>
      </c>
      <c r="M1963">
        <v>20</v>
      </c>
      <c r="N1963">
        <v>6</v>
      </c>
      <c r="O1963">
        <v>104</v>
      </c>
      <c r="P1963">
        <v>59</v>
      </c>
      <c r="Q1963">
        <v>45</v>
      </c>
      <c r="R1963">
        <f>IF(O1963&gt;0,P1963/O1963,0)</f>
        <v>0.56730769230769229</v>
      </c>
      <c r="S1963">
        <f>IF(O1963&gt;0,Q1963/O1963,0)</f>
        <v>0.43269230769230771</v>
      </c>
      <c r="T1963" s="2">
        <v>0.16346153846153846</v>
      </c>
    </row>
    <row r="1964" spans="1:20" x14ac:dyDescent="0.25">
      <c r="A1964">
        <v>32</v>
      </c>
      <c r="B1964" s="1">
        <v>43950</v>
      </c>
      <c r="C1964">
        <v>35</v>
      </c>
      <c r="D1964">
        <v>4</v>
      </c>
      <c r="E1964">
        <v>48</v>
      </c>
      <c r="F1964">
        <v>18</v>
      </c>
      <c r="G1964">
        <v>19</v>
      </c>
      <c r="H1964">
        <v>4</v>
      </c>
      <c r="I1964">
        <v>27</v>
      </c>
      <c r="J1964">
        <v>12</v>
      </c>
      <c r="K1964">
        <v>16</v>
      </c>
      <c r="L1964">
        <v>0</v>
      </c>
      <c r="M1964">
        <v>21</v>
      </c>
      <c r="N1964">
        <v>6</v>
      </c>
      <c r="O1964">
        <v>101</v>
      </c>
      <c r="P1964">
        <v>58</v>
      </c>
      <c r="Q1964">
        <v>43</v>
      </c>
      <c r="R1964">
        <f>IF(O1964&gt;0,P1964/O1964,0)</f>
        <v>0.57425742574257421</v>
      </c>
      <c r="S1964">
        <f>IF(O1964&gt;0,Q1964/O1964,0)</f>
        <v>0.42574257425742573</v>
      </c>
      <c r="T1964" s="2">
        <v>0.17821782178217821</v>
      </c>
    </row>
    <row r="1965" spans="1:20" x14ac:dyDescent="0.25">
      <c r="A1965">
        <v>32</v>
      </c>
      <c r="B1965" s="1">
        <v>43951</v>
      </c>
      <c r="C1965">
        <v>29</v>
      </c>
      <c r="D1965">
        <v>4</v>
      </c>
      <c r="E1965">
        <v>49</v>
      </c>
      <c r="F1965">
        <v>17</v>
      </c>
      <c r="G1965">
        <v>15</v>
      </c>
      <c r="H1965">
        <v>4</v>
      </c>
      <c r="I1965">
        <v>27</v>
      </c>
      <c r="J1965">
        <v>11</v>
      </c>
      <c r="K1965">
        <v>14</v>
      </c>
      <c r="L1965">
        <v>0</v>
      </c>
      <c r="M1965">
        <v>22</v>
      </c>
      <c r="N1965">
        <v>6</v>
      </c>
      <c r="O1965">
        <v>95</v>
      </c>
      <c r="P1965">
        <v>53</v>
      </c>
      <c r="Q1965">
        <v>42</v>
      </c>
      <c r="R1965">
        <f>IF(O1965&gt;0,P1965/O1965,0)</f>
        <v>0.55789473684210522</v>
      </c>
      <c r="S1965">
        <f>IF(O1965&gt;0,Q1965/O1965,0)</f>
        <v>0.44210526315789472</v>
      </c>
      <c r="T1965" s="2">
        <v>0.17894736842105263</v>
      </c>
    </row>
    <row r="1966" spans="1:20" x14ac:dyDescent="0.25">
      <c r="A1966">
        <v>32</v>
      </c>
      <c r="B1966" s="1">
        <v>43952</v>
      </c>
      <c r="C1966">
        <v>26</v>
      </c>
      <c r="D1966">
        <v>4</v>
      </c>
      <c r="E1966">
        <v>52</v>
      </c>
      <c r="F1966">
        <v>17</v>
      </c>
      <c r="G1966">
        <v>13</v>
      </c>
      <c r="H1966">
        <v>4</v>
      </c>
      <c r="I1966">
        <v>29</v>
      </c>
      <c r="J1966">
        <v>11</v>
      </c>
      <c r="K1966">
        <v>13</v>
      </c>
      <c r="L1966">
        <v>0</v>
      </c>
      <c r="M1966">
        <v>23</v>
      </c>
      <c r="N1966">
        <v>6</v>
      </c>
      <c r="O1966">
        <v>95</v>
      </c>
      <c r="P1966">
        <v>53</v>
      </c>
      <c r="Q1966">
        <v>42</v>
      </c>
      <c r="R1966">
        <f>IF(O1966&gt;0,P1966/O1966,0)</f>
        <v>0.55789473684210522</v>
      </c>
      <c r="S1966">
        <f>IF(O1966&gt;0,Q1966/O1966,0)</f>
        <v>0.44210526315789472</v>
      </c>
      <c r="T1966" s="2">
        <v>0.17894736842105263</v>
      </c>
    </row>
    <row r="1967" spans="1:20" x14ac:dyDescent="0.25">
      <c r="A1967">
        <v>32</v>
      </c>
      <c r="B1967" s="1">
        <v>43953</v>
      </c>
      <c r="C1967">
        <v>27</v>
      </c>
      <c r="D1967">
        <v>4</v>
      </c>
      <c r="E1967">
        <v>51</v>
      </c>
      <c r="F1967">
        <v>17</v>
      </c>
      <c r="G1967">
        <v>14</v>
      </c>
      <c r="H1967">
        <v>4</v>
      </c>
      <c r="I1967">
        <v>28</v>
      </c>
      <c r="J1967">
        <v>11</v>
      </c>
      <c r="K1967">
        <v>13</v>
      </c>
      <c r="L1967">
        <v>0</v>
      </c>
      <c r="M1967">
        <v>23</v>
      </c>
      <c r="N1967">
        <v>6</v>
      </c>
      <c r="O1967">
        <v>95</v>
      </c>
      <c r="P1967">
        <v>53</v>
      </c>
      <c r="Q1967">
        <v>42</v>
      </c>
      <c r="R1967">
        <f>IF(O1967&gt;0,P1967/O1967,0)</f>
        <v>0.55789473684210522</v>
      </c>
      <c r="S1967">
        <f>IF(O1967&gt;0,Q1967/O1967,0)</f>
        <v>0.44210526315789472</v>
      </c>
      <c r="T1967" s="2">
        <v>0.17894736842105263</v>
      </c>
    </row>
    <row r="1968" spans="1:20" x14ac:dyDescent="0.25">
      <c r="A1968">
        <v>32</v>
      </c>
      <c r="B1968" s="1">
        <v>43954</v>
      </c>
      <c r="C1968">
        <v>28</v>
      </c>
      <c r="D1968">
        <v>4</v>
      </c>
      <c r="E1968">
        <v>51</v>
      </c>
      <c r="F1968">
        <v>17</v>
      </c>
      <c r="G1968">
        <v>14</v>
      </c>
      <c r="H1968">
        <v>4</v>
      </c>
      <c r="I1968">
        <v>28</v>
      </c>
      <c r="J1968">
        <v>11</v>
      </c>
      <c r="K1968">
        <v>14</v>
      </c>
      <c r="L1968">
        <v>0</v>
      </c>
      <c r="M1968">
        <v>23</v>
      </c>
      <c r="N1968">
        <v>6</v>
      </c>
      <c r="O1968">
        <v>96</v>
      </c>
      <c r="P1968">
        <v>53</v>
      </c>
      <c r="Q1968">
        <v>43</v>
      </c>
      <c r="R1968">
        <f>IF(O1968&gt;0,P1968/O1968,0)</f>
        <v>0.55208333333333337</v>
      </c>
      <c r="S1968">
        <f>IF(O1968&gt;0,Q1968/O1968,0)</f>
        <v>0.44791666666666669</v>
      </c>
      <c r="T1968" s="2">
        <v>0.17708333333333334</v>
      </c>
    </row>
    <row r="1969" spans="1:20" x14ac:dyDescent="0.25">
      <c r="A1969">
        <v>32</v>
      </c>
      <c r="B1969" s="1">
        <v>43955</v>
      </c>
      <c r="C1969">
        <v>27</v>
      </c>
      <c r="D1969">
        <v>3</v>
      </c>
      <c r="E1969">
        <v>52</v>
      </c>
      <c r="F1969">
        <v>19</v>
      </c>
      <c r="G1969">
        <v>14</v>
      </c>
      <c r="H1969">
        <v>3</v>
      </c>
      <c r="I1969">
        <v>29</v>
      </c>
      <c r="J1969">
        <v>12</v>
      </c>
      <c r="K1969">
        <v>13</v>
      </c>
      <c r="L1969">
        <v>0</v>
      </c>
      <c r="M1969">
        <v>23</v>
      </c>
      <c r="N1969">
        <v>7</v>
      </c>
      <c r="O1969">
        <v>98</v>
      </c>
      <c r="P1969">
        <v>55</v>
      </c>
      <c r="Q1969">
        <v>43</v>
      </c>
      <c r="R1969">
        <f>IF(O1969&gt;0,P1969/O1969,0)</f>
        <v>0.56122448979591832</v>
      </c>
      <c r="S1969">
        <f>IF(O1969&gt;0,Q1969/O1969,0)</f>
        <v>0.43877551020408162</v>
      </c>
      <c r="T1969" s="2">
        <v>0.19387755102040816</v>
      </c>
    </row>
    <row r="1970" spans="1:20" x14ac:dyDescent="0.25">
      <c r="A1970">
        <v>32</v>
      </c>
      <c r="B1970" s="1">
        <v>43956</v>
      </c>
      <c r="C1970">
        <v>28</v>
      </c>
      <c r="D1970">
        <v>3</v>
      </c>
      <c r="E1970">
        <v>60</v>
      </c>
      <c r="F1970">
        <v>19</v>
      </c>
      <c r="G1970">
        <v>15</v>
      </c>
      <c r="H1970">
        <v>3</v>
      </c>
      <c r="I1970">
        <v>32</v>
      </c>
      <c r="J1970">
        <v>12</v>
      </c>
      <c r="K1970">
        <v>13</v>
      </c>
      <c r="L1970">
        <v>0</v>
      </c>
      <c r="M1970">
        <v>28</v>
      </c>
      <c r="N1970">
        <v>7</v>
      </c>
      <c r="O1970">
        <v>107</v>
      </c>
      <c r="P1970">
        <v>59</v>
      </c>
      <c r="Q1970">
        <v>48</v>
      </c>
      <c r="R1970">
        <f>IF(O1970&gt;0,P1970/O1970,0)</f>
        <v>0.55140186915887845</v>
      </c>
      <c r="S1970">
        <f>IF(O1970&gt;0,Q1970/O1970,0)</f>
        <v>0.44859813084112149</v>
      </c>
      <c r="T1970" s="2">
        <v>0.17757009345794392</v>
      </c>
    </row>
    <row r="1971" spans="1:20" x14ac:dyDescent="0.25">
      <c r="A1971">
        <v>32</v>
      </c>
      <c r="B1971" s="1">
        <v>43957</v>
      </c>
      <c r="C1971">
        <v>23</v>
      </c>
      <c r="D1971">
        <v>2</v>
      </c>
      <c r="E1971">
        <v>62</v>
      </c>
      <c r="F1971">
        <v>20</v>
      </c>
      <c r="G1971">
        <v>12</v>
      </c>
      <c r="H1971">
        <v>2</v>
      </c>
      <c r="I1971">
        <v>33</v>
      </c>
      <c r="J1971">
        <v>13</v>
      </c>
      <c r="K1971">
        <v>11</v>
      </c>
      <c r="L1971">
        <v>0</v>
      </c>
      <c r="M1971">
        <v>29</v>
      </c>
      <c r="N1971">
        <v>7</v>
      </c>
      <c r="O1971">
        <v>105</v>
      </c>
      <c r="P1971">
        <v>58</v>
      </c>
      <c r="Q1971">
        <v>47</v>
      </c>
      <c r="R1971">
        <f>IF(O1971&gt;0,P1971/O1971,0)</f>
        <v>0.55238095238095242</v>
      </c>
      <c r="S1971">
        <f>IF(O1971&gt;0,Q1971/O1971,0)</f>
        <v>0.44761904761904764</v>
      </c>
      <c r="T1971" s="2">
        <v>0.19047619047619047</v>
      </c>
    </row>
    <row r="1972" spans="1:20" x14ac:dyDescent="0.25">
      <c r="A1972">
        <v>32</v>
      </c>
      <c r="B1972" s="1">
        <v>43958</v>
      </c>
      <c r="C1972">
        <v>22</v>
      </c>
      <c r="D1972">
        <v>2</v>
      </c>
      <c r="E1972">
        <v>62</v>
      </c>
      <c r="F1972">
        <v>21</v>
      </c>
      <c r="G1972">
        <v>11</v>
      </c>
      <c r="H1972">
        <v>2</v>
      </c>
      <c r="I1972">
        <v>33</v>
      </c>
      <c r="J1972">
        <v>14</v>
      </c>
      <c r="K1972">
        <v>11</v>
      </c>
      <c r="L1972">
        <v>0</v>
      </c>
      <c r="M1972">
        <v>29</v>
      </c>
      <c r="N1972">
        <v>7</v>
      </c>
      <c r="O1972">
        <v>105</v>
      </c>
      <c r="P1972">
        <v>58</v>
      </c>
      <c r="Q1972">
        <v>47</v>
      </c>
      <c r="R1972">
        <f>IF(O1972&gt;0,P1972/O1972,0)</f>
        <v>0.55238095238095242</v>
      </c>
      <c r="S1972">
        <f>IF(O1972&gt;0,Q1972/O1972,0)</f>
        <v>0.44761904761904764</v>
      </c>
      <c r="T1972" s="2">
        <v>0.2</v>
      </c>
    </row>
    <row r="1973" spans="1:20" x14ac:dyDescent="0.25">
      <c r="A1973">
        <v>32</v>
      </c>
      <c r="B1973" s="1">
        <v>43959</v>
      </c>
      <c r="C1973">
        <v>20</v>
      </c>
      <c r="D1973">
        <v>3</v>
      </c>
      <c r="E1973">
        <v>64</v>
      </c>
      <c r="F1973">
        <v>22</v>
      </c>
      <c r="G1973">
        <v>11</v>
      </c>
      <c r="H1973">
        <v>3</v>
      </c>
      <c r="I1973">
        <v>34</v>
      </c>
      <c r="J1973">
        <v>14</v>
      </c>
      <c r="K1973">
        <v>9</v>
      </c>
      <c r="L1973">
        <v>0</v>
      </c>
      <c r="M1973">
        <v>30</v>
      </c>
      <c r="N1973">
        <v>8</v>
      </c>
      <c r="O1973">
        <v>106</v>
      </c>
      <c r="P1973">
        <v>59</v>
      </c>
      <c r="Q1973">
        <v>47</v>
      </c>
      <c r="R1973">
        <f>IF(O1973&gt;0,P1973/O1973,0)</f>
        <v>0.55660377358490565</v>
      </c>
      <c r="S1973">
        <f>IF(O1973&gt;0,Q1973/O1973,0)</f>
        <v>0.44339622641509435</v>
      </c>
      <c r="T1973" s="2">
        <v>0.20754716981132076</v>
      </c>
    </row>
    <row r="1974" spans="1:20" x14ac:dyDescent="0.25">
      <c r="A1974">
        <v>32</v>
      </c>
      <c r="B1974" s="1">
        <v>43960</v>
      </c>
      <c r="C1974">
        <v>20</v>
      </c>
      <c r="D1974">
        <v>3</v>
      </c>
      <c r="E1974">
        <v>64</v>
      </c>
      <c r="F1974">
        <v>22</v>
      </c>
      <c r="G1974">
        <v>11</v>
      </c>
      <c r="H1974">
        <v>3</v>
      </c>
      <c r="I1974">
        <v>34</v>
      </c>
      <c r="J1974">
        <v>14</v>
      </c>
      <c r="K1974">
        <v>9</v>
      </c>
      <c r="L1974">
        <v>0</v>
      </c>
      <c r="M1974">
        <v>30</v>
      </c>
      <c r="N1974">
        <v>8</v>
      </c>
      <c r="O1974">
        <v>106</v>
      </c>
      <c r="P1974">
        <v>59</v>
      </c>
      <c r="Q1974">
        <v>47</v>
      </c>
      <c r="R1974">
        <f>IF(O1974&gt;0,P1974/O1974,0)</f>
        <v>0.55660377358490565</v>
      </c>
      <c r="S1974">
        <f>IF(O1974&gt;0,Q1974/O1974,0)</f>
        <v>0.44339622641509435</v>
      </c>
      <c r="T1974" s="2">
        <v>0.20754716981132076</v>
      </c>
    </row>
    <row r="1975" spans="1:20" x14ac:dyDescent="0.25">
      <c r="A1975">
        <v>32</v>
      </c>
      <c r="B1975" s="1">
        <v>43961</v>
      </c>
      <c r="C1975">
        <v>21</v>
      </c>
      <c r="D1975">
        <v>3</v>
      </c>
      <c r="E1975">
        <v>64</v>
      </c>
      <c r="F1975">
        <v>22</v>
      </c>
      <c r="G1975">
        <v>11</v>
      </c>
      <c r="H1975">
        <v>3</v>
      </c>
      <c r="I1975">
        <v>34</v>
      </c>
      <c r="J1975">
        <v>14</v>
      </c>
      <c r="K1975">
        <v>9</v>
      </c>
      <c r="L1975">
        <v>0</v>
      </c>
      <c r="M1975">
        <v>30</v>
      </c>
      <c r="N1975">
        <v>8</v>
      </c>
      <c r="O1975">
        <v>107</v>
      </c>
      <c r="P1975">
        <v>59</v>
      </c>
      <c r="Q1975">
        <v>47</v>
      </c>
      <c r="R1975">
        <f>IF(O1975&gt;0,P1975/O1975,0)</f>
        <v>0.55140186915887845</v>
      </c>
      <c r="S1975">
        <f>IF(O1975&gt;0,Q1975/O1975,0)</f>
        <v>0.43925233644859812</v>
      </c>
      <c r="T1975" s="2">
        <v>0.20560747663551401</v>
      </c>
    </row>
    <row r="1976" spans="1:20" x14ac:dyDescent="0.25">
      <c r="A1976">
        <v>32</v>
      </c>
      <c r="B1976" s="1">
        <v>43962</v>
      </c>
      <c r="C1976">
        <v>20</v>
      </c>
      <c r="D1976">
        <v>2</v>
      </c>
      <c r="E1976">
        <v>66</v>
      </c>
      <c r="F1976">
        <v>22</v>
      </c>
      <c r="G1976">
        <v>10</v>
      </c>
      <c r="H1976">
        <v>2</v>
      </c>
      <c r="I1976">
        <v>36</v>
      </c>
      <c r="J1976">
        <v>14</v>
      </c>
      <c r="K1976">
        <v>10</v>
      </c>
      <c r="L1976">
        <v>0</v>
      </c>
      <c r="M1976">
        <v>30</v>
      </c>
      <c r="N1976">
        <v>8</v>
      </c>
      <c r="O1976">
        <v>108</v>
      </c>
      <c r="P1976">
        <v>60</v>
      </c>
      <c r="Q1976">
        <v>48</v>
      </c>
      <c r="R1976">
        <f>IF(O1976&gt;0,P1976/O1976,0)</f>
        <v>0.55555555555555558</v>
      </c>
      <c r="S1976">
        <f>IF(O1976&gt;0,Q1976/O1976,0)</f>
        <v>0.44444444444444442</v>
      </c>
      <c r="T1976" s="2">
        <v>0.20370370370370369</v>
      </c>
    </row>
    <row r="1977" spans="1:20" x14ac:dyDescent="0.25">
      <c r="A1977">
        <v>32</v>
      </c>
      <c r="B1977" s="1">
        <v>43963</v>
      </c>
      <c r="C1977">
        <v>21</v>
      </c>
      <c r="D1977">
        <v>2</v>
      </c>
      <c r="E1977">
        <v>66</v>
      </c>
      <c r="F1977">
        <v>22</v>
      </c>
      <c r="G1977">
        <v>10</v>
      </c>
      <c r="H1977">
        <v>2</v>
      </c>
      <c r="I1977">
        <v>36</v>
      </c>
      <c r="J1977">
        <v>14</v>
      </c>
      <c r="K1977">
        <v>11</v>
      </c>
      <c r="L1977">
        <v>0</v>
      </c>
      <c r="M1977">
        <v>30</v>
      </c>
      <c r="N1977">
        <v>8</v>
      </c>
      <c r="O1977">
        <v>109</v>
      </c>
      <c r="P1977">
        <v>60</v>
      </c>
      <c r="Q1977">
        <v>49</v>
      </c>
      <c r="R1977">
        <f>IF(O1977&gt;0,P1977/O1977,0)</f>
        <v>0.55045871559633031</v>
      </c>
      <c r="S1977">
        <f>IF(O1977&gt;0,Q1977/O1977,0)</f>
        <v>0.44954128440366975</v>
      </c>
      <c r="T1977" s="2">
        <v>0.20183486238532111</v>
      </c>
    </row>
    <row r="1978" spans="1:20" x14ac:dyDescent="0.25">
      <c r="A1978">
        <v>32</v>
      </c>
      <c r="B1978" s="1">
        <v>43964</v>
      </c>
      <c r="C1978">
        <v>18</v>
      </c>
      <c r="D1978">
        <v>2</v>
      </c>
      <c r="E1978">
        <v>69</v>
      </c>
      <c r="F1978">
        <v>22</v>
      </c>
      <c r="G1978">
        <v>7</v>
      </c>
      <c r="H1978">
        <v>2</v>
      </c>
      <c r="I1978">
        <v>39</v>
      </c>
      <c r="J1978">
        <v>14</v>
      </c>
      <c r="K1978">
        <v>11</v>
      </c>
      <c r="L1978">
        <v>0</v>
      </c>
      <c r="M1978">
        <v>30</v>
      </c>
      <c r="N1978">
        <v>8</v>
      </c>
      <c r="O1978">
        <v>109</v>
      </c>
      <c r="P1978">
        <v>60</v>
      </c>
      <c r="Q1978">
        <v>49</v>
      </c>
      <c r="R1978">
        <f>IF(O1978&gt;0,P1978/O1978,0)</f>
        <v>0.55045871559633031</v>
      </c>
      <c r="S1978">
        <f>IF(O1978&gt;0,Q1978/O1978,0)</f>
        <v>0.44954128440366975</v>
      </c>
      <c r="T1978" s="2">
        <v>0.20183486238532111</v>
      </c>
    </row>
    <row r="1979" spans="1:20" x14ac:dyDescent="0.25">
      <c r="A1979">
        <v>32</v>
      </c>
      <c r="B1979" s="1">
        <v>43965</v>
      </c>
      <c r="C1979">
        <v>12</v>
      </c>
      <c r="D1979">
        <v>2</v>
      </c>
      <c r="E1979">
        <v>75</v>
      </c>
      <c r="F1979">
        <v>23</v>
      </c>
      <c r="G1979">
        <v>4</v>
      </c>
      <c r="H1979">
        <v>2</v>
      </c>
      <c r="I1979">
        <v>42</v>
      </c>
      <c r="J1979">
        <v>14</v>
      </c>
      <c r="K1979">
        <v>8</v>
      </c>
      <c r="L1979">
        <v>0</v>
      </c>
      <c r="M1979">
        <v>33</v>
      </c>
      <c r="N1979">
        <v>9</v>
      </c>
      <c r="O1979">
        <v>110</v>
      </c>
      <c r="P1979">
        <v>60</v>
      </c>
      <c r="Q1979">
        <v>50</v>
      </c>
      <c r="R1979">
        <f>IF(O1979&gt;0,P1979/O1979,0)</f>
        <v>0.54545454545454541</v>
      </c>
      <c r="S1979">
        <f>IF(O1979&gt;0,Q1979/O1979,0)</f>
        <v>0.45454545454545453</v>
      </c>
      <c r="T1979" s="2">
        <v>0.20909090909090908</v>
      </c>
    </row>
    <row r="1980" spans="1:20" x14ac:dyDescent="0.25">
      <c r="A1980">
        <v>32</v>
      </c>
      <c r="B1980" s="1">
        <v>43966</v>
      </c>
      <c r="C1980">
        <v>14</v>
      </c>
      <c r="D1980">
        <v>2</v>
      </c>
      <c r="E1980">
        <v>75</v>
      </c>
      <c r="F1980">
        <v>23</v>
      </c>
      <c r="G1980">
        <v>6</v>
      </c>
      <c r="H1980">
        <v>2</v>
      </c>
      <c r="I1980">
        <v>42</v>
      </c>
      <c r="J1980">
        <v>14</v>
      </c>
      <c r="K1980">
        <v>8</v>
      </c>
      <c r="L1980">
        <v>0</v>
      </c>
      <c r="M1980">
        <v>33</v>
      </c>
      <c r="N1980">
        <v>9</v>
      </c>
      <c r="O1980">
        <v>112</v>
      </c>
      <c r="P1980">
        <v>62</v>
      </c>
      <c r="Q1980">
        <v>50</v>
      </c>
      <c r="R1980">
        <f>IF(O1980&gt;0,P1980/O1980,0)</f>
        <v>0.5535714285714286</v>
      </c>
      <c r="S1980">
        <f>IF(O1980&gt;0,Q1980/O1980,0)</f>
        <v>0.44642857142857145</v>
      </c>
      <c r="T1980" s="2">
        <v>0.20535714285714285</v>
      </c>
    </row>
    <row r="1981" spans="1:20" x14ac:dyDescent="0.25">
      <c r="A1981">
        <v>32</v>
      </c>
      <c r="B1981" s="1">
        <v>43967</v>
      </c>
      <c r="C1981">
        <v>14</v>
      </c>
      <c r="D1981">
        <v>2</v>
      </c>
      <c r="E1981">
        <v>75</v>
      </c>
      <c r="F1981">
        <v>23</v>
      </c>
      <c r="G1981">
        <v>6</v>
      </c>
      <c r="H1981">
        <v>2</v>
      </c>
      <c r="I1981">
        <v>42</v>
      </c>
      <c r="J1981">
        <v>14</v>
      </c>
      <c r="K1981">
        <v>8</v>
      </c>
      <c r="L1981">
        <v>0</v>
      </c>
      <c r="M1981">
        <v>33</v>
      </c>
      <c r="N1981">
        <v>9</v>
      </c>
      <c r="O1981">
        <v>112</v>
      </c>
      <c r="P1981">
        <v>62</v>
      </c>
      <c r="Q1981">
        <v>50</v>
      </c>
      <c r="R1981">
        <f>IF(O1981&gt;0,P1981/O1981,0)</f>
        <v>0.5535714285714286</v>
      </c>
      <c r="S1981">
        <f>IF(O1981&gt;0,Q1981/O1981,0)</f>
        <v>0.44642857142857145</v>
      </c>
      <c r="T1981" s="2">
        <v>0.20535714285714285</v>
      </c>
    </row>
    <row r="1982" spans="1:20" x14ac:dyDescent="0.25">
      <c r="A1982">
        <v>32</v>
      </c>
      <c r="B1982" s="1">
        <v>43968</v>
      </c>
      <c r="C1982">
        <v>11</v>
      </c>
      <c r="D1982">
        <v>2</v>
      </c>
      <c r="E1982">
        <v>76</v>
      </c>
      <c r="F1982">
        <v>23</v>
      </c>
      <c r="G1982">
        <v>4</v>
      </c>
      <c r="H1982">
        <v>2</v>
      </c>
      <c r="I1982">
        <v>42</v>
      </c>
      <c r="J1982">
        <v>14</v>
      </c>
      <c r="K1982">
        <v>7</v>
      </c>
      <c r="L1982">
        <v>0</v>
      </c>
      <c r="M1982">
        <v>34</v>
      </c>
      <c r="N1982">
        <v>9</v>
      </c>
      <c r="O1982">
        <v>110</v>
      </c>
      <c r="P1982">
        <v>60</v>
      </c>
      <c r="Q1982">
        <v>50</v>
      </c>
      <c r="R1982">
        <f>IF(O1982&gt;0,P1982/O1982,0)</f>
        <v>0.54545454545454541</v>
      </c>
      <c r="S1982">
        <f>IF(O1982&gt;0,Q1982/O1982,0)</f>
        <v>0.45454545454545453</v>
      </c>
      <c r="T1982" s="2">
        <v>0.20909090909090908</v>
      </c>
    </row>
    <row r="1983" spans="1:20" x14ac:dyDescent="0.25">
      <c r="A1983">
        <v>32</v>
      </c>
      <c r="B1983" s="1">
        <v>43969</v>
      </c>
      <c r="C1983">
        <v>8</v>
      </c>
      <c r="D1983">
        <v>2</v>
      </c>
      <c r="E1983">
        <v>79</v>
      </c>
      <c r="F1983">
        <v>23</v>
      </c>
      <c r="G1983">
        <v>3</v>
      </c>
      <c r="H1983">
        <v>2</v>
      </c>
      <c r="I1983">
        <v>43</v>
      </c>
      <c r="J1983">
        <v>14</v>
      </c>
      <c r="K1983">
        <v>5</v>
      </c>
      <c r="L1983">
        <v>0</v>
      </c>
      <c r="M1983">
        <v>36</v>
      </c>
      <c r="N1983">
        <v>9</v>
      </c>
      <c r="O1983">
        <v>110</v>
      </c>
      <c r="P1983">
        <v>60</v>
      </c>
      <c r="Q1983">
        <v>50</v>
      </c>
      <c r="R1983">
        <f>IF(O1983&gt;0,P1983/O1983,0)</f>
        <v>0.54545454545454541</v>
      </c>
      <c r="S1983">
        <f>IF(O1983&gt;0,Q1983/O1983,0)</f>
        <v>0.45454545454545453</v>
      </c>
      <c r="T1983" s="2">
        <v>0.20909090909090908</v>
      </c>
    </row>
    <row r="1984" spans="1:20" x14ac:dyDescent="0.25">
      <c r="A1984">
        <v>32</v>
      </c>
      <c r="B1984" s="1">
        <v>43970</v>
      </c>
      <c r="C1984">
        <v>8</v>
      </c>
      <c r="D1984">
        <v>2</v>
      </c>
      <c r="E1984">
        <v>79</v>
      </c>
      <c r="F1984">
        <v>23</v>
      </c>
      <c r="G1984">
        <v>3</v>
      </c>
      <c r="H1984">
        <v>2</v>
      </c>
      <c r="I1984">
        <v>43</v>
      </c>
      <c r="J1984">
        <v>14</v>
      </c>
      <c r="K1984">
        <v>5</v>
      </c>
      <c r="L1984">
        <v>0</v>
      </c>
      <c r="M1984">
        <v>36</v>
      </c>
      <c r="N1984">
        <v>9</v>
      </c>
      <c r="O1984">
        <v>110</v>
      </c>
      <c r="P1984">
        <v>60</v>
      </c>
      <c r="Q1984">
        <v>50</v>
      </c>
      <c r="R1984">
        <f>IF(O1984&gt;0,P1984/O1984,0)</f>
        <v>0.54545454545454541</v>
      </c>
      <c r="S1984">
        <f>IF(O1984&gt;0,Q1984/O1984,0)</f>
        <v>0.45454545454545453</v>
      </c>
      <c r="T1984" s="2">
        <v>0.20909090909090908</v>
      </c>
    </row>
    <row r="1985" spans="1:20" x14ac:dyDescent="0.25">
      <c r="A1985">
        <v>32</v>
      </c>
      <c r="B1985" s="1">
        <v>44001</v>
      </c>
      <c r="C1985">
        <v>9</v>
      </c>
      <c r="D1985">
        <v>2</v>
      </c>
      <c r="E1985">
        <v>79</v>
      </c>
      <c r="F1985">
        <v>23</v>
      </c>
      <c r="G1985">
        <v>4</v>
      </c>
      <c r="H1985">
        <v>2</v>
      </c>
      <c r="I1985">
        <v>43</v>
      </c>
      <c r="J1985">
        <v>14</v>
      </c>
      <c r="K1985">
        <v>5</v>
      </c>
      <c r="L1985">
        <v>0</v>
      </c>
      <c r="M1985">
        <v>36</v>
      </c>
      <c r="N1985">
        <v>9</v>
      </c>
      <c r="O1985">
        <v>111</v>
      </c>
      <c r="P1985">
        <v>61</v>
      </c>
      <c r="Q1985">
        <v>50</v>
      </c>
      <c r="R1985">
        <f>IF(O1985&gt;0,P1985/O1985,0)</f>
        <v>0.5495495495495496</v>
      </c>
      <c r="S1985">
        <f>IF(O1985&gt;0,Q1985/O1985,0)</f>
        <v>0.45045045045045046</v>
      </c>
      <c r="T1985" s="2">
        <v>0.2072072072072072</v>
      </c>
    </row>
    <row r="1986" spans="1:20" x14ac:dyDescent="0.25">
      <c r="A1986">
        <v>33</v>
      </c>
      <c r="B1986" s="1">
        <v>43908</v>
      </c>
      <c r="C1986">
        <v>7</v>
      </c>
      <c r="D1986">
        <v>4</v>
      </c>
      <c r="E1986">
        <v>3</v>
      </c>
      <c r="F1986">
        <v>1</v>
      </c>
      <c r="G1986">
        <v>5</v>
      </c>
      <c r="H1986">
        <v>3</v>
      </c>
      <c r="I1986">
        <v>1</v>
      </c>
      <c r="J1986">
        <v>0</v>
      </c>
      <c r="K1986">
        <v>2</v>
      </c>
      <c r="L1986">
        <v>1</v>
      </c>
      <c r="M1986">
        <v>2</v>
      </c>
      <c r="N1986">
        <v>1</v>
      </c>
      <c r="O1986">
        <v>11</v>
      </c>
      <c r="P1986">
        <v>6</v>
      </c>
      <c r="Q1986">
        <v>5</v>
      </c>
      <c r="R1986">
        <f>IF(O1986&gt;0,P1986/O1986,0)</f>
        <v>0.54545454545454541</v>
      </c>
      <c r="S1986">
        <f>IF(O1986&gt;0,Q1986/O1986,0)</f>
        <v>0.45454545454545453</v>
      </c>
      <c r="T1986" s="2">
        <v>9.0909090909090912E-2</v>
      </c>
    </row>
    <row r="1987" spans="1:20" x14ac:dyDescent="0.25">
      <c r="A1987">
        <v>33</v>
      </c>
      <c r="B1987" s="1">
        <v>43909</v>
      </c>
      <c r="C1987">
        <v>7</v>
      </c>
      <c r="D1987">
        <v>5</v>
      </c>
      <c r="E1987">
        <v>7</v>
      </c>
      <c r="F1987">
        <v>2</v>
      </c>
      <c r="G1987">
        <v>5</v>
      </c>
      <c r="H1987">
        <v>4</v>
      </c>
      <c r="I1987">
        <v>3</v>
      </c>
      <c r="J1987">
        <v>1</v>
      </c>
      <c r="K1987">
        <v>2</v>
      </c>
      <c r="L1987">
        <v>1</v>
      </c>
      <c r="M1987">
        <v>4</v>
      </c>
      <c r="N1987">
        <v>1</v>
      </c>
      <c r="O1987">
        <v>16</v>
      </c>
      <c r="P1987">
        <v>9</v>
      </c>
      <c r="Q1987">
        <v>7</v>
      </c>
      <c r="R1987">
        <f>IF(O1987&gt;0,P1987/O1987,0)</f>
        <v>0.5625</v>
      </c>
      <c r="S1987">
        <f>IF(O1987&gt;0,Q1987/O1987,0)</f>
        <v>0.4375</v>
      </c>
      <c r="T1987" s="2">
        <v>0.125</v>
      </c>
    </row>
    <row r="1988" spans="1:20" x14ac:dyDescent="0.25">
      <c r="A1988">
        <v>33</v>
      </c>
      <c r="B1988" s="1">
        <v>43910</v>
      </c>
      <c r="C1988">
        <v>10</v>
      </c>
      <c r="D1988">
        <v>5</v>
      </c>
      <c r="E1988">
        <v>12</v>
      </c>
      <c r="F1988">
        <v>2</v>
      </c>
      <c r="G1988">
        <v>5</v>
      </c>
      <c r="H1988">
        <v>4</v>
      </c>
      <c r="I1988">
        <v>7</v>
      </c>
      <c r="J1988">
        <v>1</v>
      </c>
      <c r="K1988">
        <v>5</v>
      </c>
      <c r="L1988">
        <v>1</v>
      </c>
      <c r="M1988">
        <v>5</v>
      </c>
      <c r="N1988">
        <v>1</v>
      </c>
      <c r="O1988">
        <v>24</v>
      </c>
      <c r="P1988">
        <v>13</v>
      </c>
      <c r="Q1988">
        <v>11</v>
      </c>
      <c r="R1988">
        <f>IF(O1988&gt;0,P1988/O1988,0)</f>
        <v>0.54166666666666663</v>
      </c>
      <c r="S1988">
        <f>IF(O1988&gt;0,Q1988/O1988,0)</f>
        <v>0.45833333333333331</v>
      </c>
      <c r="T1988" s="2">
        <v>8.3333333333333329E-2</v>
      </c>
    </row>
    <row r="1989" spans="1:20" x14ac:dyDescent="0.25">
      <c r="A1989">
        <v>33</v>
      </c>
      <c r="B1989" s="1">
        <v>43911</v>
      </c>
      <c r="C1989">
        <v>39</v>
      </c>
      <c r="D1989">
        <v>15</v>
      </c>
      <c r="E1989">
        <v>12</v>
      </c>
      <c r="F1989">
        <v>2</v>
      </c>
      <c r="G1989">
        <v>24</v>
      </c>
      <c r="H1989">
        <v>11</v>
      </c>
      <c r="I1989">
        <v>7</v>
      </c>
      <c r="J1989">
        <v>1</v>
      </c>
      <c r="K1989">
        <v>15</v>
      </c>
      <c r="L1989">
        <v>4</v>
      </c>
      <c r="M1989">
        <v>5</v>
      </c>
      <c r="N1989">
        <v>1</v>
      </c>
      <c r="O1989">
        <v>53</v>
      </c>
      <c r="P1989">
        <v>32</v>
      </c>
      <c r="Q1989">
        <v>21</v>
      </c>
      <c r="R1989">
        <f>IF(O1989&gt;0,P1989/O1989,0)</f>
        <v>0.60377358490566035</v>
      </c>
      <c r="S1989">
        <f>IF(O1989&gt;0,Q1989/O1989,0)</f>
        <v>0.39622641509433965</v>
      </c>
      <c r="T1989" s="2">
        <v>3.7735849056603772E-2</v>
      </c>
    </row>
    <row r="1990" spans="1:20" x14ac:dyDescent="0.25">
      <c r="A1990">
        <v>33</v>
      </c>
      <c r="B1990" s="1">
        <v>43912</v>
      </c>
      <c r="C1990">
        <v>54</v>
      </c>
      <c r="D1990">
        <v>23</v>
      </c>
      <c r="E1990">
        <v>13</v>
      </c>
      <c r="F1990">
        <v>2</v>
      </c>
      <c r="G1990">
        <v>35</v>
      </c>
      <c r="H1990">
        <v>15</v>
      </c>
      <c r="I1990">
        <v>7</v>
      </c>
      <c r="J1990">
        <v>1</v>
      </c>
      <c r="K1990">
        <v>19</v>
      </c>
      <c r="L1990">
        <v>8</v>
      </c>
      <c r="M1990">
        <v>6</v>
      </c>
      <c r="N1990">
        <v>1</v>
      </c>
      <c r="O1990">
        <v>69</v>
      </c>
      <c r="P1990">
        <v>43</v>
      </c>
      <c r="Q1990">
        <v>26</v>
      </c>
      <c r="R1990">
        <f>IF(O1990&gt;0,P1990/O1990,0)</f>
        <v>0.62318840579710144</v>
      </c>
      <c r="S1990">
        <f>IF(O1990&gt;0,Q1990/O1990,0)</f>
        <v>0.37681159420289856</v>
      </c>
      <c r="T1990" s="2">
        <v>2.8985507246376812E-2</v>
      </c>
    </row>
    <row r="1991" spans="1:20" x14ac:dyDescent="0.25">
      <c r="A1991">
        <v>33</v>
      </c>
      <c r="B1991" s="1">
        <v>43913</v>
      </c>
      <c r="C1991">
        <v>68</v>
      </c>
      <c r="D1991">
        <v>24</v>
      </c>
      <c r="E1991">
        <v>19</v>
      </c>
      <c r="F1991">
        <v>3</v>
      </c>
      <c r="G1991">
        <v>46</v>
      </c>
      <c r="H1991">
        <v>17</v>
      </c>
      <c r="I1991">
        <v>9</v>
      </c>
      <c r="J1991">
        <v>1</v>
      </c>
      <c r="K1991">
        <v>22</v>
      </c>
      <c r="L1991">
        <v>7</v>
      </c>
      <c r="M1991">
        <v>10</v>
      </c>
      <c r="N1991">
        <v>2</v>
      </c>
      <c r="O1991">
        <v>90</v>
      </c>
      <c r="P1991">
        <v>56</v>
      </c>
      <c r="Q1991">
        <v>34</v>
      </c>
      <c r="R1991">
        <f>IF(O1991&gt;0,P1991/O1991,0)</f>
        <v>0.62222222222222223</v>
      </c>
      <c r="S1991">
        <f>IF(O1991&gt;0,Q1991/O1991,0)</f>
        <v>0.37777777777777777</v>
      </c>
      <c r="T1991" s="2">
        <v>3.3333333333333333E-2</v>
      </c>
    </row>
    <row r="1992" spans="1:20" x14ac:dyDescent="0.25">
      <c r="A1992">
        <v>33</v>
      </c>
      <c r="B1992" s="1">
        <v>43914</v>
      </c>
      <c r="C1992">
        <v>99</v>
      </c>
      <c r="D1992">
        <v>41</v>
      </c>
      <c r="E1992">
        <v>27</v>
      </c>
      <c r="F1992">
        <v>3</v>
      </c>
      <c r="G1992">
        <v>64</v>
      </c>
      <c r="H1992">
        <v>28</v>
      </c>
      <c r="I1992">
        <v>11</v>
      </c>
      <c r="J1992">
        <v>1</v>
      </c>
      <c r="K1992">
        <v>35</v>
      </c>
      <c r="L1992">
        <v>13</v>
      </c>
      <c r="M1992">
        <v>16</v>
      </c>
      <c r="N1992">
        <v>2</v>
      </c>
      <c r="O1992">
        <v>129</v>
      </c>
      <c r="P1992">
        <v>76</v>
      </c>
      <c r="Q1992">
        <v>53</v>
      </c>
      <c r="R1992">
        <f>IF(O1992&gt;0,P1992/O1992,0)</f>
        <v>0.58914728682170547</v>
      </c>
      <c r="S1992">
        <f>IF(O1992&gt;0,Q1992/O1992,0)</f>
        <v>0.41085271317829458</v>
      </c>
      <c r="T1992" s="2">
        <v>2.3255813953488372E-2</v>
      </c>
    </row>
    <row r="1993" spans="1:20" x14ac:dyDescent="0.25">
      <c r="A1993">
        <v>33</v>
      </c>
      <c r="B1993" s="1">
        <v>43915</v>
      </c>
      <c r="C1993">
        <v>144</v>
      </c>
      <c r="D1993">
        <v>41</v>
      </c>
      <c r="E1993">
        <v>55</v>
      </c>
      <c r="F1993">
        <v>6</v>
      </c>
      <c r="G1993">
        <v>91</v>
      </c>
      <c r="H1993">
        <v>29</v>
      </c>
      <c r="I1993">
        <v>20</v>
      </c>
      <c r="J1993">
        <v>1</v>
      </c>
      <c r="K1993">
        <v>51</v>
      </c>
      <c r="L1993">
        <v>12</v>
      </c>
      <c r="M1993">
        <v>35</v>
      </c>
      <c r="N1993">
        <v>5</v>
      </c>
      <c r="O1993">
        <v>205</v>
      </c>
      <c r="P1993">
        <v>112</v>
      </c>
      <c r="Q1993">
        <v>91</v>
      </c>
      <c r="R1993">
        <f>IF(O1993&gt;0,P1993/O1993,0)</f>
        <v>0.54634146341463419</v>
      </c>
      <c r="S1993">
        <f>IF(O1993&gt;0,Q1993/O1993,0)</f>
        <v>0.44390243902439025</v>
      </c>
      <c r="T1993" s="2">
        <v>2.9268292682926831E-2</v>
      </c>
    </row>
    <row r="1994" spans="1:20" x14ac:dyDescent="0.25">
      <c r="A1994">
        <v>33</v>
      </c>
      <c r="B1994" s="1">
        <v>43916</v>
      </c>
      <c r="C1994">
        <v>166</v>
      </c>
      <c r="D1994">
        <v>46</v>
      </c>
      <c r="E1994">
        <v>72</v>
      </c>
      <c r="F1994">
        <v>11</v>
      </c>
      <c r="G1994">
        <v>104</v>
      </c>
      <c r="H1994">
        <v>34</v>
      </c>
      <c r="I1994">
        <v>26</v>
      </c>
      <c r="J1994">
        <v>4</v>
      </c>
      <c r="K1994">
        <v>60</v>
      </c>
      <c r="L1994">
        <v>12</v>
      </c>
      <c r="M1994">
        <v>46</v>
      </c>
      <c r="N1994">
        <v>7</v>
      </c>
      <c r="O1994">
        <v>249</v>
      </c>
      <c r="P1994">
        <v>134</v>
      </c>
      <c r="Q1994">
        <v>113</v>
      </c>
      <c r="R1994">
        <f>IF(O1994&gt;0,P1994/O1994,0)</f>
        <v>0.5381526104417671</v>
      </c>
      <c r="S1994">
        <f>IF(O1994&gt;0,Q1994/O1994,0)</f>
        <v>0.45381526104417669</v>
      </c>
      <c r="T1994" s="2">
        <v>4.4176706827309238E-2</v>
      </c>
    </row>
    <row r="1995" spans="1:20" x14ac:dyDescent="0.25">
      <c r="A1995">
        <v>33</v>
      </c>
      <c r="B1995" s="1">
        <v>43917</v>
      </c>
      <c r="C1995">
        <v>204</v>
      </c>
      <c r="D1995">
        <v>53</v>
      </c>
      <c r="E1995">
        <v>91</v>
      </c>
      <c r="F1995">
        <v>15</v>
      </c>
      <c r="G1995">
        <v>119</v>
      </c>
      <c r="H1995">
        <v>39</v>
      </c>
      <c r="I1995">
        <v>34</v>
      </c>
      <c r="J1995">
        <v>6</v>
      </c>
      <c r="K1995">
        <v>82</v>
      </c>
      <c r="L1995">
        <v>13</v>
      </c>
      <c r="M1995">
        <v>57</v>
      </c>
      <c r="N1995">
        <v>9</v>
      </c>
      <c r="O1995">
        <v>310</v>
      </c>
      <c r="P1995">
        <v>159</v>
      </c>
      <c r="Q1995">
        <v>148</v>
      </c>
      <c r="R1995">
        <f>IF(O1995&gt;0,P1995/O1995,0)</f>
        <v>0.51290322580645165</v>
      </c>
      <c r="S1995">
        <f>IF(O1995&gt;0,Q1995/O1995,0)</f>
        <v>0.47741935483870968</v>
      </c>
      <c r="T1995" s="2">
        <v>4.8387096774193547E-2</v>
      </c>
    </row>
    <row r="1996" spans="1:20" x14ac:dyDescent="0.25">
      <c r="A1996">
        <v>33</v>
      </c>
      <c r="B1996" s="1">
        <v>43918</v>
      </c>
      <c r="C1996">
        <v>216</v>
      </c>
      <c r="D1996">
        <v>56</v>
      </c>
      <c r="E1996">
        <v>98</v>
      </c>
      <c r="F1996">
        <v>17</v>
      </c>
      <c r="G1996">
        <v>126</v>
      </c>
      <c r="H1996">
        <v>43</v>
      </c>
      <c r="I1996">
        <v>39</v>
      </c>
      <c r="J1996">
        <v>8</v>
      </c>
      <c r="K1996">
        <v>90</v>
      </c>
      <c r="L1996">
        <v>13</v>
      </c>
      <c r="M1996">
        <v>59</v>
      </c>
      <c r="N1996">
        <v>9</v>
      </c>
      <c r="O1996">
        <v>331</v>
      </c>
      <c r="P1996">
        <v>173</v>
      </c>
      <c r="Q1996">
        <v>158</v>
      </c>
      <c r="R1996">
        <f>IF(O1996&gt;0,P1996/O1996,0)</f>
        <v>0.5226586102719033</v>
      </c>
      <c r="S1996">
        <f>IF(O1996&gt;0,Q1996/O1996,0)</f>
        <v>0.4773413897280967</v>
      </c>
      <c r="T1996" s="2">
        <v>5.1359516616314202E-2</v>
      </c>
    </row>
    <row r="1997" spans="1:20" x14ac:dyDescent="0.25">
      <c r="A1997">
        <v>33</v>
      </c>
      <c r="B1997" s="1">
        <v>43919</v>
      </c>
      <c r="C1997">
        <v>237</v>
      </c>
      <c r="D1997">
        <v>63</v>
      </c>
      <c r="E1997">
        <v>107</v>
      </c>
      <c r="F1997">
        <v>21</v>
      </c>
      <c r="G1997">
        <v>141</v>
      </c>
      <c r="H1997">
        <v>51</v>
      </c>
      <c r="I1997">
        <v>43</v>
      </c>
      <c r="J1997">
        <v>10</v>
      </c>
      <c r="K1997">
        <v>96</v>
      </c>
      <c r="L1997">
        <v>12</v>
      </c>
      <c r="M1997">
        <v>64</v>
      </c>
      <c r="N1997">
        <v>11</v>
      </c>
      <c r="O1997">
        <v>365</v>
      </c>
      <c r="P1997">
        <v>194</v>
      </c>
      <c r="Q1997">
        <v>171</v>
      </c>
      <c r="R1997">
        <f>IF(O1997&gt;0,P1997/O1997,0)</f>
        <v>0.53150684931506853</v>
      </c>
      <c r="S1997">
        <f>IF(O1997&gt;0,Q1997/O1997,0)</f>
        <v>0.46849315068493153</v>
      </c>
      <c r="T1997" s="2">
        <v>5.7534246575342465E-2</v>
      </c>
    </row>
    <row r="1998" spans="1:20" x14ac:dyDescent="0.25">
      <c r="A1998">
        <v>33</v>
      </c>
      <c r="B1998" s="1">
        <v>43920</v>
      </c>
      <c r="C1998">
        <v>288</v>
      </c>
      <c r="D1998">
        <v>78</v>
      </c>
      <c r="E1998">
        <v>144</v>
      </c>
      <c r="F1998">
        <v>25</v>
      </c>
      <c r="G1998">
        <v>173</v>
      </c>
      <c r="H1998">
        <v>63</v>
      </c>
      <c r="I1998">
        <v>58</v>
      </c>
      <c r="J1998">
        <v>11</v>
      </c>
      <c r="K1998">
        <v>115</v>
      </c>
      <c r="L1998">
        <v>15</v>
      </c>
      <c r="M1998">
        <v>85</v>
      </c>
      <c r="N1998">
        <v>14</v>
      </c>
      <c r="O1998">
        <v>457</v>
      </c>
      <c r="P1998">
        <v>242</v>
      </c>
      <c r="Q1998">
        <v>214</v>
      </c>
      <c r="R1998">
        <f>IF(O1998&gt;0,P1998/O1998,0)</f>
        <v>0.52954048140043763</v>
      </c>
      <c r="S1998">
        <f>IF(O1998&gt;0,Q1998/O1998,0)</f>
        <v>0.46827133479212252</v>
      </c>
      <c r="T1998" s="2">
        <v>5.4704595185995623E-2</v>
      </c>
    </row>
    <row r="1999" spans="1:20" x14ac:dyDescent="0.25">
      <c r="A1999">
        <v>33</v>
      </c>
      <c r="B1999" s="1">
        <v>43921</v>
      </c>
      <c r="C1999">
        <v>300</v>
      </c>
      <c r="D1999">
        <v>81</v>
      </c>
      <c r="E1999">
        <v>189</v>
      </c>
      <c r="F1999">
        <v>30</v>
      </c>
      <c r="G1999">
        <v>182</v>
      </c>
      <c r="H1999">
        <v>65</v>
      </c>
      <c r="I1999">
        <v>72</v>
      </c>
      <c r="J1999">
        <v>14</v>
      </c>
      <c r="K1999">
        <v>118</v>
      </c>
      <c r="L1999">
        <v>16</v>
      </c>
      <c r="M1999">
        <v>116</v>
      </c>
      <c r="N1999">
        <v>16</v>
      </c>
      <c r="O1999">
        <v>519</v>
      </c>
      <c r="P1999">
        <v>268</v>
      </c>
      <c r="Q1999">
        <v>250</v>
      </c>
      <c r="R1999">
        <f>IF(O1999&gt;0,P1999/O1999,0)</f>
        <v>0.51637764932562624</v>
      </c>
      <c r="S1999">
        <f>IF(O1999&gt;0,Q1999/O1999,0)</f>
        <v>0.48169556840077071</v>
      </c>
      <c r="T1999" s="2">
        <v>5.7803468208092484E-2</v>
      </c>
    </row>
    <row r="2000" spans="1:20" x14ac:dyDescent="0.25">
      <c r="A2000">
        <v>33</v>
      </c>
      <c r="B2000" s="1">
        <v>43922</v>
      </c>
      <c r="C2000">
        <v>296</v>
      </c>
      <c r="D2000">
        <v>88</v>
      </c>
      <c r="E2000">
        <v>225</v>
      </c>
      <c r="F2000">
        <v>32</v>
      </c>
      <c r="G2000">
        <v>181</v>
      </c>
      <c r="H2000">
        <v>68</v>
      </c>
      <c r="I2000">
        <v>91</v>
      </c>
      <c r="J2000">
        <v>14</v>
      </c>
      <c r="K2000">
        <v>115</v>
      </c>
      <c r="L2000">
        <v>20</v>
      </c>
      <c r="M2000">
        <v>133</v>
      </c>
      <c r="N2000">
        <v>18</v>
      </c>
      <c r="O2000">
        <v>553</v>
      </c>
      <c r="P2000">
        <v>286</v>
      </c>
      <c r="Q2000">
        <v>266</v>
      </c>
      <c r="R2000">
        <f>IF(O2000&gt;0,P2000/O2000,0)</f>
        <v>0.51717902350813738</v>
      </c>
      <c r="S2000">
        <f>IF(O2000&gt;0,Q2000/O2000,0)</f>
        <v>0.48101265822784811</v>
      </c>
      <c r="T2000" s="2">
        <v>5.7866184448462928E-2</v>
      </c>
    </row>
    <row r="2001" spans="1:20" x14ac:dyDescent="0.25">
      <c r="A2001">
        <v>33</v>
      </c>
      <c r="B2001" s="1">
        <v>43923</v>
      </c>
      <c r="C2001">
        <v>298</v>
      </c>
      <c r="D2001">
        <v>86</v>
      </c>
      <c r="E2001">
        <v>264</v>
      </c>
      <c r="F2001">
        <v>33</v>
      </c>
      <c r="G2001">
        <v>180</v>
      </c>
      <c r="H2001">
        <v>67</v>
      </c>
      <c r="I2001">
        <v>111</v>
      </c>
      <c r="J2001">
        <v>15</v>
      </c>
      <c r="K2001">
        <v>118</v>
      </c>
      <c r="L2001">
        <v>19</v>
      </c>
      <c r="M2001">
        <v>152</v>
      </c>
      <c r="N2001">
        <v>18</v>
      </c>
      <c r="O2001">
        <v>595</v>
      </c>
      <c r="P2001">
        <v>306</v>
      </c>
      <c r="Q2001">
        <v>288</v>
      </c>
      <c r="R2001">
        <f>IF(O2001&gt;0,P2001/O2001,0)</f>
        <v>0.51428571428571423</v>
      </c>
      <c r="S2001">
        <f>IF(O2001&gt;0,Q2001/O2001,0)</f>
        <v>0.48403361344537815</v>
      </c>
      <c r="T2001" s="2">
        <v>5.5462184873949577E-2</v>
      </c>
    </row>
    <row r="2002" spans="1:20" x14ac:dyDescent="0.25">
      <c r="A2002">
        <v>33</v>
      </c>
      <c r="B2002" s="1">
        <v>43924</v>
      </c>
      <c r="C2002">
        <v>311</v>
      </c>
      <c r="D2002">
        <v>87</v>
      </c>
      <c r="E2002">
        <v>281</v>
      </c>
      <c r="F2002">
        <v>36</v>
      </c>
      <c r="G2002">
        <v>185</v>
      </c>
      <c r="H2002">
        <v>66</v>
      </c>
      <c r="I2002">
        <v>119</v>
      </c>
      <c r="J2002">
        <v>15</v>
      </c>
      <c r="K2002">
        <v>126</v>
      </c>
      <c r="L2002">
        <v>21</v>
      </c>
      <c r="M2002">
        <v>161</v>
      </c>
      <c r="N2002">
        <v>21</v>
      </c>
      <c r="O2002">
        <v>628</v>
      </c>
      <c r="P2002">
        <v>319</v>
      </c>
      <c r="Q2002">
        <v>308</v>
      </c>
      <c r="R2002">
        <f>IF(O2002&gt;0,P2002/O2002,0)</f>
        <v>0.5079617834394905</v>
      </c>
      <c r="S2002">
        <f>IF(O2002&gt;0,Q2002/O2002,0)</f>
        <v>0.49044585987261147</v>
      </c>
      <c r="T2002" s="2">
        <v>5.7324840764331211E-2</v>
      </c>
    </row>
    <row r="2003" spans="1:20" x14ac:dyDescent="0.25">
      <c r="A2003">
        <v>33</v>
      </c>
      <c r="B2003" s="1">
        <v>43925</v>
      </c>
      <c r="C2003">
        <v>305</v>
      </c>
      <c r="D2003">
        <v>92</v>
      </c>
      <c r="E2003">
        <v>304</v>
      </c>
      <c r="F2003">
        <v>40</v>
      </c>
      <c r="G2003">
        <v>185</v>
      </c>
      <c r="H2003">
        <v>70</v>
      </c>
      <c r="I2003">
        <v>127</v>
      </c>
      <c r="J2003">
        <v>18</v>
      </c>
      <c r="K2003">
        <v>120</v>
      </c>
      <c r="L2003">
        <v>22</v>
      </c>
      <c r="M2003">
        <v>176</v>
      </c>
      <c r="N2003">
        <v>22</v>
      </c>
      <c r="O2003">
        <v>649</v>
      </c>
      <c r="P2003">
        <v>330</v>
      </c>
      <c r="Q2003">
        <v>318</v>
      </c>
      <c r="R2003">
        <f>IF(O2003&gt;0,P2003/O2003,0)</f>
        <v>0.50847457627118642</v>
      </c>
      <c r="S2003">
        <f>IF(O2003&gt;0,Q2003/O2003,0)</f>
        <v>0.48998459167950692</v>
      </c>
      <c r="T2003" s="2">
        <v>6.1633281972265024E-2</v>
      </c>
    </row>
    <row r="2004" spans="1:20" x14ac:dyDescent="0.25">
      <c r="A2004">
        <v>33</v>
      </c>
      <c r="B2004" s="1">
        <v>43926</v>
      </c>
      <c r="C2004">
        <v>305</v>
      </c>
      <c r="D2004">
        <v>90</v>
      </c>
      <c r="E2004">
        <v>317</v>
      </c>
      <c r="F2004">
        <v>42</v>
      </c>
      <c r="G2004">
        <v>184</v>
      </c>
      <c r="H2004">
        <v>70</v>
      </c>
      <c r="I2004">
        <v>133</v>
      </c>
      <c r="J2004">
        <v>18</v>
      </c>
      <c r="K2004">
        <v>121</v>
      </c>
      <c r="L2004">
        <v>20</v>
      </c>
      <c r="M2004">
        <v>183</v>
      </c>
      <c r="N2004">
        <v>24</v>
      </c>
      <c r="O2004">
        <v>664</v>
      </c>
      <c r="P2004">
        <v>335</v>
      </c>
      <c r="Q2004">
        <v>328</v>
      </c>
      <c r="R2004">
        <f>IF(O2004&gt;0,P2004/O2004,0)</f>
        <v>0.50451807228915657</v>
      </c>
      <c r="S2004">
        <f>IF(O2004&gt;0,Q2004/O2004,0)</f>
        <v>0.49397590361445781</v>
      </c>
      <c r="T2004" s="2">
        <v>6.3253012048192767E-2</v>
      </c>
    </row>
    <row r="2005" spans="1:20" x14ac:dyDescent="0.25">
      <c r="A2005">
        <v>33</v>
      </c>
      <c r="B2005" s="1">
        <v>43927</v>
      </c>
      <c r="C2005">
        <v>312</v>
      </c>
      <c r="D2005">
        <v>91</v>
      </c>
      <c r="E2005">
        <v>331</v>
      </c>
      <c r="F2005">
        <v>47</v>
      </c>
      <c r="G2005">
        <v>185</v>
      </c>
      <c r="H2005">
        <v>72</v>
      </c>
      <c r="I2005">
        <v>140</v>
      </c>
      <c r="J2005">
        <v>20</v>
      </c>
      <c r="K2005">
        <v>127</v>
      </c>
      <c r="L2005">
        <v>19</v>
      </c>
      <c r="M2005">
        <v>190</v>
      </c>
      <c r="N2005">
        <v>27</v>
      </c>
      <c r="O2005">
        <v>690</v>
      </c>
      <c r="P2005">
        <v>345</v>
      </c>
      <c r="Q2005">
        <v>344</v>
      </c>
      <c r="R2005">
        <f>IF(O2005&gt;0,P2005/O2005,0)</f>
        <v>0.5</v>
      </c>
      <c r="S2005">
        <f>IF(O2005&gt;0,Q2005/O2005,0)</f>
        <v>0.49855072463768119</v>
      </c>
      <c r="T2005" s="2">
        <v>6.8115942028985507E-2</v>
      </c>
    </row>
    <row r="2006" spans="1:20" x14ac:dyDescent="0.25">
      <c r="A2006">
        <v>33</v>
      </c>
      <c r="B2006" s="1">
        <v>43928</v>
      </c>
      <c r="C2006">
        <v>315</v>
      </c>
      <c r="D2006">
        <v>90</v>
      </c>
      <c r="E2006">
        <v>350</v>
      </c>
      <c r="F2006">
        <v>50</v>
      </c>
      <c r="G2006">
        <v>185</v>
      </c>
      <c r="H2006">
        <v>71</v>
      </c>
      <c r="I2006">
        <v>149</v>
      </c>
      <c r="J2006">
        <v>20</v>
      </c>
      <c r="K2006">
        <v>130</v>
      </c>
      <c r="L2006">
        <v>19</v>
      </c>
      <c r="M2006">
        <v>200</v>
      </c>
      <c r="N2006">
        <v>30</v>
      </c>
      <c r="O2006">
        <v>715</v>
      </c>
      <c r="P2006">
        <v>354</v>
      </c>
      <c r="Q2006">
        <v>360</v>
      </c>
      <c r="R2006">
        <f>IF(O2006&gt;0,P2006/O2006,0)</f>
        <v>0.49510489510489508</v>
      </c>
      <c r="S2006">
        <f>IF(O2006&gt;0,Q2006/O2006,0)</f>
        <v>0.50349650349650354</v>
      </c>
      <c r="T2006" s="2">
        <v>6.9930069930069935E-2</v>
      </c>
    </row>
    <row r="2007" spans="1:20" x14ac:dyDescent="0.25">
      <c r="A2007">
        <v>33</v>
      </c>
      <c r="B2007" s="1">
        <v>43929</v>
      </c>
      <c r="C2007">
        <v>290</v>
      </c>
      <c r="D2007">
        <v>89</v>
      </c>
      <c r="E2007">
        <v>392</v>
      </c>
      <c r="F2007">
        <v>58</v>
      </c>
      <c r="G2007">
        <v>171</v>
      </c>
      <c r="H2007">
        <v>69</v>
      </c>
      <c r="I2007">
        <v>169</v>
      </c>
      <c r="J2007">
        <v>26</v>
      </c>
      <c r="K2007">
        <v>119</v>
      </c>
      <c r="L2007">
        <v>20</v>
      </c>
      <c r="M2007">
        <v>222</v>
      </c>
      <c r="N2007">
        <v>32</v>
      </c>
      <c r="O2007">
        <v>740</v>
      </c>
      <c r="P2007">
        <v>366</v>
      </c>
      <c r="Q2007">
        <v>373</v>
      </c>
      <c r="R2007">
        <f>IF(O2007&gt;0,P2007/O2007,0)</f>
        <v>0.49459459459459459</v>
      </c>
      <c r="S2007">
        <f>IF(O2007&gt;0,Q2007/O2007,0)</f>
        <v>0.50405405405405401</v>
      </c>
      <c r="T2007" s="2">
        <v>7.8378378378378383E-2</v>
      </c>
    </row>
    <row r="2008" spans="1:20" x14ac:dyDescent="0.25">
      <c r="A2008">
        <v>33</v>
      </c>
      <c r="B2008" s="1">
        <v>43930</v>
      </c>
      <c r="C2008">
        <v>282</v>
      </c>
      <c r="D2008">
        <v>87</v>
      </c>
      <c r="E2008">
        <v>423</v>
      </c>
      <c r="F2008">
        <v>62</v>
      </c>
      <c r="G2008">
        <v>161</v>
      </c>
      <c r="H2008">
        <v>67</v>
      </c>
      <c r="I2008">
        <v>185</v>
      </c>
      <c r="J2008">
        <v>27</v>
      </c>
      <c r="K2008">
        <v>121</v>
      </c>
      <c r="L2008">
        <v>20</v>
      </c>
      <c r="M2008">
        <v>237</v>
      </c>
      <c r="N2008">
        <v>35</v>
      </c>
      <c r="O2008">
        <v>767</v>
      </c>
      <c r="P2008">
        <v>373</v>
      </c>
      <c r="Q2008">
        <v>393</v>
      </c>
      <c r="R2008">
        <f>IF(O2008&gt;0,P2008/O2008,0)</f>
        <v>0.48631029986962188</v>
      </c>
      <c r="S2008">
        <f>IF(O2008&gt;0,Q2008/O2008,0)</f>
        <v>0.51238591916558018</v>
      </c>
      <c r="T2008" s="2">
        <v>8.0834419817470665E-2</v>
      </c>
    </row>
    <row r="2009" spans="1:20" x14ac:dyDescent="0.25">
      <c r="A2009">
        <v>33</v>
      </c>
      <c r="B2009" s="1">
        <v>43931</v>
      </c>
      <c r="C2009">
        <v>281</v>
      </c>
      <c r="D2009">
        <v>81</v>
      </c>
      <c r="E2009">
        <v>338</v>
      </c>
      <c r="F2009">
        <v>60</v>
      </c>
      <c r="G2009">
        <v>157</v>
      </c>
      <c r="H2009">
        <v>63</v>
      </c>
      <c r="I2009">
        <v>160</v>
      </c>
      <c r="J2009">
        <v>26</v>
      </c>
      <c r="K2009">
        <v>124</v>
      </c>
      <c r="L2009">
        <v>18</v>
      </c>
      <c r="M2009">
        <v>178</v>
      </c>
      <c r="N2009">
        <v>34</v>
      </c>
      <c r="O2009">
        <v>679</v>
      </c>
      <c r="P2009">
        <v>343</v>
      </c>
      <c r="Q2009">
        <v>336</v>
      </c>
      <c r="R2009">
        <f>IF(O2009&gt;0,P2009/O2009,0)</f>
        <v>0.50515463917525771</v>
      </c>
      <c r="S2009">
        <f>IF(O2009&gt;0,Q2009/O2009,0)</f>
        <v>0.49484536082474229</v>
      </c>
      <c r="T2009" s="2">
        <v>8.8365243004418267E-2</v>
      </c>
    </row>
    <row r="2010" spans="1:20" x14ac:dyDescent="0.25">
      <c r="A2010">
        <v>33</v>
      </c>
      <c r="B2010" s="1">
        <v>43932</v>
      </c>
      <c r="C2010">
        <v>308</v>
      </c>
      <c r="D2010">
        <v>102</v>
      </c>
      <c r="E2010">
        <v>362</v>
      </c>
      <c r="F2010">
        <v>64</v>
      </c>
      <c r="G2010">
        <v>175</v>
      </c>
      <c r="H2010">
        <v>76</v>
      </c>
      <c r="I2010">
        <v>175</v>
      </c>
      <c r="J2010">
        <v>28</v>
      </c>
      <c r="K2010">
        <v>133</v>
      </c>
      <c r="L2010">
        <v>26</v>
      </c>
      <c r="M2010">
        <v>186</v>
      </c>
      <c r="N2010">
        <v>36</v>
      </c>
      <c r="O2010">
        <v>734</v>
      </c>
      <c r="P2010">
        <v>378</v>
      </c>
      <c r="Q2010">
        <v>355</v>
      </c>
      <c r="R2010">
        <f>IF(O2010&gt;0,P2010/O2010,0)</f>
        <v>0.51498637602179842</v>
      </c>
      <c r="S2010">
        <f>IF(O2010&gt;0,Q2010/O2010,0)</f>
        <v>0.48365122615803813</v>
      </c>
      <c r="T2010" s="2">
        <v>8.7193460490463212E-2</v>
      </c>
    </row>
    <row r="2011" spans="1:20" x14ac:dyDescent="0.25">
      <c r="A2011">
        <v>33</v>
      </c>
      <c r="B2011" s="1">
        <v>43933</v>
      </c>
      <c r="C2011">
        <v>299</v>
      </c>
      <c r="D2011">
        <v>99</v>
      </c>
      <c r="E2011">
        <v>378</v>
      </c>
      <c r="F2011">
        <v>68</v>
      </c>
      <c r="G2011">
        <v>174</v>
      </c>
      <c r="H2011">
        <v>73</v>
      </c>
      <c r="I2011">
        <v>181</v>
      </c>
      <c r="J2011">
        <v>28</v>
      </c>
      <c r="K2011">
        <v>125</v>
      </c>
      <c r="L2011">
        <v>26</v>
      </c>
      <c r="M2011">
        <v>196</v>
      </c>
      <c r="N2011">
        <v>40</v>
      </c>
      <c r="O2011">
        <v>745</v>
      </c>
      <c r="P2011">
        <v>383</v>
      </c>
      <c r="Q2011">
        <v>361</v>
      </c>
      <c r="R2011">
        <f>IF(O2011&gt;0,P2011/O2011,0)</f>
        <v>0.51409395973154359</v>
      </c>
      <c r="S2011">
        <f>IF(O2011&gt;0,Q2011/O2011,0)</f>
        <v>0.48456375838926175</v>
      </c>
      <c r="T2011" s="2">
        <v>9.1275167785234895E-2</v>
      </c>
    </row>
    <row r="2012" spans="1:20" x14ac:dyDescent="0.25">
      <c r="A2012">
        <v>33</v>
      </c>
      <c r="B2012" s="1">
        <v>43934</v>
      </c>
      <c r="C2012">
        <v>311</v>
      </c>
      <c r="D2012">
        <v>103</v>
      </c>
      <c r="E2012">
        <v>386</v>
      </c>
      <c r="F2012">
        <v>69</v>
      </c>
      <c r="G2012">
        <v>183</v>
      </c>
      <c r="H2012">
        <v>77</v>
      </c>
      <c r="I2012">
        <v>187</v>
      </c>
      <c r="J2012">
        <v>28</v>
      </c>
      <c r="K2012">
        <v>128</v>
      </c>
      <c r="L2012">
        <v>26</v>
      </c>
      <c r="M2012">
        <v>198</v>
      </c>
      <c r="N2012">
        <v>41</v>
      </c>
      <c r="O2012">
        <v>766</v>
      </c>
      <c r="P2012">
        <v>398</v>
      </c>
      <c r="Q2012">
        <v>367</v>
      </c>
      <c r="R2012">
        <f>IF(O2012&gt;0,P2012/O2012,0)</f>
        <v>0.51958224543080944</v>
      </c>
      <c r="S2012">
        <f>IF(O2012&gt;0,Q2012/O2012,0)</f>
        <v>0.47911227154046998</v>
      </c>
      <c r="T2012" s="2">
        <v>9.0078328981723244E-2</v>
      </c>
    </row>
    <row r="2013" spans="1:20" x14ac:dyDescent="0.25">
      <c r="A2013">
        <v>33</v>
      </c>
      <c r="B2013" s="1">
        <v>43935</v>
      </c>
      <c r="C2013">
        <v>317</v>
      </c>
      <c r="D2013">
        <v>102</v>
      </c>
      <c r="E2013">
        <v>401</v>
      </c>
      <c r="F2013">
        <v>72</v>
      </c>
      <c r="G2013">
        <v>180</v>
      </c>
      <c r="H2013">
        <v>73</v>
      </c>
      <c r="I2013">
        <v>196</v>
      </c>
      <c r="J2013">
        <v>30</v>
      </c>
      <c r="K2013">
        <v>137</v>
      </c>
      <c r="L2013">
        <v>29</v>
      </c>
      <c r="M2013">
        <v>204</v>
      </c>
      <c r="N2013">
        <v>42</v>
      </c>
      <c r="O2013">
        <v>790</v>
      </c>
      <c r="P2013">
        <v>406</v>
      </c>
      <c r="Q2013">
        <v>383</v>
      </c>
      <c r="R2013">
        <f>IF(O2013&gt;0,P2013/O2013,0)</f>
        <v>0.51392405063291136</v>
      </c>
      <c r="S2013">
        <f>IF(O2013&gt;0,Q2013/O2013,0)</f>
        <v>0.48481012658227846</v>
      </c>
      <c r="T2013" s="2">
        <v>9.1139240506329114E-2</v>
      </c>
    </row>
    <row r="2014" spans="1:20" x14ac:dyDescent="0.25">
      <c r="A2014">
        <v>33</v>
      </c>
      <c r="B2014" s="1">
        <v>43936</v>
      </c>
      <c r="C2014">
        <v>304</v>
      </c>
      <c r="D2014">
        <v>96</v>
      </c>
      <c r="E2014">
        <v>427</v>
      </c>
      <c r="F2014">
        <v>73</v>
      </c>
      <c r="G2014">
        <v>169</v>
      </c>
      <c r="H2014">
        <v>72</v>
      </c>
      <c r="I2014">
        <v>211</v>
      </c>
      <c r="J2014">
        <v>32</v>
      </c>
      <c r="K2014">
        <v>135</v>
      </c>
      <c r="L2014">
        <v>24</v>
      </c>
      <c r="M2014">
        <v>215</v>
      </c>
      <c r="N2014">
        <v>41</v>
      </c>
      <c r="O2014">
        <v>804</v>
      </c>
      <c r="P2014">
        <v>412</v>
      </c>
      <c r="Q2014">
        <v>391</v>
      </c>
      <c r="R2014">
        <f>IF(O2014&gt;0,P2014/O2014,0)</f>
        <v>0.51243781094527363</v>
      </c>
      <c r="S2014">
        <f>IF(O2014&gt;0,Q2014/O2014,0)</f>
        <v>0.48631840796019898</v>
      </c>
      <c r="T2014" s="2">
        <v>9.0796019900497515E-2</v>
      </c>
    </row>
    <row r="2015" spans="1:20" x14ac:dyDescent="0.25">
      <c r="A2015">
        <v>33</v>
      </c>
      <c r="B2015" s="1">
        <v>43937</v>
      </c>
      <c r="C2015">
        <v>296</v>
      </c>
      <c r="D2015">
        <v>91</v>
      </c>
      <c r="E2015">
        <v>446</v>
      </c>
      <c r="F2015">
        <v>74</v>
      </c>
      <c r="G2015">
        <v>166</v>
      </c>
      <c r="H2015">
        <v>67</v>
      </c>
      <c r="I2015">
        <v>221</v>
      </c>
      <c r="J2015">
        <v>33</v>
      </c>
      <c r="K2015">
        <v>130</v>
      </c>
      <c r="L2015">
        <v>24</v>
      </c>
      <c r="M2015">
        <v>224</v>
      </c>
      <c r="N2015">
        <v>41</v>
      </c>
      <c r="O2015">
        <v>816</v>
      </c>
      <c r="P2015">
        <v>420</v>
      </c>
      <c r="Q2015">
        <v>395</v>
      </c>
      <c r="R2015">
        <f>IF(O2015&gt;0,P2015/O2015,0)</f>
        <v>0.51470588235294112</v>
      </c>
      <c r="S2015">
        <f>IF(O2015&gt;0,Q2015/O2015,0)</f>
        <v>0.48406862745098039</v>
      </c>
      <c r="T2015" s="2">
        <v>9.0686274509803919E-2</v>
      </c>
    </row>
    <row r="2016" spans="1:20" x14ac:dyDescent="0.25">
      <c r="A2016">
        <v>33</v>
      </c>
      <c r="B2016" s="1">
        <v>43938</v>
      </c>
      <c r="C2016">
        <v>295</v>
      </c>
      <c r="D2016">
        <v>85</v>
      </c>
      <c r="E2016">
        <v>461</v>
      </c>
      <c r="F2016">
        <v>81</v>
      </c>
      <c r="G2016">
        <v>162</v>
      </c>
      <c r="H2016">
        <v>61</v>
      </c>
      <c r="I2016">
        <v>230</v>
      </c>
      <c r="J2016">
        <v>38</v>
      </c>
      <c r="K2016">
        <v>133</v>
      </c>
      <c r="L2016">
        <v>24</v>
      </c>
      <c r="M2016">
        <v>230</v>
      </c>
      <c r="N2016">
        <v>43</v>
      </c>
      <c r="O2016">
        <v>837</v>
      </c>
      <c r="P2016">
        <v>430</v>
      </c>
      <c r="Q2016">
        <v>406</v>
      </c>
      <c r="R2016">
        <f>IF(O2016&gt;0,P2016/O2016,0)</f>
        <v>0.51373954599761051</v>
      </c>
      <c r="S2016">
        <f>IF(O2016&gt;0,Q2016/O2016,0)</f>
        <v>0.48506571087216249</v>
      </c>
      <c r="T2016" s="2">
        <v>9.6774193548387094E-2</v>
      </c>
    </row>
    <row r="2017" spans="1:20" x14ac:dyDescent="0.25">
      <c r="A2017">
        <v>33</v>
      </c>
      <c r="B2017" s="1">
        <v>43939</v>
      </c>
      <c r="C2017">
        <v>282</v>
      </c>
      <c r="D2017">
        <v>85</v>
      </c>
      <c r="E2017">
        <v>484</v>
      </c>
      <c r="F2017">
        <v>86</v>
      </c>
      <c r="G2017">
        <v>154</v>
      </c>
      <c r="H2017">
        <v>60</v>
      </c>
      <c r="I2017">
        <v>244</v>
      </c>
      <c r="J2017">
        <v>40</v>
      </c>
      <c r="K2017">
        <v>128</v>
      </c>
      <c r="L2017">
        <v>25</v>
      </c>
      <c r="M2017">
        <v>239</v>
      </c>
      <c r="N2017">
        <v>46</v>
      </c>
      <c r="O2017">
        <v>852</v>
      </c>
      <c r="P2017">
        <v>438</v>
      </c>
      <c r="Q2017">
        <v>413</v>
      </c>
      <c r="R2017">
        <f>IF(O2017&gt;0,P2017/O2017,0)</f>
        <v>0.5140845070422535</v>
      </c>
      <c r="S2017">
        <f>IF(O2017&gt;0,Q2017/O2017,0)</f>
        <v>0.48474178403755869</v>
      </c>
      <c r="T2017" s="2">
        <v>0.10093896713615023</v>
      </c>
    </row>
    <row r="2018" spans="1:20" x14ac:dyDescent="0.25">
      <c r="A2018">
        <v>33</v>
      </c>
      <c r="B2018" s="1">
        <v>43940</v>
      </c>
      <c r="C2018">
        <v>293</v>
      </c>
      <c r="D2018">
        <v>88</v>
      </c>
      <c r="E2018">
        <v>493</v>
      </c>
      <c r="F2018">
        <v>88</v>
      </c>
      <c r="G2018">
        <v>162</v>
      </c>
      <c r="H2018">
        <v>62</v>
      </c>
      <c r="I2018">
        <v>248</v>
      </c>
      <c r="J2018">
        <v>42</v>
      </c>
      <c r="K2018">
        <v>131</v>
      </c>
      <c r="L2018">
        <v>26</v>
      </c>
      <c r="M2018">
        <v>244</v>
      </c>
      <c r="N2018">
        <v>46</v>
      </c>
      <c r="O2018">
        <v>874</v>
      </c>
      <c r="P2018">
        <v>452</v>
      </c>
      <c r="Q2018">
        <v>421</v>
      </c>
      <c r="R2018">
        <f>IF(O2018&gt;0,P2018/O2018,0)</f>
        <v>0.51716247139588101</v>
      </c>
      <c r="S2018">
        <f>IF(O2018&gt;0,Q2018/O2018,0)</f>
        <v>0.4816933638443936</v>
      </c>
      <c r="T2018" s="2">
        <v>0.10068649885583524</v>
      </c>
    </row>
    <row r="2019" spans="1:20" x14ac:dyDescent="0.25">
      <c r="A2019">
        <v>33</v>
      </c>
      <c r="B2019" s="1">
        <v>43941</v>
      </c>
      <c r="C2019">
        <v>298</v>
      </c>
      <c r="D2019">
        <v>84</v>
      </c>
      <c r="E2019">
        <v>502</v>
      </c>
      <c r="F2019">
        <v>92</v>
      </c>
      <c r="G2019">
        <v>161</v>
      </c>
      <c r="H2019">
        <v>61</v>
      </c>
      <c r="I2019">
        <v>253</v>
      </c>
      <c r="J2019">
        <v>44</v>
      </c>
      <c r="K2019">
        <v>137</v>
      </c>
      <c r="L2019">
        <v>23</v>
      </c>
      <c r="M2019">
        <v>248</v>
      </c>
      <c r="N2019">
        <v>48</v>
      </c>
      <c r="O2019">
        <v>892</v>
      </c>
      <c r="P2019">
        <v>458</v>
      </c>
      <c r="Q2019">
        <v>433</v>
      </c>
      <c r="R2019">
        <f>IF(O2019&gt;0,P2019/O2019,0)</f>
        <v>0.51345291479820632</v>
      </c>
      <c r="S2019">
        <f>IF(O2019&gt;0,Q2019/O2019,0)</f>
        <v>0.48542600896860988</v>
      </c>
      <c r="T2019" s="2">
        <v>0.1031390134529148</v>
      </c>
    </row>
    <row r="2020" spans="1:20" x14ac:dyDescent="0.25">
      <c r="A2020">
        <v>33</v>
      </c>
      <c r="B2020" s="1">
        <v>43942</v>
      </c>
      <c r="C2020">
        <v>286</v>
      </c>
      <c r="D2020">
        <v>79</v>
      </c>
      <c r="E2020">
        <v>522</v>
      </c>
      <c r="F2020">
        <v>96</v>
      </c>
      <c r="G2020">
        <v>148</v>
      </c>
      <c r="H2020">
        <v>59</v>
      </c>
      <c r="I2020">
        <v>266</v>
      </c>
      <c r="J2020">
        <v>47</v>
      </c>
      <c r="K2020">
        <v>137</v>
      </c>
      <c r="L2020">
        <v>20</v>
      </c>
      <c r="M2020">
        <v>255</v>
      </c>
      <c r="N2020">
        <v>49</v>
      </c>
      <c r="O2020">
        <v>904</v>
      </c>
      <c r="P2020">
        <v>461</v>
      </c>
      <c r="Q2020">
        <v>441</v>
      </c>
      <c r="R2020">
        <f>IF(O2020&gt;0,P2020/O2020,0)</f>
        <v>0.50995575221238942</v>
      </c>
      <c r="S2020">
        <f>IF(O2020&gt;0,Q2020/O2020,0)</f>
        <v>0.48783185840707965</v>
      </c>
      <c r="T2020" s="2">
        <v>0.10619469026548672</v>
      </c>
    </row>
    <row r="2021" spans="1:20" x14ac:dyDescent="0.25">
      <c r="A2021">
        <v>33</v>
      </c>
      <c r="B2021" s="1">
        <v>43943</v>
      </c>
      <c r="C2021">
        <v>279</v>
      </c>
      <c r="D2021">
        <v>77</v>
      </c>
      <c r="E2021">
        <v>540</v>
      </c>
      <c r="F2021">
        <v>96</v>
      </c>
      <c r="G2021">
        <v>142</v>
      </c>
      <c r="H2021">
        <v>59</v>
      </c>
      <c r="I2021">
        <v>275</v>
      </c>
      <c r="J2021">
        <v>47</v>
      </c>
      <c r="K2021">
        <v>137</v>
      </c>
      <c r="L2021">
        <v>18</v>
      </c>
      <c r="M2021">
        <v>264</v>
      </c>
      <c r="N2021">
        <v>49</v>
      </c>
      <c r="O2021">
        <v>915</v>
      </c>
      <c r="P2021">
        <v>464</v>
      </c>
      <c r="Q2021">
        <v>450</v>
      </c>
      <c r="R2021">
        <f>IF(O2021&gt;0,P2021/O2021,0)</f>
        <v>0.50710382513661201</v>
      </c>
      <c r="S2021">
        <f>IF(O2021&gt;0,Q2021/O2021,0)</f>
        <v>0.49180327868852458</v>
      </c>
      <c r="T2021" s="2">
        <v>0.10491803278688525</v>
      </c>
    </row>
    <row r="2022" spans="1:20" x14ac:dyDescent="0.25">
      <c r="A2022">
        <v>33</v>
      </c>
      <c r="B2022" s="1">
        <v>43944</v>
      </c>
      <c r="C2022">
        <v>266</v>
      </c>
      <c r="D2022">
        <v>75</v>
      </c>
      <c r="E2022">
        <v>571</v>
      </c>
      <c r="F2022">
        <v>100</v>
      </c>
      <c r="G2022">
        <v>136</v>
      </c>
      <c r="H2022">
        <v>56</v>
      </c>
      <c r="I2022">
        <v>293</v>
      </c>
      <c r="J2022">
        <v>49</v>
      </c>
      <c r="K2022">
        <v>130</v>
      </c>
      <c r="L2022">
        <v>19</v>
      </c>
      <c r="M2022">
        <v>277</v>
      </c>
      <c r="N2022">
        <v>51</v>
      </c>
      <c r="O2022">
        <v>937</v>
      </c>
      <c r="P2022">
        <v>478</v>
      </c>
      <c r="Q2022">
        <v>458</v>
      </c>
      <c r="R2022">
        <f>IF(O2022&gt;0,P2022/O2022,0)</f>
        <v>0.51013874066168619</v>
      </c>
      <c r="S2022">
        <f>IF(O2022&gt;0,Q2022/O2022,0)</f>
        <v>0.48879402347918888</v>
      </c>
      <c r="T2022" s="2">
        <v>0.10672358591248667</v>
      </c>
    </row>
    <row r="2023" spans="1:20" x14ac:dyDescent="0.25">
      <c r="A2023">
        <v>33</v>
      </c>
      <c r="B2023" s="1">
        <v>43945</v>
      </c>
      <c r="C2023">
        <v>252</v>
      </c>
      <c r="D2023">
        <v>68</v>
      </c>
      <c r="E2023">
        <v>584</v>
      </c>
      <c r="F2023">
        <v>103</v>
      </c>
      <c r="G2023">
        <v>133</v>
      </c>
      <c r="H2023">
        <v>51</v>
      </c>
      <c r="I2023">
        <v>297</v>
      </c>
      <c r="J2023">
        <v>50</v>
      </c>
      <c r="K2023">
        <v>119</v>
      </c>
      <c r="L2023">
        <v>17</v>
      </c>
      <c r="M2023">
        <v>286</v>
      </c>
      <c r="N2023">
        <v>53</v>
      </c>
      <c r="O2023">
        <v>939</v>
      </c>
      <c r="P2023">
        <v>480</v>
      </c>
      <c r="Q2023">
        <v>458</v>
      </c>
      <c r="R2023">
        <f>IF(O2023&gt;0,P2023/O2023,0)</f>
        <v>0.51118210862619806</v>
      </c>
      <c r="S2023">
        <f>IF(O2023&gt;0,Q2023/O2023,0)</f>
        <v>0.48775292864749736</v>
      </c>
      <c r="T2023" s="2">
        <v>0.10969116080937168</v>
      </c>
    </row>
    <row r="2024" spans="1:20" x14ac:dyDescent="0.25">
      <c r="A2024">
        <v>33</v>
      </c>
      <c r="B2024" s="1">
        <v>43946</v>
      </c>
      <c r="C2024">
        <v>248</v>
      </c>
      <c r="D2024">
        <v>64</v>
      </c>
      <c r="E2024">
        <v>598</v>
      </c>
      <c r="F2024">
        <v>105</v>
      </c>
      <c r="G2024">
        <v>134</v>
      </c>
      <c r="H2024">
        <v>49</v>
      </c>
      <c r="I2024">
        <v>301</v>
      </c>
      <c r="J2024">
        <v>50</v>
      </c>
      <c r="K2024">
        <v>114</v>
      </c>
      <c r="L2024">
        <v>15</v>
      </c>
      <c r="M2024">
        <v>296</v>
      </c>
      <c r="N2024">
        <v>55</v>
      </c>
      <c r="O2024">
        <v>951</v>
      </c>
      <c r="P2024">
        <v>485</v>
      </c>
      <c r="Q2024">
        <v>465</v>
      </c>
      <c r="R2024">
        <f>IF(O2024&gt;0,P2024/O2024,0)</f>
        <v>0.50998948475289174</v>
      </c>
      <c r="S2024">
        <f>IF(O2024&gt;0,Q2024/O2024,0)</f>
        <v>0.48895899053627762</v>
      </c>
      <c r="T2024" s="2">
        <v>0.11041009463722397</v>
      </c>
    </row>
    <row r="2025" spans="1:20" x14ac:dyDescent="0.25">
      <c r="A2025">
        <v>33</v>
      </c>
      <c r="B2025" s="1">
        <v>43947</v>
      </c>
      <c r="C2025">
        <v>248</v>
      </c>
      <c r="D2025">
        <v>64</v>
      </c>
      <c r="E2025">
        <v>603</v>
      </c>
      <c r="F2025">
        <v>106</v>
      </c>
      <c r="G2025">
        <v>134</v>
      </c>
      <c r="H2025">
        <v>48</v>
      </c>
      <c r="I2025">
        <v>302</v>
      </c>
      <c r="J2025">
        <v>50</v>
      </c>
      <c r="K2025">
        <v>114</v>
      </c>
      <c r="L2025">
        <v>16</v>
      </c>
      <c r="M2025">
        <v>300</v>
      </c>
      <c r="N2025">
        <v>56</v>
      </c>
      <c r="O2025">
        <v>957</v>
      </c>
      <c r="P2025">
        <v>486</v>
      </c>
      <c r="Q2025">
        <v>470</v>
      </c>
      <c r="R2025">
        <f>IF(O2025&gt;0,P2025/O2025,0)</f>
        <v>0.50783699059561127</v>
      </c>
      <c r="S2025">
        <f>IF(O2025&gt;0,Q2025/O2025,0)</f>
        <v>0.49111807732497387</v>
      </c>
      <c r="T2025" s="2">
        <v>0.11076280041797283</v>
      </c>
    </row>
    <row r="2026" spans="1:20" x14ac:dyDescent="0.25">
      <c r="A2026">
        <v>33</v>
      </c>
      <c r="B2026" s="1">
        <v>43948</v>
      </c>
      <c r="C2026">
        <v>253</v>
      </c>
      <c r="D2026">
        <v>58</v>
      </c>
      <c r="E2026">
        <v>611</v>
      </c>
      <c r="F2026">
        <v>108</v>
      </c>
      <c r="G2026">
        <v>135</v>
      </c>
      <c r="H2026">
        <v>44</v>
      </c>
      <c r="I2026">
        <v>306</v>
      </c>
      <c r="J2026">
        <v>50</v>
      </c>
      <c r="K2026">
        <v>118</v>
      </c>
      <c r="L2026">
        <v>14</v>
      </c>
      <c r="M2026">
        <v>304</v>
      </c>
      <c r="N2026">
        <v>58</v>
      </c>
      <c r="O2026">
        <v>972</v>
      </c>
      <c r="P2026">
        <v>491</v>
      </c>
      <c r="Q2026">
        <v>480</v>
      </c>
      <c r="R2026">
        <f>IF(O2026&gt;0,P2026/O2026,0)</f>
        <v>0.50514403292181065</v>
      </c>
      <c r="S2026">
        <f>IF(O2026&gt;0,Q2026/O2026,0)</f>
        <v>0.49382716049382713</v>
      </c>
      <c r="T2026" s="2">
        <v>0.1111111111111111</v>
      </c>
    </row>
    <row r="2027" spans="1:20" x14ac:dyDescent="0.25">
      <c r="A2027">
        <v>33</v>
      </c>
      <c r="B2027" s="1">
        <v>43949</v>
      </c>
      <c r="C2027">
        <v>254</v>
      </c>
      <c r="D2027">
        <v>57</v>
      </c>
      <c r="E2027">
        <v>618</v>
      </c>
      <c r="F2027">
        <v>108</v>
      </c>
      <c r="G2027">
        <v>134</v>
      </c>
      <c r="H2027">
        <v>43</v>
      </c>
      <c r="I2027">
        <v>308</v>
      </c>
      <c r="J2027">
        <v>50</v>
      </c>
      <c r="K2027">
        <v>120</v>
      </c>
      <c r="L2027">
        <v>14</v>
      </c>
      <c r="M2027">
        <v>309</v>
      </c>
      <c r="N2027">
        <v>58</v>
      </c>
      <c r="O2027">
        <v>980</v>
      </c>
      <c r="P2027">
        <v>492</v>
      </c>
      <c r="Q2027">
        <v>487</v>
      </c>
      <c r="R2027">
        <f>IF(O2027&gt;0,P2027/O2027,0)</f>
        <v>0.50204081632653064</v>
      </c>
      <c r="S2027">
        <f>IF(O2027&gt;0,Q2027/O2027,0)</f>
        <v>0.4969387755102041</v>
      </c>
      <c r="T2027" s="2">
        <v>0.11020408163265306</v>
      </c>
    </row>
    <row r="2028" spans="1:20" x14ac:dyDescent="0.25">
      <c r="A2028">
        <v>33</v>
      </c>
      <c r="B2028" s="1">
        <v>43950</v>
      </c>
      <c r="C2028">
        <v>234</v>
      </c>
      <c r="D2028">
        <v>49</v>
      </c>
      <c r="E2028">
        <v>644</v>
      </c>
      <c r="F2028">
        <v>112</v>
      </c>
      <c r="G2028">
        <v>122</v>
      </c>
      <c r="H2028">
        <v>36</v>
      </c>
      <c r="I2028">
        <v>322</v>
      </c>
      <c r="J2028">
        <v>51</v>
      </c>
      <c r="K2028">
        <v>112</v>
      </c>
      <c r="L2028">
        <v>13</v>
      </c>
      <c r="M2028">
        <v>322</v>
      </c>
      <c r="N2028">
        <v>61</v>
      </c>
      <c r="O2028">
        <v>990</v>
      </c>
      <c r="P2028">
        <v>495</v>
      </c>
      <c r="Q2028">
        <v>495</v>
      </c>
      <c r="R2028">
        <f>IF(O2028&gt;0,P2028/O2028,0)</f>
        <v>0.5</v>
      </c>
      <c r="S2028">
        <f>IF(O2028&gt;0,Q2028/O2028,0)</f>
        <v>0.5</v>
      </c>
      <c r="T2028" s="2">
        <v>0.11313131313131314</v>
      </c>
    </row>
    <row r="2029" spans="1:20" x14ac:dyDescent="0.25">
      <c r="A2029">
        <v>33</v>
      </c>
      <c r="B2029" s="1">
        <v>43951</v>
      </c>
      <c r="C2029">
        <v>219</v>
      </c>
      <c r="D2029">
        <v>46</v>
      </c>
      <c r="E2029">
        <v>662</v>
      </c>
      <c r="F2029">
        <v>116</v>
      </c>
      <c r="G2029">
        <v>114</v>
      </c>
      <c r="H2029">
        <v>33</v>
      </c>
      <c r="I2029">
        <v>329</v>
      </c>
      <c r="J2029">
        <v>55</v>
      </c>
      <c r="K2029">
        <v>105</v>
      </c>
      <c r="L2029">
        <v>13</v>
      </c>
      <c r="M2029">
        <v>333</v>
      </c>
      <c r="N2029">
        <v>61</v>
      </c>
      <c r="O2029">
        <v>997</v>
      </c>
      <c r="P2029">
        <v>498</v>
      </c>
      <c r="Q2029">
        <v>499</v>
      </c>
      <c r="R2029">
        <f>IF(O2029&gt;0,P2029/O2029,0)</f>
        <v>0.49949849548645936</v>
      </c>
      <c r="S2029">
        <f>IF(O2029&gt;0,Q2029/O2029,0)</f>
        <v>0.50050150451354058</v>
      </c>
      <c r="T2029" s="2">
        <v>0.11634904714142427</v>
      </c>
    </row>
    <row r="2030" spans="1:20" x14ac:dyDescent="0.25">
      <c r="A2030">
        <v>33</v>
      </c>
      <c r="B2030" s="1">
        <v>43952</v>
      </c>
      <c r="C2030">
        <v>208</v>
      </c>
      <c r="D2030">
        <v>46</v>
      </c>
      <c r="E2030">
        <v>676</v>
      </c>
      <c r="F2030">
        <v>116</v>
      </c>
      <c r="G2030">
        <v>106</v>
      </c>
      <c r="H2030">
        <v>33</v>
      </c>
      <c r="I2030">
        <v>340</v>
      </c>
      <c r="J2030">
        <v>55</v>
      </c>
      <c r="K2030">
        <v>102</v>
      </c>
      <c r="L2030">
        <v>13</v>
      </c>
      <c r="M2030">
        <v>336</v>
      </c>
      <c r="N2030">
        <v>61</v>
      </c>
      <c r="O2030">
        <v>1000</v>
      </c>
      <c r="P2030">
        <v>501</v>
      </c>
      <c r="Q2030">
        <v>499</v>
      </c>
      <c r="R2030">
        <f>IF(O2030&gt;0,P2030/O2030,0)</f>
        <v>0.501</v>
      </c>
      <c r="S2030">
        <f>IF(O2030&gt;0,Q2030/O2030,0)</f>
        <v>0.499</v>
      </c>
      <c r="T2030" s="2">
        <v>0.11600000000000001</v>
      </c>
    </row>
    <row r="2031" spans="1:20" x14ac:dyDescent="0.25">
      <c r="A2031">
        <v>33</v>
      </c>
      <c r="B2031" s="1">
        <v>43953</v>
      </c>
      <c r="C2031">
        <v>207</v>
      </c>
      <c r="D2031">
        <v>45</v>
      </c>
      <c r="E2031">
        <v>679</v>
      </c>
      <c r="F2031">
        <v>117</v>
      </c>
      <c r="G2031">
        <v>106</v>
      </c>
      <c r="H2031">
        <v>32</v>
      </c>
      <c r="I2031">
        <v>340</v>
      </c>
      <c r="J2031">
        <v>56</v>
      </c>
      <c r="K2031">
        <v>101</v>
      </c>
      <c r="L2031">
        <v>13</v>
      </c>
      <c r="M2031">
        <v>339</v>
      </c>
      <c r="N2031">
        <v>61</v>
      </c>
      <c r="O2031">
        <v>1003</v>
      </c>
      <c r="P2031">
        <v>502</v>
      </c>
      <c r="Q2031">
        <v>501</v>
      </c>
      <c r="R2031">
        <f>IF(O2031&gt;0,P2031/O2031,0)</f>
        <v>0.50049850448654043</v>
      </c>
      <c r="S2031">
        <f>IF(O2031&gt;0,Q2031/O2031,0)</f>
        <v>0.49950149551345963</v>
      </c>
      <c r="T2031" s="2">
        <v>0.11665004985044865</v>
      </c>
    </row>
    <row r="2032" spans="1:20" x14ac:dyDescent="0.25">
      <c r="A2032">
        <v>33</v>
      </c>
      <c r="B2032" s="1">
        <v>43954</v>
      </c>
      <c r="C2032">
        <v>212</v>
      </c>
      <c r="D2032">
        <v>45</v>
      </c>
      <c r="E2032">
        <v>681</v>
      </c>
      <c r="F2032">
        <v>118</v>
      </c>
      <c r="G2032">
        <v>110</v>
      </c>
      <c r="H2032">
        <v>33</v>
      </c>
      <c r="I2032">
        <v>340</v>
      </c>
      <c r="J2032">
        <v>57</v>
      </c>
      <c r="K2032">
        <v>102</v>
      </c>
      <c r="L2032">
        <v>12</v>
      </c>
      <c r="M2032">
        <v>341</v>
      </c>
      <c r="N2032">
        <v>61</v>
      </c>
      <c r="O2032">
        <v>1011</v>
      </c>
      <c r="P2032">
        <v>507</v>
      </c>
      <c r="Q2032">
        <v>504</v>
      </c>
      <c r="R2032">
        <f>IF(O2032&gt;0,P2032/O2032,0)</f>
        <v>0.50148367952522255</v>
      </c>
      <c r="S2032">
        <f>IF(O2032&gt;0,Q2032/O2032,0)</f>
        <v>0.49851632047477745</v>
      </c>
      <c r="T2032" s="2">
        <v>0.11671612265084075</v>
      </c>
    </row>
    <row r="2033" spans="1:20" x14ac:dyDescent="0.25">
      <c r="A2033">
        <v>33</v>
      </c>
      <c r="B2033" s="1">
        <v>43955</v>
      </c>
      <c r="C2033">
        <v>212</v>
      </c>
      <c r="D2033">
        <v>44</v>
      </c>
      <c r="E2033">
        <v>684</v>
      </c>
      <c r="F2033">
        <v>122</v>
      </c>
      <c r="G2033">
        <v>109</v>
      </c>
      <c r="H2033">
        <v>32</v>
      </c>
      <c r="I2033">
        <v>342</v>
      </c>
      <c r="J2033">
        <v>59</v>
      </c>
      <c r="K2033">
        <v>103</v>
      </c>
      <c r="L2033">
        <v>12</v>
      </c>
      <c r="M2033">
        <v>342</v>
      </c>
      <c r="N2033">
        <v>63</v>
      </c>
      <c r="O2033">
        <v>1018</v>
      </c>
      <c r="P2033">
        <v>510</v>
      </c>
      <c r="Q2033">
        <v>508</v>
      </c>
      <c r="R2033">
        <f>IF(O2033&gt;0,P2033/O2033,0)</f>
        <v>0.50098231827111983</v>
      </c>
      <c r="S2033">
        <f>IF(O2033&gt;0,Q2033/O2033,0)</f>
        <v>0.49901768172888017</v>
      </c>
      <c r="T2033" s="2">
        <v>0.11984282907662082</v>
      </c>
    </row>
    <row r="2034" spans="1:20" x14ac:dyDescent="0.25">
      <c r="A2034">
        <v>33</v>
      </c>
      <c r="B2034" s="1">
        <v>43956</v>
      </c>
      <c r="C2034">
        <v>203</v>
      </c>
      <c r="D2034">
        <v>43</v>
      </c>
      <c r="E2034">
        <v>701</v>
      </c>
      <c r="F2034">
        <v>122</v>
      </c>
      <c r="G2034">
        <v>106</v>
      </c>
      <c r="H2034">
        <v>32</v>
      </c>
      <c r="I2034">
        <v>350</v>
      </c>
      <c r="J2034">
        <v>59</v>
      </c>
      <c r="K2034">
        <v>97</v>
      </c>
      <c r="L2034">
        <v>11</v>
      </c>
      <c r="M2034">
        <v>351</v>
      </c>
      <c r="N2034">
        <v>63</v>
      </c>
      <c r="O2034">
        <v>1026</v>
      </c>
      <c r="P2034">
        <v>515</v>
      </c>
      <c r="Q2034">
        <v>511</v>
      </c>
      <c r="R2034">
        <f>IF(O2034&gt;0,P2034/O2034,0)</f>
        <v>0.50194931773879148</v>
      </c>
      <c r="S2034">
        <f>IF(O2034&gt;0,Q2034/O2034,0)</f>
        <v>0.49805068226120858</v>
      </c>
      <c r="T2034" s="2">
        <v>0.1189083820662768</v>
      </c>
    </row>
    <row r="2035" spans="1:20" x14ac:dyDescent="0.25">
      <c r="A2035">
        <v>33</v>
      </c>
      <c r="B2035" s="1">
        <v>43957</v>
      </c>
      <c r="C2035">
        <v>189</v>
      </c>
      <c r="D2035">
        <v>39</v>
      </c>
      <c r="E2035">
        <v>714</v>
      </c>
      <c r="F2035">
        <v>125</v>
      </c>
      <c r="G2035">
        <v>98</v>
      </c>
      <c r="H2035">
        <v>29</v>
      </c>
      <c r="I2035">
        <v>357</v>
      </c>
      <c r="J2035">
        <v>61</v>
      </c>
      <c r="K2035">
        <v>91</v>
      </c>
      <c r="L2035">
        <v>10</v>
      </c>
      <c r="M2035">
        <v>357</v>
      </c>
      <c r="N2035">
        <v>64</v>
      </c>
      <c r="O2035">
        <v>1028</v>
      </c>
      <c r="P2035">
        <v>516</v>
      </c>
      <c r="Q2035">
        <v>512</v>
      </c>
      <c r="R2035">
        <f>IF(O2035&gt;0,P2035/O2035,0)</f>
        <v>0.50194552529182879</v>
      </c>
      <c r="S2035">
        <f>IF(O2035&gt;0,Q2035/O2035,0)</f>
        <v>0.49805447470817121</v>
      </c>
      <c r="T2035" s="2">
        <v>0.12159533073929961</v>
      </c>
    </row>
    <row r="2036" spans="1:20" x14ac:dyDescent="0.25">
      <c r="A2036">
        <v>33</v>
      </c>
      <c r="B2036" s="1">
        <v>43958</v>
      </c>
      <c r="C2036">
        <v>193</v>
      </c>
      <c r="D2036">
        <v>37</v>
      </c>
      <c r="E2036">
        <v>719</v>
      </c>
      <c r="F2036">
        <v>127</v>
      </c>
      <c r="G2036">
        <v>102</v>
      </c>
      <c r="H2036">
        <v>28</v>
      </c>
      <c r="I2036">
        <v>358</v>
      </c>
      <c r="J2036">
        <v>62</v>
      </c>
      <c r="K2036">
        <v>91</v>
      </c>
      <c r="L2036">
        <v>9</v>
      </c>
      <c r="M2036">
        <v>361</v>
      </c>
      <c r="N2036">
        <v>65</v>
      </c>
      <c r="O2036">
        <v>1039</v>
      </c>
      <c r="P2036">
        <v>522</v>
      </c>
      <c r="Q2036">
        <v>517</v>
      </c>
      <c r="R2036">
        <f>IF(O2036&gt;0,P2036/O2036,0)</f>
        <v>0.50240615976900871</v>
      </c>
      <c r="S2036">
        <f>IF(O2036&gt;0,Q2036/O2036,0)</f>
        <v>0.49759384023099135</v>
      </c>
      <c r="T2036" s="2">
        <v>0.12223291626564003</v>
      </c>
    </row>
    <row r="2037" spans="1:20" x14ac:dyDescent="0.25">
      <c r="A2037">
        <v>33</v>
      </c>
      <c r="B2037" s="1">
        <v>43959</v>
      </c>
      <c r="C2037">
        <v>190</v>
      </c>
      <c r="D2037">
        <v>37</v>
      </c>
      <c r="E2037">
        <v>724</v>
      </c>
      <c r="F2037">
        <v>127</v>
      </c>
      <c r="G2037">
        <v>102</v>
      </c>
      <c r="H2037">
        <v>28</v>
      </c>
      <c r="I2037">
        <v>358</v>
      </c>
      <c r="J2037">
        <v>62</v>
      </c>
      <c r="K2037">
        <v>88</v>
      </c>
      <c r="L2037">
        <v>9</v>
      </c>
      <c r="M2037">
        <v>366</v>
      </c>
      <c r="N2037">
        <v>65</v>
      </c>
      <c r="O2037">
        <v>1041</v>
      </c>
      <c r="P2037">
        <v>522</v>
      </c>
      <c r="Q2037">
        <v>519</v>
      </c>
      <c r="R2037">
        <f>IF(O2037&gt;0,P2037/O2037,0)</f>
        <v>0.50144092219020175</v>
      </c>
      <c r="S2037">
        <f>IF(O2037&gt;0,Q2037/O2037,0)</f>
        <v>0.49855907780979825</v>
      </c>
      <c r="T2037" s="2">
        <v>0.12199807877041306</v>
      </c>
    </row>
    <row r="2038" spans="1:20" x14ac:dyDescent="0.25">
      <c r="A2038">
        <v>33</v>
      </c>
      <c r="B2038" s="1">
        <v>43960</v>
      </c>
      <c r="C2038">
        <v>184</v>
      </c>
      <c r="D2038">
        <v>37</v>
      </c>
      <c r="E2038">
        <v>731</v>
      </c>
      <c r="F2038">
        <v>130</v>
      </c>
      <c r="G2038">
        <v>99</v>
      </c>
      <c r="H2038">
        <v>28</v>
      </c>
      <c r="I2038">
        <v>361</v>
      </c>
      <c r="J2038">
        <v>64</v>
      </c>
      <c r="K2038">
        <v>85</v>
      </c>
      <c r="L2038">
        <v>9</v>
      </c>
      <c r="M2038">
        <v>370</v>
      </c>
      <c r="N2038">
        <v>66</v>
      </c>
      <c r="O2038">
        <v>1045</v>
      </c>
      <c r="P2038">
        <v>524</v>
      </c>
      <c r="Q2038">
        <v>521</v>
      </c>
      <c r="R2038">
        <f>IF(O2038&gt;0,P2038/O2038,0)</f>
        <v>0.50143540669856457</v>
      </c>
      <c r="S2038">
        <f>IF(O2038&gt;0,Q2038/O2038,0)</f>
        <v>0.49856459330143543</v>
      </c>
      <c r="T2038" s="2">
        <v>0.12440191387559808</v>
      </c>
    </row>
    <row r="2039" spans="1:20" x14ac:dyDescent="0.25">
      <c r="A2039">
        <v>33</v>
      </c>
      <c r="B2039" s="1">
        <v>43961</v>
      </c>
      <c r="C2039">
        <v>174</v>
      </c>
      <c r="D2039">
        <v>36</v>
      </c>
      <c r="E2039">
        <v>747</v>
      </c>
      <c r="F2039">
        <v>131</v>
      </c>
      <c r="G2039">
        <v>96</v>
      </c>
      <c r="H2039">
        <v>27</v>
      </c>
      <c r="I2039">
        <v>367</v>
      </c>
      <c r="J2039">
        <v>64</v>
      </c>
      <c r="K2039">
        <v>78</v>
      </c>
      <c r="L2039">
        <v>9</v>
      </c>
      <c r="M2039">
        <v>380</v>
      </c>
      <c r="N2039">
        <v>67</v>
      </c>
      <c r="O2039">
        <v>1052</v>
      </c>
      <c r="P2039">
        <v>527</v>
      </c>
      <c r="Q2039">
        <v>525</v>
      </c>
      <c r="R2039">
        <f>IF(O2039&gt;0,P2039/O2039,0)</f>
        <v>0.50095057034220536</v>
      </c>
      <c r="S2039">
        <f>IF(O2039&gt;0,Q2039/O2039,0)</f>
        <v>0.4990494296577947</v>
      </c>
      <c r="T2039" s="2">
        <v>0.12452471482889733</v>
      </c>
    </row>
    <row r="2040" spans="1:20" x14ac:dyDescent="0.25">
      <c r="A2040">
        <v>33</v>
      </c>
      <c r="B2040" s="1">
        <v>43962</v>
      </c>
      <c r="C2040">
        <v>174</v>
      </c>
      <c r="D2040">
        <v>37</v>
      </c>
      <c r="E2040">
        <v>748</v>
      </c>
      <c r="F2040">
        <v>132</v>
      </c>
      <c r="G2040">
        <v>95</v>
      </c>
      <c r="H2040">
        <v>28</v>
      </c>
      <c r="I2040">
        <v>368</v>
      </c>
      <c r="J2040">
        <v>65</v>
      </c>
      <c r="K2040">
        <v>79</v>
      </c>
      <c r="L2040">
        <v>9</v>
      </c>
      <c r="M2040">
        <v>380</v>
      </c>
      <c r="N2040">
        <v>67</v>
      </c>
      <c r="O2040">
        <v>1054</v>
      </c>
      <c r="P2040">
        <v>528</v>
      </c>
      <c r="Q2040">
        <v>526</v>
      </c>
      <c r="R2040">
        <f>IF(O2040&gt;0,P2040/O2040,0)</f>
        <v>0.50094876660341559</v>
      </c>
      <c r="S2040">
        <f>IF(O2040&gt;0,Q2040/O2040,0)</f>
        <v>0.49905123339658441</v>
      </c>
      <c r="T2040" s="2">
        <v>0.1252371916508539</v>
      </c>
    </row>
    <row r="2041" spans="1:20" x14ac:dyDescent="0.25">
      <c r="A2041">
        <v>33</v>
      </c>
      <c r="B2041" s="1">
        <v>43963</v>
      </c>
      <c r="C2041">
        <v>165</v>
      </c>
      <c r="D2041">
        <v>34</v>
      </c>
      <c r="E2041">
        <v>760</v>
      </c>
      <c r="F2041">
        <v>135</v>
      </c>
      <c r="G2041">
        <v>90</v>
      </c>
      <c r="H2041">
        <v>26</v>
      </c>
      <c r="I2041">
        <v>376</v>
      </c>
      <c r="J2041">
        <v>67</v>
      </c>
      <c r="K2041">
        <v>74</v>
      </c>
      <c r="L2041">
        <v>8</v>
      </c>
      <c r="M2041">
        <v>384</v>
      </c>
      <c r="N2041">
        <v>68</v>
      </c>
      <c r="O2041">
        <v>1060</v>
      </c>
      <c r="P2041">
        <v>533</v>
      </c>
      <c r="Q2041">
        <v>526</v>
      </c>
      <c r="R2041">
        <f>IF(O2041&gt;0,P2041/O2041,0)</f>
        <v>0.50283018867924534</v>
      </c>
      <c r="S2041">
        <f>IF(O2041&gt;0,Q2041/O2041,0)</f>
        <v>0.49622641509433962</v>
      </c>
      <c r="T2041" s="2">
        <v>0.12735849056603774</v>
      </c>
    </row>
    <row r="2042" spans="1:20" x14ac:dyDescent="0.25">
      <c r="A2042">
        <v>33</v>
      </c>
      <c r="B2042" s="1">
        <v>43964</v>
      </c>
      <c r="C2042">
        <v>165</v>
      </c>
      <c r="D2042">
        <v>33</v>
      </c>
      <c r="E2042">
        <v>770</v>
      </c>
      <c r="F2042">
        <v>136</v>
      </c>
      <c r="G2042">
        <v>92</v>
      </c>
      <c r="H2042">
        <v>24</v>
      </c>
      <c r="I2042">
        <v>380</v>
      </c>
      <c r="J2042">
        <v>68</v>
      </c>
      <c r="K2042">
        <v>73</v>
      </c>
      <c r="L2042">
        <v>9</v>
      </c>
      <c r="M2042">
        <v>389</v>
      </c>
      <c r="N2042">
        <v>68</v>
      </c>
      <c r="O2042">
        <v>1071</v>
      </c>
      <c r="P2042">
        <v>540</v>
      </c>
      <c r="Q2042">
        <v>530</v>
      </c>
      <c r="R2042">
        <f>IF(O2042&gt;0,P2042/O2042,0)</f>
        <v>0.50420168067226889</v>
      </c>
      <c r="S2042">
        <f>IF(O2042&gt;0,Q2042/O2042,0)</f>
        <v>0.49486461251167135</v>
      </c>
      <c r="T2042" s="2">
        <v>0.12698412698412698</v>
      </c>
    </row>
    <row r="2043" spans="1:20" x14ac:dyDescent="0.25">
      <c r="A2043">
        <v>33</v>
      </c>
      <c r="B2043" s="1">
        <v>43965</v>
      </c>
      <c r="C2043">
        <v>166</v>
      </c>
      <c r="D2043">
        <v>29</v>
      </c>
      <c r="E2043">
        <v>779</v>
      </c>
      <c r="F2043">
        <v>137</v>
      </c>
      <c r="G2043">
        <v>91</v>
      </c>
      <c r="H2043">
        <v>22</v>
      </c>
      <c r="I2043">
        <v>387</v>
      </c>
      <c r="J2043">
        <v>69</v>
      </c>
      <c r="K2043">
        <v>75</v>
      </c>
      <c r="L2043">
        <v>7</v>
      </c>
      <c r="M2043">
        <v>391</v>
      </c>
      <c r="N2043">
        <v>68</v>
      </c>
      <c r="O2043">
        <v>1082</v>
      </c>
      <c r="P2043">
        <v>547</v>
      </c>
      <c r="Q2043">
        <v>534</v>
      </c>
      <c r="R2043">
        <f>IF(O2043&gt;0,P2043/O2043,0)</f>
        <v>0.50554528650646946</v>
      </c>
      <c r="S2043">
        <f>IF(O2043&gt;0,Q2043/O2043,0)</f>
        <v>0.49353049907578556</v>
      </c>
      <c r="T2043" s="2">
        <v>0.1266173752310536</v>
      </c>
    </row>
    <row r="2044" spans="1:20" x14ac:dyDescent="0.25">
      <c r="A2044">
        <v>33</v>
      </c>
      <c r="B2044" s="1">
        <v>43966</v>
      </c>
      <c r="C2044">
        <v>168</v>
      </c>
      <c r="D2044">
        <v>28</v>
      </c>
      <c r="E2044">
        <v>783</v>
      </c>
      <c r="F2044">
        <v>137</v>
      </c>
      <c r="G2044">
        <v>90</v>
      </c>
      <c r="H2044">
        <v>21</v>
      </c>
      <c r="I2044">
        <v>391</v>
      </c>
      <c r="J2044">
        <v>69</v>
      </c>
      <c r="K2044">
        <v>78</v>
      </c>
      <c r="L2044">
        <v>7</v>
      </c>
      <c r="M2044">
        <v>391</v>
      </c>
      <c r="N2044">
        <v>68</v>
      </c>
      <c r="O2044">
        <v>1088</v>
      </c>
      <c r="P2044">
        <v>550</v>
      </c>
      <c r="Q2044">
        <v>537</v>
      </c>
      <c r="R2044">
        <f>IF(O2044&gt;0,P2044/O2044,0)</f>
        <v>0.50551470588235292</v>
      </c>
      <c r="S2044">
        <f>IF(O2044&gt;0,Q2044/O2044,0)</f>
        <v>0.49356617647058826</v>
      </c>
      <c r="T2044" s="2">
        <v>0.12591911764705882</v>
      </c>
    </row>
    <row r="2045" spans="1:20" x14ac:dyDescent="0.25">
      <c r="A2045">
        <v>33</v>
      </c>
      <c r="B2045" s="1">
        <v>43967</v>
      </c>
      <c r="C2045">
        <v>167</v>
      </c>
      <c r="D2045">
        <v>27</v>
      </c>
      <c r="E2045">
        <v>783</v>
      </c>
      <c r="F2045">
        <v>138</v>
      </c>
      <c r="G2045">
        <v>89</v>
      </c>
      <c r="H2045">
        <v>20</v>
      </c>
      <c r="I2045">
        <v>391</v>
      </c>
      <c r="J2045">
        <v>70</v>
      </c>
      <c r="K2045">
        <v>78</v>
      </c>
      <c r="L2045">
        <v>7</v>
      </c>
      <c r="M2045">
        <v>391</v>
      </c>
      <c r="N2045">
        <v>68</v>
      </c>
      <c r="O2045">
        <v>1088</v>
      </c>
      <c r="P2045">
        <v>550</v>
      </c>
      <c r="Q2045">
        <v>537</v>
      </c>
      <c r="R2045">
        <f>IF(O2045&gt;0,P2045/O2045,0)</f>
        <v>0.50551470588235292</v>
      </c>
      <c r="S2045">
        <f>IF(O2045&gt;0,Q2045/O2045,0)</f>
        <v>0.49356617647058826</v>
      </c>
      <c r="T2045" s="2">
        <v>0.12683823529411764</v>
      </c>
    </row>
    <row r="2046" spans="1:20" x14ac:dyDescent="0.25">
      <c r="A2046">
        <v>33</v>
      </c>
      <c r="B2046" s="1">
        <v>43968</v>
      </c>
      <c r="C2046">
        <v>165</v>
      </c>
      <c r="D2046">
        <v>27</v>
      </c>
      <c r="E2046">
        <v>785</v>
      </c>
      <c r="F2046">
        <v>140</v>
      </c>
      <c r="G2046">
        <v>88</v>
      </c>
      <c r="H2046">
        <v>20</v>
      </c>
      <c r="I2046">
        <v>392</v>
      </c>
      <c r="J2046">
        <v>71</v>
      </c>
      <c r="K2046">
        <v>77</v>
      </c>
      <c r="L2046">
        <v>7</v>
      </c>
      <c r="M2046">
        <v>392</v>
      </c>
      <c r="N2046">
        <v>69</v>
      </c>
      <c r="O2046">
        <v>1090</v>
      </c>
      <c r="P2046">
        <v>551</v>
      </c>
      <c r="Q2046">
        <v>538</v>
      </c>
      <c r="R2046">
        <f>IF(O2046&gt;0,P2046/O2046,0)</f>
        <v>0.50550458715596325</v>
      </c>
      <c r="S2046">
        <f>IF(O2046&gt;0,Q2046/O2046,0)</f>
        <v>0.49357798165137617</v>
      </c>
      <c r="T2046" s="2">
        <v>0.12844036697247707</v>
      </c>
    </row>
    <row r="2047" spans="1:20" x14ac:dyDescent="0.25">
      <c r="A2047">
        <v>33</v>
      </c>
      <c r="B2047" s="1">
        <v>43969</v>
      </c>
      <c r="C2047">
        <v>160</v>
      </c>
      <c r="D2047">
        <v>27</v>
      </c>
      <c r="E2047">
        <v>794</v>
      </c>
      <c r="F2047">
        <v>141</v>
      </c>
      <c r="G2047">
        <v>83</v>
      </c>
      <c r="H2047">
        <v>19</v>
      </c>
      <c r="I2047">
        <v>398</v>
      </c>
      <c r="J2047">
        <v>71</v>
      </c>
      <c r="K2047">
        <v>77</v>
      </c>
      <c r="L2047">
        <v>8</v>
      </c>
      <c r="M2047">
        <v>395</v>
      </c>
      <c r="N2047">
        <v>70</v>
      </c>
      <c r="O2047">
        <v>1095</v>
      </c>
      <c r="P2047">
        <v>552</v>
      </c>
      <c r="Q2047">
        <v>542</v>
      </c>
      <c r="R2047">
        <f>IF(O2047&gt;0,P2047/O2047,0)</f>
        <v>0.50410958904109593</v>
      </c>
      <c r="S2047">
        <f>IF(O2047&gt;0,Q2047/O2047,0)</f>
        <v>0.49497716894977167</v>
      </c>
      <c r="T2047" s="2">
        <v>0.12876712328767123</v>
      </c>
    </row>
    <row r="2048" spans="1:20" x14ac:dyDescent="0.25">
      <c r="A2048">
        <v>33</v>
      </c>
      <c r="B2048" s="1">
        <v>43970</v>
      </c>
      <c r="C2048">
        <v>154</v>
      </c>
      <c r="D2048">
        <v>24</v>
      </c>
      <c r="E2048">
        <v>801</v>
      </c>
      <c r="F2048">
        <v>141</v>
      </c>
      <c r="G2048">
        <v>80</v>
      </c>
      <c r="H2048">
        <v>18</v>
      </c>
      <c r="I2048">
        <v>402</v>
      </c>
      <c r="J2048">
        <v>71</v>
      </c>
      <c r="K2048">
        <v>74</v>
      </c>
      <c r="L2048">
        <v>6</v>
      </c>
      <c r="M2048">
        <v>398</v>
      </c>
      <c r="N2048">
        <v>70</v>
      </c>
      <c r="O2048">
        <v>1096</v>
      </c>
      <c r="P2048">
        <v>553</v>
      </c>
      <c r="Q2048">
        <v>542</v>
      </c>
      <c r="R2048">
        <f>IF(O2048&gt;0,P2048/O2048,0)</f>
        <v>0.50456204379562042</v>
      </c>
      <c r="S2048">
        <f>IF(O2048&gt;0,Q2048/O2048,0)</f>
        <v>0.49452554744525545</v>
      </c>
      <c r="T2048" s="2">
        <v>0.12864963503649635</v>
      </c>
    </row>
    <row r="2049" spans="1:20" x14ac:dyDescent="0.25">
      <c r="A2049">
        <v>33</v>
      </c>
      <c r="B2049" s="1">
        <v>44002</v>
      </c>
      <c r="C2049">
        <v>149</v>
      </c>
      <c r="D2049">
        <v>23</v>
      </c>
      <c r="E2049">
        <v>807</v>
      </c>
      <c r="F2049">
        <v>141</v>
      </c>
      <c r="G2049">
        <v>76</v>
      </c>
      <c r="H2049">
        <v>17</v>
      </c>
      <c r="I2049">
        <v>406</v>
      </c>
      <c r="J2049">
        <v>71</v>
      </c>
      <c r="K2049">
        <v>73</v>
      </c>
      <c r="L2049">
        <v>6</v>
      </c>
      <c r="M2049">
        <v>400</v>
      </c>
      <c r="N2049">
        <v>70</v>
      </c>
      <c r="O2049">
        <v>1097</v>
      </c>
      <c r="P2049">
        <v>553</v>
      </c>
      <c r="Q2049">
        <v>543</v>
      </c>
      <c r="R2049">
        <f>IF(O2049&gt;0,P2049/O2049,0)</f>
        <v>0.50410209662716499</v>
      </c>
      <c r="S2049">
        <f>IF(O2049&gt;0,Q2049/O2049,0)</f>
        <v>0.49498632634457612</v>
      </c>
      <c r="T2049" s="2">
        <v>0.12853236098450319</v>
      </c>
    </row>
    <row r="2050" spans="1:20" x14ac:dyDescent="0.25">
      <c r="A2050">
        <v>34</v>
      </c>
      <c r="B2050" s="1">
        <v>43908</v>
      </c>
      <c r="C2050">
        <v>37</v>
      </c>
      <c r="D2050">
        <v>15</v>
      </c>
      <c r="E2050">
        <v>18</v>
      </c>
      <c r="F2050">
        <v>2</v>
      </c>
      <c r="G2050">
        <v>18</v>
      </c>
      <c r="H2050">
        <v>7</v>
      </c>
      <c r="I2050">
        <v>9</v>
      </c>
      <c r="J2050">
        <v>1</v>
      </c>
      <c r="K2050">
        <v>18</v>
      </c>
      <c r="L2050">
        <v>7</v>
      </c>
      <c r="M2050">
        <v>9</v>
      </c>
      <c r="N2050">
        <v>1</v>
      </c>
      <c r="O2050">
        <v>57</v>
      </c>
      <c r="P2050">
        <v>28</v>
      </c>
      <c r="Q2050">
        <v>28</v>
      </c>
      <c r="R2050">
        <f>IF(O2050&gt;0,P2050/O2050,0)</f>
        <v>0.49122807017543857</v>
      </c>
      <c r="S2050">
        <f>IF(O2050&gt;0,Q2050/O2050,0)</f>
        <v>0.49122807017543857</v>
      </c>
      <c r="T2050" s="2">
        <v>3.5087719298245612E-2</v>
      </c>
    </row>
    <row r="2051" spans="1:20" x14ac:dyDescent="0.25">
      <c r="A2051">
        <v>34</v>
      </c>
      <c r="B2051" s="1">
        <v>43909</v>
      </c>
      <c r="C2051">
        <v>49</v>
      </c>
      <c r="D2051">
        <v>18</v>
      </c>
      <c r="E2051">
        <v>21</v>
      </c>
      <c r="F2051">
        <v>4</v>
      </c>
      <c r="G2051">
        <v>26</v>
      </c>
      <c r="H2051">
        <v>11</v>
      </c>
      <c r="I2051">
        <v>11</v>
      </c>
      <c r="J2051">
        <v>2</v>
      </c>
      <c r="K2051">
        <v>23</v>
      </c>
      <c r="L2051">
        <v>7</v>
      </c>
      <c r="M2051">
        <v>10</v>
      </c>
      <c r="N2051">
        <v>2</v>
      </c>
      <c r="O2051">
        <v>74</v>
      </c>
      <c r="P2051">
        <v>39</v>
      </c>
      <c r="Q2051">
        <v>35</v>
      </c>
      <c r="R2051">
        <f>IF(O2051&gt;0,P2051/O2051,0)</f>
        <v>0.52702702702702697</v>
      </c>
      <c r="S2051">
        <f>IF(O2051&gt;0,Q2051/O2051,0)</f>
        <v>0.47297297297297297</v>
      </c>
      <c r="T2051" s="2">
        <v>5.4054054054054057E-2</v>
      </c>
    </row>
    <row r="2052" spans="1:20" x14ac:dyDescent="0.25">
      <c r="A2052">
        <v>34</v>
      </c>
      <c r="B2052" s="1">
        <v>43910</v>
      </c>
      <c r="C2052">
        <v>61</v>
      </c>
      <c r="D2052">
        <v>21</v>
      </c>
      <c r="E2052">
        <v>24</v>
      </c>
      <c r="F2052">
        <v>4</v>
      </c>
      <c r="G2052">
        <v>30</v>
      </c>
      <c r="H2052">
        <v>12</v>
      </c>
      <c r="I2052">
        <v>11</v>
      </c>
      <c r="J2052">
        <v>1</v>
      </c>
      <c r="K2052">
        <v>30</v>
      </c>
      <c r="L2052">
        <v>9</v>
      </c>
      <c r="M2052">
        <v>13</v>
      </c>
      <c r="N2052">
        <v>3</v>
      </c>
      <c r="O2052">
        <v>89</v>
      </c>
      <c r="P2052">
        <v>42</v>
      </c>
      <c r="Q2052">
        <v>46</v>
      </c>
      <c r="R2052">
        <f>IF(O2052&gt;0,P2052/O2052,0)</f>
        <v>0.47191011235955055</v>
      </c>
      <c r="S2052">
        <f>IF(O2052&gt;0,Q2052/O2052,0)</f>
        <v>0.5168539325842697</v>
      </c>
      <c r="T2052" s="2">
        <v>4.49438202247191E-2</v>
      </c>
    </row>
    <row r="2053" spans="1:20" x14ac:dyDescent="0.25">
      <c r="A2053">
        <v>34</v>
      </c>
      <c r="B2053" s="1">
        <v>43911</v>
      </c>
      <c r="C2053">
        <v>65</v>
      </c>
      <c r="D2053">
        <v>22</v>
      </c>
      <c r="E2053">
        <v>33</v>
      </c>
      <c r="F2053">
        <v>4</v>
      </c>
      <c r="G2053">
        <v>35</v>
      </c>
      <c r="H2053">
        <v>12</v>
      </c>
      <c r="I2053">
        <v>16</v>
      </c>
      <c r="J2053">
        <v>1</v>
      </c>
      <c r="K2053">
        <v>30</v>
      </c>
      <c r="L2053">
        <v>10</v>
      </c>
      <c r="M2053">
        <v>17</v>
      </c>
      <c r="N2053">
        <v>3</v>
      </c>
      <c r="O2053">
        <v>102</v>
      </c>
      <c r="P2053">
        <v>52</v>
      </c>
      <c r="Q2053">
        <v>50</v>
      </c>
      <c r="R2053">
        <f>IF(O2053&gt;0,P2053/O2053,0)</f>
        <v>0.50980392156862742</v>
      </c>
      <c r="S2053">
        <f>IF(O2053&gt;0,Q2053/O2053,0)</f>
        <v>0.49019607843137253</v>
      </c>
      <c r="T2053" s="2">
        <v>3.9215686274509803E-2</v>
      </c>
    </row>
    <row r="2054" spans="1:20" x14ac:dyDescent="0.25">
      <c r="A2054">
        <v>34</v>
      </c>
      <c r="B2054" s="1">
        <v>43912</v>
      </c>
      <c r="C2054">
        <v>66</v>
      </c>
      <c r="D2054">
        <v>22</v>
      </c>
      <c r="E2054">
        <v>38</v>
      </c>
      <c r="F2054">
        <v>4</v>
      </c>
      <c r="G2054">
        <v>33</v>
      </c>
      <c r="H2054">
        <v>12</v>
      </c>
      <c r="I2054">
        <v>19</v>
      </c>
      <c r="J2054">
        <v>1</v>
      </c>
      <c r="K2054">
        <v>33</v>
      </c>
      <c r="L2054">
        <v>10</v>
      </c>
      <c r="M2054">
        <v>19</v>
      </c>
      <c r="N2054">
        <v>3</v>
      </c>
      <c r="O2054">
        <v>108</v>
      </c>
      <c r="P2054">
        <v>53</v>
      </c>
      <c r="Q2054">
        <v>55</v>
      </c>
      <c r="R2054">
        <f>IF(O2054&gt;0,P2054/O2054,0)</f>
        <v>0.49074074074074076</v>
      </c>
      <c r="S2054">
        <f>IF(O2054&gt;0,Q2054/O2054,0)</f>
        <v>0.5092592592592593</v>
      </c>
      <c r="T2054" s="2">
        <v>3.7037037037037035E-2</v>
      </c>
    </row>
    <row r="2055" spans="1:20" x14ac:dyDescent="0.25">
      <c r="A2055">
        <v>34</v>
      </c>
      <c r="B2055" s="1">
        <v>43913</v>
      </c>
      <c r="C2055">
        <v>82</v>
      </c>
      <c r="D2055">
        <v>29</v>
      </c>
      <c r="E2055">
        <v>42</v>
      </c>
      <c r="F2055">
        <v>9</v>
      </c>
      <c r="G2055">
        <v>42</v>
      </c>
      <c r="H2055">
        <v>17</v>
      </c>
      <c r="I2055">
        <v>23</v>
      </c>
      <c r="J2055">
        <v>2</v>
      </c>
      <c r="K2055">
        <v>39</v>
      </c>
      <c r="L2055">
        <v>12</v>
      </c>
      <c r="M2055">
        <v>19</v>
      </c>
      <c r="N2055">
        <v>7</v>
      </c>
      <c r="O2055">
        <v>133</v>
      </c>
      <c r="P2055">
        <v>67</v>
      </c>
      <c r="Q2055">
        <v>65</v>
      </c>
      <c r="R2055">
        <f>IF(O2055&gt;0,P2055/O2055,0)</f>
        <v>0.50375939849624063</v>
      </c>
      <c r="S2055">
        <f>IF(O2055&gt;0,Q2055/O2055,0)</f>
        <v>0.48872180451127817</v>
      </c>
      <c r="T2055" s="2">
        <v>6.7669172932330823E-2</v>
      </c>
    </row>
    <row r="2056" spans="1:20" x14ac:dyDescent="0.25">
      <c r="A2056">
        <v>34</v>
      </c>
      <c r="B2056" s="1">
        <v>43914</v>
      </c>
      <c r="C2056">
        <v>99</v>
      </c>
      <c r="D2056">
        <v>34</v>
      </c>
      <c r="E2056">
        <v>49</v>
      </c>
      <c r="F2056">
        <v>10</v>
      </c>
      <c r="G2056">
        <v>51</v>
      </c>
      <c r="H2056">
        <v>22</v>
      </c>
      <c r="I2056">
        <v>24</v>
      </c>
      <c r="J2056">
        <v>3</v>
      </c>
      <c r="K2056">
        <v>47</v>
      </c>
      <c r="L2056">
        <v>12</v>
      </c>
      <c r="M2056">
        <v>25</v>
      </c>
      <c r="N2056">
        <v>7</v>
      </c>
      <c r="O2056">
        <v>158</v>
      </c>
      <c r="P2056">
        <v>78</v>
      </c>
      <c r="Q2056">
        <v>79</v>
      </c>
      <c r="R2056">
        <f>IF(O2056&gt;0,P2056/O2056,0)</f>
        <v>0.49367088607594939</v>
      </c>
      <c r="S2056">
        <f>IF(O2056&gt;0,Q2056/O2056,0)</f>
        <v>0.5</v>
      </c>
      <c r="T2056" s="2">
        <v>6.3291139240506333E-2</v>
      </c>
    </row>
    <row r="2057" spans="1:20" x14ac:dyDescent="0.25">
      <c r="A2057">
        <v>34</v>
      </c>
      <c r="B2057" s="1">
        <v>43915</v>
      </c>
      <c r="C2057">
        <v>135</v>
      </c>
      <c r="D2057">
        <v>36</v>
      </c>
      <c r="E2057">
        <v>54</v>
      </c>
      <c r="F2057">
        <v>13</v>
      </c>
      <c r="G2057">
        <v>70</v>
      </c>
      <c r="H2057">
        <v>24</v>
      </c>
      <c r="I2057">
        <v>25</v>
      </c>
      <c r="J2057">
        <v>5</v>
      </c>
      <c r="K2057">
        <v>65</v>
      </c>
      <c r="L2057">
        <v>12</v>
      </c>
      <c r="M2057">
        <v>29</v>
      </c>
      <c r="N2057">
        <v>8</v>
      </c>
      <c r="O2057">
        <v>202</v>
      </c>
      <c r="P2057">
        <v>100</v>
      </c>
      <c r="Q2057">
        <v>102</v>
      </c>
      <c r="R2057">
        <f>IF(O2057&gt;0,P2057/O2057,0)</f>
        <v>0.49504950495049505</v>
      </c>
      <c r="S2057">
        <f>IF(O2057&gt;0,Q2057/O2057,0)</f>
        <v>0.50495049504950495</v>
      </c>
      <c r="T2057" s="2">
        <v>6.4356435643564358E-2</v>
      </c>
    </row>
    <row r="2058" spans="1:20" x14ac:dyDescent="0.25">
      <c r="A2058">
        <v>34</v>
      </c>
      <c r="B2058" s="1">
        <v>43916</v>
      </c>
      <c r="C2058">
        <v>152</v>
      </c>
      <c r="D2058">
        <v>37</v>
      </c>
      <c r="E2058">
        <v>70</v>
      </c>
      <c r="F2058">
        <v>16</v>
      </c>
      <c r="G2058">
        <v>85</v>
      </c>
      <c r="H2058">
        <v>26</v>
      </c>
      <c r="I2058">
        <v>28</v>
      </c>
      <c r="J2058">
        <v>7</v>
      </c>
      <c r="K2058">
        <v>67</v>
      </c>
      <c r="L2058">
        <v>11</v>
      </c>
      <c r="M2058">
        <v>42</v>
      </c>
      <c r="N2058">
        <v>9</v>
      </c>
      <c r="O2058">
        <v>238</v>
      </c>
      <c r="P2058">
        <v>120</v>
      </c>
      <c r="Q2058">
        <v>118</v>
      </c>
      <c r="R2058">
        <f>IF(O2058&gt;0,P2058/O2058,0)</f>
        <v>0.50420168067226889</v>
      </c>
      <c r="S2058">
        <f>IF(O2058&gt;0,Q2058/O2058,0)</f>
        <v>0.49579831932773111</v>
      </c>
      <c r="T2058" s="2">
        <v>6.7226890756302518E-2</v>
      </c>
    </row>
    <row r="2059" spans="1:20" x14ac:dyDescent="0.25">
      <c r="A2059">
        <v>34</v>
      </c>
      <c r="B2059" s="1">
        <v>43917</v>
      </c>
      <c r="C2059">
        <v>177</v>
      </c>
      <c r="D2059">
        <v>43</v>
      </c>
      <c r="E2059">
        <v>81</v>
      </c>
      <c r="F2059">
        <v>18</v>
      </c>
      <c r="G2059">
        <v>103</v>
      </c>
      <c r="H2059">
        <v>30</v>
      </c>
      <c r="I2059">
        <v>33</v>
      </c>
      <c r="J2059">
        <v>8</v>
      </c>
      <c r="K2059">
        <v>74</v>
      </c>
      <c r="L2059">
        <v>13</v>
      </c>
      <c r="M2059">
        <v>48</v>
      </c>
      <c r="N2059">
        <v>10</v>
      </c>
      <c r="O2059">
        <v>276</v>
      </c>
      <c r="P2059">
        <v>144</v>
      </c>
      <c r="Q2059">
        <v>132</v>
      </c>
      <c r="R2059">
        <f>IF(O2059&gt;0,P2059/O2059,0)</f>
        <v>0.52173913043478259</v>
      </c>
      <c r="S2059">
        <f>IF(O2059&gt;0,Q2059/O2059,0)</f>
        <v>0.47826086956521741</v>
      </c>
      <c r="T2059" s="2">
        <v>6.5217391304347824E-2</v>
      </c>
    </row>
    <row r="2060" spans="1:20" x14ac:dyDescent="0.25">
      <c r="A2060">
        <v>34</v>
      </c>
      <c r="B2060" s="1">
        <v>43918</v>
      </c>
      <c r="C2060">
        <v>202</v>
      </c>
      <c r="D2060">
        <v>51</v>
      </c>
      <c r="E2060">
        <v>93</v>
      </c>
      <c r="F2060">
        <v>21</v>
      </c>
      <c r="G2060">
        <v>118</v>
      </c>
      <c r="H2060">
        <v>36</v>
      </c>
      <c r="I2060">
        <v>38</v>
      </c>
      <c r="J2060">
        <v>9</v>
      </c>
      <c r="K2060">
        <v>83</v>
      </c>
      <c r="L2060">
        <v>15</v>
      </c>
      <c r="M2060">
        <v>55</v>
      </c>
      <c r="N2060">
        <v>12</v>
      </c>
      <c r="O2060">
        <v>316</v>
      </c>
      <c r="P2060">
        <v>165</v>
      </c>
      <c r="Q2060">
        <v>150</v>
      </c>
      <c r="R2060">
        <f>IF(O2060&gt;0,P2060/O2060,0)</f>
        <v>0.52215189873417722</v>
      </c>
      <c r="S2060">
        <f>IF(O2060&gt;0,Q2060/O2060,0)</f>
        <v>0.47468354430379744</v>
      </c>
      <c r="T2060" s="2">
        <v>6.6455696202531639E-2</v>
      </c>
    </row>
    <row r="2061" spans="1:20" x14ac:dyDescent="0.25">
      <c r="A2061">
        <v>34</v>
      </c>
      <c r="B2061" s="1">
        <v>43919</v>
      </c>
      <c r="C2061">
        <v>234</v>
      </c>
      <c r="D2061">
        <v>58</v>
      </c>
      <c r="E2061">
        <v>95</v>
      </c>
      <c r="F2061">
        <v>23</v>
      </c>
      <c r="G2061">
        <v>134</v>
      </c>
      <c r="H2061">
        <v>41</v>
      </c>
      <c r="I2061">
        <v>39</v>
      </c>
      <c r="J2061">
        <v>11</v>
      </c>
      <c r="K2061">
        <v>100</v>
      </c>
      <c r="L2061">
        <v>17</v>
      </c>
      <c r="M2061">
        <v>56</v>
      </c>
      <c r="N2061">
        <v>12</v>
      </c>
      <c r="O2061">
        <v>352</v>
      </c>
      <c r="P2061">
        <v>184</v>
      </c>
      <c r="Q2061">
        <v>168</v>
      </c>
      <c r="R2061">
        <f>IF(O2061&gt;0,P2061/O2061,0)</f>
        <v>0.52272727272727271</v>
      </c>
      <c r="S2061">
        <f>IF(O2061&gt;0,Q2061/O2061,0)</f>
        <v>0.47727272727272729</v>
      </c>
      <c r="T2061" s="2">
        <v>6.5340909090909088E-2</v>
      </c>
    </row>
    <row r="2062" spans="1:20" x14ac:dyDescent="0.25">
      <c r="A2062">
        <v>34</v>
      </c>
      <c r="B2062" s="1">
        <v>43920</v>
      </c>
      <c r="C2062">
        <v>242</v>
      </c>
      <c r="D2062">
        <v>67</v>
      </c>
      <c r="E2062">
        <v>109</v>
      </c>
      <c r="F2062">
        <v>24</v>
      </c>
      <c r="G2062">
        <v>136</v>
      </c>
      <c r="H2062">
        <v>49</v>
      </c>
      <c r="I2062">
        <v>49</v>
      </c>
      <c r="J2062">
        <v>11</v>
      </c>
      <c r="K2062">
        <v>106</v>
      </c>
      <c r="L2062">
        <v>18</v>
      </c>
      <c r="M2062">
        <v>60</v>
      </c>
      <c r="N2062">
        <v>13</v>
      </c>
      <c r="O2062">
        <v>375</v>
      </c>
      <c r="P2062">
        <v>196</v>
      </c>
      <c r="Q2062">
        <v>179</v>
      </c>
      <c r="R2062">
        <f>IF(O2062&gt;0,P2062/O2062,0)</f>
        <v>0.52266666666666661</v>
      </c>
      <c r="S2062">
        <f>IF(O2062&gt;0,Q2062/O2062,0)</f>
        <v>0.47733333333333333</v>
      </c>
      <c r="T2062" s="2">
        <v>6.4000000000000001E-2</v>
      </c>
    </row>
    <row r="2063" spans="1:20" x14ac:dyDescent="0.25">
      <c r="A2063">
        <v>34</v>
      </c>
      <c r="B2063" s="1">
        <v>43921</v>
      </c>
      <c r="C2063">
        <v>236</v>
      </c>
      <c r="D2063">
        <v>69</v>
      </c>
      <c r="E2063">
        <v>145</v>
      </c>
      <c r="F2063">
        <v>29</v>
      </c>
      <c r="G2063">
        <v>141</v>
      </c>
      <c r="H2063">
        <v>53</v>
      </c>
      <c r="I2063">
        <v>62</v>
      </c>
      <c r="J2063">
        <v>15</v>
      </c>
      <c r="K2063">
        <v>95</v>
      </c>
      <c r="L2063">
        <v>16</v>
      </c>
      <c r="M2063">
        <v>83</v>
      </c>
      <c r="N2063">
        <v>14</v>
      </c>
      <c r="O2063">
        <v>410</v>
      </c>
      <c r="P2063">
        <v>218</v>
      </c>
      <c r="Q2063">
        <v>192</v>
      </c>
      <c r="R2063">
        <f>IF(O2063&gt;0,P2063/O2063,0)</f>
        <v>0.53170731707317076</v>
      </c>
      <c r="S2063">
        <f>IF(O2063&gt;0,Q2063/O2063,0)</f>
        <v>0.4682926829268293</v>
      </c>
      <c r="T2063" s="2">
        <v>7.0731707317073164E-2</v>
      </c>
    </row>
    <row r="2064" spans="1:20" x14ac:dyDescent="0.25">
      <c r="A2064">
        <v>34</v>
      </c>
      <c r="B2064" s="1">
        <v>43922</v>
      </c>
      <c r="C2064">
        <v>238</v>
      </c>
      <c r="D2064">
        <v>76</v>
      </c>
      <c r="E2064">
        <v>169</v>
      </c>
      <c r="F2064">
        <v>35</v>
      </c>
      <c r="G2064">
        <v>143</v>
      </c>
      <c r="H2064">
        <v>58</v>
      </c>
      <c r="I2064">
        <v>75</v>
      </c>
      <c r="J2064">
        <v>18</v>
      </c>
      <c r="K2064">
        <v>95</v>
      </c>
      <c r="L2064">
        <v>18</v>
      </c>
      <c r="M2064">
        <v>94</v>
      </c>
      <c r="N2064">
        <v>17</v>
      </c>
      <c r="O2064">
        <v>442</v>
      </c>
      <c r="P2064">
        <v>236</v>
      </c>
      <c r="Q2064">
        <v>206</v>
      </c>
      <c r="R2064">
        <f>IF(O2064&gt;0,P2064/O2064,0)</f>
        <v>0.5339366515837104</v>
      </c>
      <c r="S2064">
        <f>IF(O2064&gt;0,Q2064/O2064,0)</f>
        <v>0.4660633484162896</v>
      </c>
      <c r="T2064" s="2">
        <v>7.9185520361990946E-2</v>
      </c>
    </row>
    <row r="2065" spans="1:20" x14ac:dyDescent="0.25">
      <c r="A2065">
        <v>34</v>
      </c>
      <c r="B2065" s="1">
        <v>43923</v>
      </c>
      <c r="C2065">
        <v>245</v>
      </c>
      <c r="D2065">
        <v>78</v>
      </c>
      <c r="E2065">
        <v>186</v>
      </c>
      <c r="F2065">
        <v>39</v>
      </c>
      <c r="G2065">
        <v>143</v>
      </c>
      <c r="H2065">
        <v>60</v>
      </c>
      <c r="I2065">
        <v>82</v>
      </c>
      <c r="J2065">
        <v>22</v>
      </c>
      <c r="K2065">
        <v>102</v>
      </c>
      <c r="L2065">
        <v>18</v>
      </c>
      <c r="M2065">
        <v>104</v>
      </c>
      <c r="N2065">
        <v>17</v>
      </c>
      <c r="O2065">
        <v>470</v>
      </c>
      <c r="P2065">
        <v>247</v>
      </c>
      <c r="Q2065">
        <v>223</v>
      </c>
      <c r="R2065">
        <f>IF(O2065&gt;0,P2065/O2065,0)</f>
        <v>0.52553191489361706</v>
      </c>
      <c r="S2065">
        <f>IF(O2065&gt;0,Q2065/O2065,0)</f>
        <v>0.474468085106383</v>
      </c>
      <c r="T2065" s="2">
        <v>8.2978723404255314E-2</v>
      </c>
    </row>
    <row r="2066" spans="1:20" x14ac:dyDescent="0.25">
      <c r="A2066">
        <v>34</v>
      </c>
      <c r="B2066" s="1">
        <v>43924</v>
      </c>
      <c r="C2066">
        <v>264</v>
      </c>
      <c r="D2066">
        <v>80</v>
      </c>
      <c r="E2066">
        <v>201</v>
      </c>
      <c r="F2066">
        <v>43</v>
      </c>
      <c r="G2066">
        <v>157</v>
      </c>
      <c r="H2066">
        <v>64</v>
      </c>
      <c r="I2066">
        <v>87</v>
      </c>
      <c r="J2066">
        <v>24</v>
      </c>
      <c r="K2066">
        <v>107</v>
      </c>
      <c r="L2066">
        <v>16</v>
      </c>
      <c r="M2066">
        <v>114</v>
      </c>
      <c r="N2066">
        <v>19</v>
      </c>
      <c r="O2066">
        <v>508</v>
      </c>
      <c r="P2066">
        <v>268</v>
      </c>
      <c r="Q2066">
        <v>240</v>
      </c>
      <c r="R2066">
        <f>IF(O2066&gt;0,P2066/O2066,0)</f>
        <v>0.52755905511811019</v>
      </c>
      <c r="S2066">
        <f>IF(O2066&gt;0,Q2066/O2066,0)</f>
        <v>0.47244094488188976</v>
      </c>
      <c r="T2066" s="2">
        <v>8.4645669291338585E-2</v>
      </c>
    </row>
    <row r="2067" spans="1:20" x14ac:dyDescent="0.25">
      <c r="A2067">
        <v>34</v>
      </c>
      <c r="B2067" s="1">
        <v>43925</v>
      </c>
      <c r="C2067">
        <v>252</v>
      </c>
      <c r="D2067">
        <v>77</v>
      </c>
      <c r="E2067">
        <v>216</v>
      </c>
      <c r="F2067">
        <v>51</v>
      </c>
      <c r="G2067">
        <v>155</v>
      </c>
      <c r="H2067">
        <v>64</v>
      </c>
      <c r="I2067">
        <v>94</v>
      </c>
      <c r="J2067">
        <v>28</v>
      </c>
      <c r="K2067">
        <v>97</v>
      </c>
      <c r="L2067">
        <v>13</v>
      </c>
      <c r="M2067">
        <v>122</v>
      </c>
      <c r="N2067">
        <v>23</v>
      </c>
      <c r="O2067">
        <v>519</v>
      </c>
      <c r="P2067">
        <v>277</v>
      </c>
      <c r="Q2067">
        <v>242</v>
      </c>
      <c r="R2067">
        <f>IF(O2067&gt;0,P2067/O2067,0)</f>
        <v>0.53371868978805392</v>
      </c>
      <c r="S2067">
        <f>IF(O2067&gt;0,Q2067/O2067,0)</f>
        <v>0.46628131021194608</v>
      </c>
      <c r="T2067" s="2">
        <v>9.8265895953757232E-2</v>
      </c>
    </row>
    <row r="2068" spans="1:20" x14ac:dyDescent="0.25">
      <c r="A2068">
        <v>34</v>
      </c>
      <c r="B2068" s="1">
        <v>43926</v>
      </c>
      <c r="C2068">
        <v>257</v>
      </c>
      <c r="D2068">
        <v>71</v>
      </c>
      <c r="E2068">
        <v>229</v>
      </c>
      <c r="F2068">
        <v>52</v>
      </c>
      <c r="G2068">
        <v>153</v>
      </c>
      <c r="H2068">
        <v>58</v>
      </c>
      <c r="I2068">
        <v>100</v>
      </c>
      <c r="J2068">
        <v>29</v>
      </c>
      <c r="K2068">
        <v>102</v>
      </c>
      <c r="L2068">
        <v>13</v>
      </c>
      <c r="M2068">
        <v>129</v>
      </c>
      <c r="N2068">
        <v>23</v>
      </c>
      <c r="O2068">
        <v>538</v>
      </c>
      <c r="P2068">
        <v>282</v>
      </c>
      <c r="Q2068">
        <v>254</v>
      </c>
      <c r="R2068">
        <f>IF(O2068&gt;0,P2068/O2068,0)</f>
        <v>0.52416356877323422</v>
      </c>
      <c r="S2068">
        <f>IF(O2068&gt;0,Q2068/O2068,0)</f>
        <v>0.47211895910780671</v>
      </c>
      <c r="T2068" s="2">
        <v>9.6654275092936809E-2</v>
      </c>
    </row>
    <row r="2069" spans="1:20" x14ac:dyDescent="0.25">
      <c r="A2069">
        <v>34</v>
      </c>
      <c r="B2069" s="1">
        <v>43927</v>
      </c>
      <c r="C2069">
        <v>265</v>
      </c>
      <c r="D2069">
        <v>70</v>
      </c>
      <c r="E2069">
        <v>241</v>
      </c>
      <c r="F2069">
        <v>54</v>
      </c>
      <c r="G2069">
        <v>157</v>
      </c>
      <c r="H2069">
        <v>56</v>
      </c>
      <c r="I2069">
        <v>102</v>
      </c>
      <c r="J2069">
        <v>31</v>
      </c>
      <c r="K2069">
        <v>107</v>
      </c>
      <c r="L2069">
        <v>14</v>
      </c>
      <c r="M2069">
        <v>139</v>
      </c>
      <c r="N2069">
        <v>23</v>
      </c>
      <c r="O2069">
        <v>560</v>
      </c>
      <c r="P2069">
        <v>290</v>
      </c>
      <c r="Q2069">
        <v>269</v>
      </c>
      <c r="R2069">
        <f>IF(O2069&gt;0,P2069/O2069,0)</f>
        <v>0.5178571428571429</v>
      </c>
      <c r="S2069">
        <f>IF(O2069&gt;0,Q2069/O2069,0)</f>
        <v>0.48035714285714287</v>
      </c>
      <c r="T2069" s="2">
        <v>9.6428571428571433E-2</v>
      </c>
    </row>
    <row r="2070" spans="1:20" x14ac:dyDescent="0.25">
      <c r="A2070">
        <v>34</v>
      </c>
      <c r="B2070" s="1">
        <v>43928</v>
      </c>
      <c r="C2070">
        <v>254</v>
      </c>
      <c r="D2070">
        <v>70</v>
      </c>
      <c r="E2070">
        <v>272</v>
      </c>
      <c r="F2070">
        <v>57</v>
      </c>
      <c r="G2070">
        <v>152</v>
      </c>
      <c r="H2070">
        <v>56</v>
      </c>
      <c r="I2070">
        <v>113</v>
      </c>
      <c r="J2070">
        <v>34</v>
      </c>
      <c r="K2070">
        <v>100</v>
      </c>
      <c r="L2070">
        <v>14</v>
      </c>
      <c r="M2070">
        <v>158</v>
      </c>
      <c r="N2070">
        <v>23</v>
      </c>
      <c r="O2070">
        <v>583</v>
      </c>
      <c r="P2070">
        <v>299</v>
      </c>
      <c r="Q2070">
        <v>281</v>
      </c>
      <c r="R2070">
        <f>IF(O2070&gt;0,P2070/O2070,0)</f>
        <v>0.51286449399656941</v>
      </c>
      <c r="S2070">
        <f>IF(O2070&gt;0,Q2070/O2070,0)</f>
        <v>0.48198970840480276</v>
      </c>
      <c r="T2070" s="2">
        <v>9.7770154373927956E-2</v>
      </c>
    </row>
    <row r="2071" spans="1:20" x14ac:dyDescent="0.25">
      <c r="A2071">
        <v>34</v>
      </c>
      <c r="B2071" s="1">
        <v>43929</v>
      </c>
      <c r="C2071">
        <v>240</v>
      </c>
      <c r="D2071">
        <v>69</v>
      </c>
      <c r="E2071">
        <v>299</v>
      </c>
      <c r="F2071">
        <v>60</v>
      </c>
      <c r="G2071">
        <v>141</v>
      </c>
      <c r="H2071">
        <v>54</v>
      </c>
      <c r="I2071">
        <v>127</v>
      </c>
      <c r="J2071">
        <v>37</v>
      </c>
      <c r="K2071">
        <v>97</v>
      </c>
      <c r="L2071">
        <v>15</v>
      </c>
      <c r="M2071">
        <v>171</v>
      </c>
      <c r="N2071">
        <v>23</v>
      </c>
      <c r="O2071">
        <v>599</v>
      </c>
      <c r="P2071">
        <v>305</v>
      </c>
      <c r="Q2071">
        <v>291</v>
      </c>
      <c r="R2071">
        <f>IF(O2071&gt;0,P2071/O2071,0)</f>
        <v>0.50918196994991649</v>
      </c>
      <c r="S2071">
        <f>IF(O2071&gt;0,Q2071/O2071,0)</f>
        <v>0.48580968280467446</v>
      </c>
      <c r="T2071" s="2">
        <v>0.1001669449081803</v>
      </c>
    </row>
    <row r="2072" spans="1:20" x14ac:dyDescent="0.25">
      <c r="A2072">
        <v>34</v>
      </c>
      <c r="B2072" s="1">
        <v>43930</v>
      </c>
      <c r="C2072">
        <v>224</v>
      </c>
      <c r="D2072">
        <v>66</v>
      </c>
      <c r="E2072">
        <v>324</v>
      </c>
      <c r="F2072">
        <v>62</v>
      </c>
      <c r="G2072">
        <v>133</v>
      </c>
      <c r="H2072">
        <v>52</v>
      </c>
      <c r="I2072">
        <v>137</v>
      </c>
      <c r="J2072">
        <v>39</v>
      </c>
      <c r="K2072">
        <v>90</v>
      </c>
      <c r="L2072">
        <v>14</v>
      </c>
      <c r="M2072">
        <v>186</v>
      </c>
      <c r="N2072">
        <v>23</v>
      </c>
      <c r="O2072">
        <v>610</v>
      </c>
      <c r="P2072">
        <v>309</v>
      </c>
      <c r="Q2072">
        <v>299</v>
      </c>
      <c r="R2072">
        <f>IF(O2072&gt;0,P2072/O2072,0)</f>
        <v>0.50655737704918036</v>
      </c>
      <c r="S2072">
        <f>IF(O2072&gt;0,Q2072/O2072,0)</f>
        <v>0.49016393442622952</v>
      </c>
      <c r="T2072" s="2">
        <v>0.10163934426229508</v>
      </c>
    </row>
    <row r="2073" spans="1:20" x14ac:dyDescent="0.25">
      <c r="A2073">
        <v>34</v>
      </c>
      <c r="B2073" s="1">
        <v>43931</v>
      </c>
      <c r="C2073">
        <v>212</v>
      </c>
      <c r="D2073">
        <v>67</v>
      </c>
      <c r="E2073">
        <v>349</v>
      </c>
      <c r="F2073">
        <v>70</v>
      </c>
      <c r="G2073">
        <v>123</v>
      </c>
      <c r="H2073">
        <v>50</v>
      </c>
      <c r="I2073">
        <v>153</v>
      </c>
      <c r="J2073">
        <v>44</v>
      </c>
      <c r="K2073">
        <v>88</v>
      </c>
      <c r="L2073">
        <v>17</v>
      </c>
      <c r="M2073">
        <v>195</v>
      </c>
      <c r="N2073">
        <v>26</v>
      </c>
      <c r="O2073">
        <v>631</v>
      </c>
      <c r="P2073">
        <v>320</v>
      </c>
      <c r="Q2073">
        <v>309</v>
      </c>
      <c r="R2073">
        <f>IF(O2073&gt;0,P2073/O2073,0)</f>
        <v>0.50713153724247229</v>
      </c>
      <c r="S2073">
        <f>IF(O2073&gt;0,Q2073/O2073,0)</f>
        <v>0.4896988906497623</v>
      </c>
      <c r="T2073" s="2">
        <v>0.11093502377179081</v>
      </c>
    </row>
    <row r="2074" spans="1:20" x14ac:dyDescent="0.25">
      <c r="A2074">
        <v>34</v>
      </c>
      <c r="B2074" s="1">
        <v>43932</v>
      </c>
      <c r="C2074">
        <v>185</v>
      </c>
      <c r="D2074">
        <v>56</v>
      </c>
      <c r="E2074">
        <v>375</v>
      </c>
      <c r="F2074">
        <v>74</v>
      </c>
      <c r="G2074">
        <v>106</v>
      </c>
      <c r="H2074">
        <v>42</v>
      </c>
      <c r="I2074">
        <v>167</v>
      </c>
      <c r="J2074">
        <v>46</v>
      </c>
      <c r="K2074">
        <v>76</v>
      </c>
      <c r="L2074">
        <v>14</v>
      </c>
      <c r="M2074">
        <v>207</v>
      </c>
      <c r="N2074">
        <v>28</v>
      </c>
      <c r="O2074">
        <v>634</v>
      </c>
      <c r="P2074">
        <v>319</v>
      </c>
      <c r="Q2074">
        <v>311</v>
      </c>
      <c r="R2074">
        <f>IF(O2074&gt;0,P2074/O2074,0)</f>
        <v>0.50315457413249209</v>
      </c>
      <c r="S2074">
        <f>IF(O2074&gt;0,Q2074/O2074,0)</f>
        <v>0.49053627760252366</v>
      </c>
      <c r="T2074" s="2">
        <v>0.1167192429022082</v>
      </c>
    </row>
    <row r="2075" spans="1:20" x14ac:dyDescent="0.25">
      <c r="A2075">
        <v>34</v>
      </c>
      <c r="B2075" s="1">
        <v>43933</v>
      </c>
      <c r="C2075">
        <v>183</v>
      </c>
      <c r="D2075">
        <v>56</v>
      </c>
      <c r="E2075">
        <v>382</v>
      </c>
      <c r="F2075">
        <v>74</v>
      </c>
      <c r="G2075">
        <v>102</v>
      </c>
      <c r="H2075">
        <v>42</v>
      </c>
      <c r="I2075">
        <v>172</v>
      </c>
      <c r="J2075">
        <v>46</v>
      </c>
      <c r="K2075">
        <v>75</v>
      </c>
      <c r="L2075">
        <v>14</v>
      </c>
      <c r="M2075">
        <v>208</v>
      </c>
      <c r="N2075">
        <v>28</v>
      </c>
      <c r="O2075">
        <v>639</v>
      </c>
      <c r="P2075">
        <v>320</v>
      </c>
      <c r="Q2075">
        <v>311</v>
      </c>
      <c r="R2075">
        <f>IF(O2075&gt;0,P2075/O2075,0)</f>
        <v>0.50078247261345854</v>
      </c>
      <c r="S2075">
        <f>IF(O2075&gt;0,Q2075/O2075,0)</f>
        <v>0.48669796557120498</v>
      </c>
      <c r="T2075" s="2">
        <v>0.11580594679186229</v>
      </c>
    </row>
    <row r="2076" spans="1:20" x14ac:dyDescent="0.25">
      <c r="A2076">
        <v>34</v>
      </c>
      <c r="B2076" s="1">
        <v>43934</v>
      </c>
      <c r="C2076">
        <v>198</v>
      </c>
      <c r="D2076">
        <v>58</v>
      </c>
      <c r="E2076">
        <v>386</v>
      </c>
      <c r="F2076">
        <v>76</v>
      </c>
      <c r="G2076">
        <v>107</v>
      </c>
      <c r="H2076">
        <v>39</v>
      </c>
      <c r="I2076">
        <v>175</v>
      </c>
      <c r="J2076">
        <v>48</v>
      </c>
      <c r="K2076">
        <v>82</v>
      </c>
      <c r="L2076">
        <v>17</v>
      </c>
      <c r="M2076">
        <v>209</v>
      </c>
      <c r="N2076">
        <v>28</v>
      </c>
      <c r="O2076">
        <v>660</v>
      </c>
      <c r="P2076">
        <v>330</v>
      </c>
      <c r="Q2076">
        <v>319</v>
      </c>
      <c r="R2076">
        <f>IF(O2076&gt;0,P2076/O2076,0)</f>
        <v>0.5</v>
      </c>
      <c r="S2076">
        <f>IF(O2076&gt;0,Q2076/O2076,0)</f>
        <v>0.48333333333333334</v>
      </c>
      <c r="T2076" s="2">
        <v>0.11515151515151516</v>
      </c>
    </row>
    <row r="2077" spans="1:20" x14ac:dyDescent="0.25">
      <c r="A2077">
        <v>34</v>
      </c>
      <c r="B2077" s="1">
        <v>43935</v>
      </c>
      <c r="C2077">
        <v>192</v>
      </c>
      <c r="D2077">
        <v>57</v>
      </c>
      <c r="E2077">
        <v>393</v>
      </c>
      <c r="F2077">
        <v>83</v>
      </c>
      <c r="G2077">
        <v>104</v>
      </c>
      <c r="H2077">
        <v>42</v>
      </c>
      <c r="I2077">
        <v>180</v>
      </c>
      <c r="J2077">
        <v>51</v>
      </c>
      <c r="K2077">
        <v>79</v>
      </c>
      <c r="L2077">
        <v>13</v>
      </c>
      <c r="M2077">
        <v>211</v>
      </c>
      <c r="N2077">
        <v>32</v>
      </c>
      <c r="O2077">
        <v>668</v>
      </c>
      <c r="P2077">
        <v>335</v>
      </c>
      <c r="Q2077">
        <v>322</v>
      </c>
      <c r="R2077">
        <f>IF(O2077&gt;0,P2077/O2077,0)</f>
        <v>0.50149700598802394</v>
      </c>
      <c r="S2077">
        <f>IF(O2077&gt;0,Q2077/O2077,0)</f>
        <v>0.4820359281437126</v>
      </c>
      <c r="T2077" s="2">
        <v>0.12425149700598802</v>
      </c>
    </row>
    <row r="2078" spans="1:20" x14ac:dyDescent="0.25">
      <c r="A2078">
        <v>34</v>
      </c>
      <c r="B2078" s="1">
        <v>43936</v>
      </c>
      <c r="C2078">
        <v>179</v>
      </c>
      <c r="D2078">
        <v>55</v>
      </c>
      <c r="E2078">
        <v>410</v>
      </c>
      <c r="F2078">
        <v>88</v>
      </c>
      <c r="G2078">
        <v>99</v>
      </c>
      <c r="H2078">
        <v>41</v>
      </c>
      <c r="I2078">
        <v>189</v>
      </c>
      <c r="J2078">
        <v>51</v>
      </c>
      <c r="K2078">
        <v>72</v>
      </c>
      <c r="L2078">
        <v>12</v>
      </c>
      <c r="M2078">
        <v>218</v>
      </c>
      <c r="N2078">
        <v>37</v>
      </c>
      <c r="O2078">
        <v>677</v>
      </c>
      <c r="P2078">
        <v>339</v>
      </c>
      <c r="Q2078">
        <v>327</v>
      </c>
      <c r="R2078">
        <f>IF(O2078&gt;0,P2078/O2078,0)</f>
        <v>0.50073855243722309</v>
      </c>
      <c r="S2078">
        <f>IF(O2078&gt;0,Q2078/O2078,0)</f>
        <v>0.48301329394386999</v>
      </c>
      <c r="T2078" s="2">
        <v>0.12998522895125553</v>
      </c>
    </row>
    <row r="2079" spans="1:20" x14ac:dyDescent="0.25">
      <c r="A2079">
        <v>34</v>
      </c>
      <c r="B2079" s="1">
        <v>43937</v>
      </c>
      <c r="C2079">
        <v>161</v>
      </c>
      <c r="D2079">
        <v>51</v>
      </c>
      <c r="E2079">
        <v>429</v>
      </c>
      <c r="F2079">
        <v>89</v>
      </c>
      <c r="G2079">
        <v>92</v>
      </c>
      <c r="H2079">
        <v>37</v>
      </c>
      <c r="I2079">
        <v>197</v>
      </c>
      <c r="J2079">
        <v>51</v>
      </c>
      <c r="K2079">
        <v>62</v>
      </c>
      <c r="L2079">
        <v>11</v>
      </c>
      <c r="M2079">
        <v>230</v>
      </c>
      <c r="N2079">
        <v>38</v>
      </c>
      <c r="O2079">
        <v>679</v>
      </c>
      <c r="P2079">
        <v>340</v>
      </c>
      <c r="Q2079">
        <v>330</v>
      </c>
      <c r="R2079">
        <f>IF(O2079&gt;0,P2079/O2079,0)</f>
        <v>0.50073637702503682</v>
      </c>
      <c r="S2079">
        <f>IF(O2079&gt;0,Q2079/O2079,0)</f>
        <v>0.48600883652430044</v>
      </c>
      <c r="T2079" s="2">
        <v>0.13107511045655376</v>
      </c>
    </row>
    <row r="2080" spans="1:20" x14ac:dyDescent="0.25">
      <c r="A2080">
        <v>34</v>
      </c>
      <c r="B2080" s="1">
        <v>43938</v>
      </c>
      <c r="C2080">
        <v>154</v>
      </c>
      <c r="D2080">
        <v>45</v>
      </c>
      <c r="E2080">
        <v>443</v>
      </c>
      <c r="F2080">
        <v>89</v>
      </c>
      <c r="G2080">
        <v>84</v>
      </c>
      <c r="H2080">
        <v>33</v>
      </c>
      <c r="I2080">
        <v>209</v>
      </c>
      <c r="J2080">
        <v>51</v>
      </c>
      <c r="K2080">
        <v>64</v>
      </c>
      <c r="L2080">
        <v>11</v>
      </c>
      <c r="M2080">
        <v>232</v>
      </c>
      <c r="N2080">
        <v>38</v>
      </c>
      <c r="O2080">
        <v>686</v>
      </c>
      <c r="P2080">
        <v>344</v>
      </c>
      <c r="Q2080">
        <v>334</v>
      </c>
      <c r="R2080">
        <f>IF(O2080&gt;0,P2080/O2080,0)</f>
        <v>0.50145772594752192</v>
      </c>
      <c r="S2080">
        <f>IF(O2080&gt;0,Q2080/O2080,0)</f>
        <v>0.48688046647230321</v>
      </c>
      <c r="T2080" s="2">
        <v>0.12973760932944606</v>
      </c>
    </row>
    <row r="2081" spans="1:20" x14ac:dyDescent="0.25">
      <c r="A2081">
        <v>34</v>
      </c>
      <c r="B2081" s="1">
        <v>43939</v>
      </c>
      <c r="C2081">
        <v>167</v>
      </c>
      <c r="D2081">
        <v>47</v>
      </c>
      <c r="E2081">
        <v>464</v>
      </c>
      <c r="F2081">
        <v>90</v>
      </c>
      <c r="G2081">
        <v>81</v>
      </c>
      <c r="H2081">
        <v>34</v>
      </c>
      <c r="I2081">
        <v>227</v>
      </c>
      <c r="J2081">
        <v>52</v>
      </c>
      <c r="K2081">
        <v>81</v>
      </c>
      <c r="L2081">
        <v>12</v>
      </c>
      <c r="M2081">
        <v>234</v>
      </c>
      <c r="N2081">
        <v>38</v>
      </c>
      <c r="O2081">
        <v>721</v>
      </c>
      <c r="P2081">
        <v>360</v>
      </c>
      <c r="Q2081">
        <v>353</v>
      </c>
      <c r="R2081">
        <f>IF(O2081&gt;0,P2081/O2081,0)</f>
        <v>0.49930651872399445</v>
      </c>
      <c r="S2081">
        <f>IF(O2081&gt;0,Q2081/O2081,0)</f>
        <v>0.48959778085991679</v>
      </c>
      <c r="T2081" s="2">
        <v>0.12482662968099861</v>
      </c>
    </row>
    <row r="2082" spans="1:20" x14ac:dyDescent="0.25">
      <c r="A2082">
        <v>34</v>
      </c>
      <c r="B2082" s="1">
        <v>43940</v>
      </c>
      <c r="C2082">
        <v>174</v>
      </c>
      <c r="D2082">
        <v>49</v>
      </c>
      <c r="E2082">
        <v>463</v>
      </c>
      <c r="F2082">
        <v>90</v>
      </c>
      <c r="G2082">
        <v>86</v>
      </c>
      <c r="H2082">
        <v>36</v>
      </c>
      <c r="I2082">
        <v>227</v>
      </c>
      <c r="J2082">
        <v>52</v>
      </c>
      <c r="K2082">
        <v>83</v>
      </c>
      <c r="L2082">
        <v>12</v>
      </c>
      <c r="M2082">
        <v>233</v>
      </c>
      <c r="N2082">
        <v>38</v>
      </c>
      <c r="O2082">
        <v>727</v>
      </c>
      <c r="P2082">
        <v>365</v>
      </c>
      <c r="Q2082">
        <v>354</v>
      </c>
      <c r="R2082">
        <f>IF(O2082&gt;0,P2082/O2082,0)</f>
        <v>0.50206327372764792</v>
      </c>
      <c r="S2082">
        <f>IF(O2082&gt;0,Q2082/O2082,0)</f>
        <v>0.48693259972489683</v>
      </c>
      <c r="T2082" s="2">
        <v>0.12379642365887207</v>
      </c>
    </row>
    <row r="2083" spans="1:20" x14ac:dyDescent="0.25">
      <c r="A2083">
        <v>34</v>
      </c>
      <c r="B2083" s="1">
        <v>43941</v>
      </c>
      <c r="C2083">
        <v>161</v>
      </c>
      <c r="D2083">
        <v>46</v>
      </c>
      <c r="E2083">
        <v>474</v>
      </c>
      <c r="F2083">
        <v>94</v>
      </c>
      <c r="G2083">
        <v>79</v>
      </c>
      <c r="H2083">
        <v>31</v>
      </c>
      <c r="I2083">
        <v>233</v>
      </c>
      <c r="J2083">
        <v>56</v>
      </c>
      <c r="K2083">
        <v>79</v>
      </c>
      <c r="L2083">
        <v>14</v>
      </c>
      <c r="M2083">
        <v>236</v>
      </c>
      <c r="N2083">
        <v>38</v>
      </c>
      <c r="O2083">
        <v>729</v>
      </c>
      <c r="P2083">
        <v>368</v>
      </c>
      <c r="Q2083">
        <v>353</v>
      </c>
      <c r="R2083">
        <f>IF(O2083&gt;0,P2083/O2083,0)</f>
        <v>0.50480109739368995</v>
      </c>
      <c r="S2083">
        <f>IF(O2083&gt;0,Q2083/O2083,0)</f>
        <v>0.48422496570644719</v>
      </c>
      <c r="T2083" s="2">
        <v>0.12894375857338819</v>
      </c>
    </row>
    <row r="2084" spans="1:20" x14ac:dyDescent="0.25">
      <c r="A2084">
        <v>34</v>
      </c>
      <c r="B2084" s="1">
        <v>43942</v>
      </c>
      <c r="C2084">
        <v>152</v>
      </c>
      <c r="D2084">
        <v>42</v>
      </c>
      <c r="E2084">
        <v>484</v>
      </c>
      <c r="F2084">
        <v>96</v>
      </c>
      <c r="G2084">
        <v>73</v>
      </c>
      <c r="H2084">
        <v>30</v>
      </c>
      <c r="I2084">
        <v>240</v>
      </c>
      <c r="J2084">
        <v>56</v>
      </c>
      <c r="K2084">
        <v>75</v>
      </c>
      <c r="L2084">
        <v>11</v>
      </c>
      <c r="M2084">
        <v>239</v>
      </c>
      <c r="N2084">
        <v>40</v>
      </c>
      <c r="O2084">
        <v>732</v>
      </c>
      <c r="P2084">
        <v>369</v>
      </c>
      <c r="Q2084">
        <v>354</v>
      </c>
      <c r="R2084">
        <f>IF(O2084&gt;0,P2084/O2084,0)</f>
        <v>0.50409836065573765</v>
      </c>
      <c r="S2084">
        <f>IF(O2084&gt;0,Q2084/O2084,0)</f>
        <v>0.48360655737704916</v>
      </c>
      <c r="T2084" s="2">
        <v>0.13114754098360656</v>
      </c>
    </row>
    <row r="2085" spans="1:20" x14ac:dyDescent="0.25">
      <c r="A2085">
        <v>34</v>
      </c>
      <c r="B2085" s="1">
        <v>43943</v>
      </c>
      <c r="C2085">
        <v>146</v>
      </c>
      <c r="D2085">
        <v>39</v>
      </c>
      <c r="E2085">
        <v>492</v>
      </c>
      <c r="F2085">
        <v>96</v>
      </c>
      <c r="G2085">
        <v>70</v>
      </c>
      <c r="H2085">
        <v>26</v>
      </c>
      <c r="I2085">
        <v>244</v>
      </c>
      <c r="J2085">
        <v>56</v>
      </c>
      <c r="K2085">
        <v>72</v>
      </c>
      <c r="L2085">
        <v>12</v>
      </c>
      <c r="M2085">
        <v>243</v>
      </c>
      <c r="N2085">
        <v>40</v>
      </c>
      <c r="O2085">
        <v>734</v>
      </c>
      <c r="P2085">
        <v>370</v>
      </c>
      <c r="Q2085">
        <v>355</v>
      </c>
      <c r="R2085">
        <f>IF(O2085&gt;0,P2085/O2085,0)</f>
        <v>0.50408719346049047</v>
      </c>
      <c r="S2085">
        <f>IF(O2085&gt;0,Q2085/O2085,0)</f>
        <v>0.48365122615803813</v>
      </c>
      <c r="T2085" s="2">
        <v>0.13079019073569481</v>
      </c>
    </row>
    <row r="2086" spans="1:20" x14ac:dyDescent="0.25">
      <c r="A2086">
        <v>34</v>
      </c>
      <c r="B2086" s="1">
        <v>43944</v>
      </c>
      <c r="C2086">
        <v>137</v>
      </c>
      <c r="D2086">
        <v>41</v>
      </c>
      <c r="E2086">
        <v>501</v>
      </c>
      <c r="F2086">
        <v>97</v>
      </c>
      <c r="G2086">
        <v>66</v>
      </c>
      <c r="H2086">
        <v>29</v>
      </c>
      <c r="I2086">
        <v>247</v>
      </c>
      <c r="J2086">
        <v>57</v>
      </c>
      <c r="K2086">
        <v>68</v>
      </c>
      <c r="L2086">
        <v>11</v>
      </c>
      <c r="M2086">
        <v>248</v>
      </c>
      <c r="N2086">
        <v>40</v>
      </c>
      <c r="O2086">
        <v>735</v>
      </c>
      <c r="P2086">
        <v>370</v>
      </c>
      <c r="Q2086">
        <v>356</v>
      </c>
      <c r="R2086">
        <f>IF(O2086&gt;0,P2086/O2086,0)</f>
        <v>0.50340136054421769</v>
      </c>
      <c r="S2086">
        <f>IF(O2086&gt;0,Q2086/O2086,0)</f>
        <v>0.48435374149659866</v>
      </c>
      <c r="T2086" s="2">
        <v>0.13197278911564625</v>
      </c>
    </row>
    <row r="2087" spans="1:20" x14ac:dyDescent="0.25">
      <c r="A2087">
        <v>34</v>
      </c>
      <c r="B2087" s="1">
        <v>43945</v>
      </c>
      <c r="C2087">
        <v>126</v>
      </c>
      <c r="D2087">
        <v>40</v>
      </c>
      <c r="E2087">
        <v>513</v>
      </c>
      <c r="F2087">
        <v>98</v>
      </c>
      <c r="G2087">
        <v>62</v>
      </c>
      <c r="H2087">
        <v>30</v>
      </c>
      <c r="I2087">
        <v>251</v>
      </c>
      <c r="J2087">
        <v>57</v>
      </c>
      <c r="K2087">
        <v>61</v>
      </c>
      <c r="L2087">
        <v>9</v>
      </c>
      <c r="M2087">
        <v>256</v>
      </c>
      <c r="N2087">
        <v>41</v>
      </c>
      <c r="O2087">
        <v>737</v>
      </c>
      <c r="P2087">
        <v>370</v>
      </c>
      <c r="Q2087">
        <v>358</v>
      </c>
      <c r="R2087">
        <f>IF(O2087&gt;0,P2087/O2087,0)</f>
        <v>0.50203527815468119</v>
      </c>
      <c r="S2087">
        <f>IF(O2087&gt;0,Q2087/O2087,0)</f>
        <v>0.48575305291723203</v>
      </c>
      <c r="T2087" s="2">
        <v>0.13297150610583447</v>
      </c>
    </row>
    <row r="2088" spans="1:20" x14ac:dyDescent="0.25">
      <c r="A2088">
        <v>34</v>
      </c>
      <c r="B2088" s="1">
        <v>43946</v>
      </c>
      <c r="C2088">
        <v>123</v>
      </c>
      <c r="D2088">
        <v>36</v>
      </c>
      <c r="E2088">
        <v>521</v>
      </c>
      <c r="F2088">
        <v>98</v>
      </c>
      <c r="G2088">
        <v>60</v>
      </c>
      <c r="H2088">
        <v>27</v>
      </c>
      <c r="I2088">
        <v>254</v>
      </c>
      <c r="J2088">
        <v>57</v>
      </c>
      <c r="K2088">
        <v>60</v>
      </c>
      <c r="L2088">
        <v>8</v>
      </c>
      <c r="M2088">
        <v>261</v>
      </c>
      <c r="N2088">
        <v>41</v>
      </c>
      <c r="O2088">
        <v>742</v>
      </c>
      <c r="P2088">
        <v>371</v>
      </c>
      <c r="Q2088">
        <v>362</v>
      </c>
      <c r="R2088">
        <f>IF(O2088&gt;0,P2088/O2088,0)</f>
        <v>0.5</v>
      </c>
      <c r="S2088">
        <f>IF(O2088&gt;0,Q2088/O2088,0)</f>
        <v>0.48787061994609165</v>
      </c>
      <c r="T2088" s="2">
        <v>0.13207547169811321</v>
      </c>
    </row>
    <row r="2089" spans="1:20" x14ac:dyDescent="0.25">
      <c r="A2089">
        <v>34</v>
      </c>
      <c r="B2089" s="1">
        <v>43947</v>
      </c>
      <c r="C2089">
        <v>124</v>
      </c>
      <c r="D2089">
        <v>36</v>
      </c>
      <c r="E2089">
        <v>521</v>
      </c>
      <c r="F2089">
        <v>98</v>
      </c>
      <c r="G2089">
        <v>61</v>
      </c>
      <c r="H2089">
        <v>27</v>
      </c>
      <c r="I2089">
        <v>254</v>
      </c>
      <c r="J2089">
        <v>57</v>
      </c>
      <c r="K2089">
        <v>60</v>
      </c>
      <c r="L2089">
        <v>8</v>
      </c>
      <c r="M2089">
        <v>261</v>
      </c>
      <c r="N2089">
        <v>41</v>
      </c>
      <c r="O2089">
        <v>743</v>
      </c>
      <c r="P2089">
        <v>372</v>
      </c>
      <c r="Q2089">
        <v>362</v>
      </c>
      <c r="R2089">
        <f>IF(O2089&gt;0,P2089/O2089,0)</f>
        <v>0.50067294751009417</v>
      </c>
      <c r="S2089">
        <f>IF(O2089&gt;0,Q2089/O2089,0)</f>
        <v>0.48721399730820997</v>
      </c>
      <c r="T2089" s="2">
        <v>0.13189771197846567</v>
      </c>
    </row>
    <row r="2090" spans="1:20" x14ac:dyDescent="0.25">
      <c r="A2090">
        <v>34</v>
      </c>
      <c r="B2090" s="1">
        <v>43948</v>
      </c>
      <c r="C2090">
        <v>123</v>
      </c>
      <c r="D2090">
        <v>35</v>
      </c>
      <c r="E2090">
        <v>523</v>
      </c>
      <c r="F2090">
        <v>99</v>
      </c>
      <c r="G2090">
        <v>58</v>
      </c>
      <c r="H2090">
        <v>26</v>
      </c>
      <c r="I2090">
        <v>255</v>
      </c>
      <c r="J2090">
        <v>57</v>
      </c>
      <c r="K2090">
        <v>61</v>
      </c>
      <c r="L2090">
        <v>8</v>
      </c>
      <c r="M2090">
        <v>262</v>
      </c>
      <c r="N2090">
        <v>42</v>
      </c>
      <c r="O2090">
        <v>745</v>
      </c>
      <c r="P2090">
        <v>370</v>
      </c>
      <c r="Q2090">
        <v>365</v>
      </c>
      <c r="R2090">
        <f>IF(O2090&gt;0,P2090/O2090,0)</f>
        <v>0.49664429530201343</v>
      </c>
      <c r="S2090">
        <f>IF(O2090&gt;0,Q2090/O2090,0)</f>
        <v>0.48993288590604028</v>
      </c>
      <c r="T2090" s="2">
        <v>0.13288590604026845</v>
      </c>
    </row>
    <row r="2091" spans="1:20" x14ac:dyDescent="0.25">
      <c r="A2091">
        <v>34</v>
      </c>
      <c r="B2091" s="1">
        <v>43949</v>
      </c>
      <c r="C2091">
        <v>126</v>
      </c>
      <c r="D2091">
        <v>36</v>
      </c>
      <c r="E2091">
        <v>526</v>
      </c>
      <c r="F2091">
        <v>100</v>
      </c>
      <c r="G2091">
        <v>60</v>
      </c>
      <c r="H2091">
        <v>27</v>
      </c>
      <c r="I2091">
        <v>257</v>
      </c>
      <c r="J2091">
        <v>58</v>
      </c>
      <c r="K2091">
        <v>61</v>
      </c>
      <c r="L2091">
        <v>8</v>
      </c>
      <c r="M2091">
        <v>263</v>
      </c>
      <c r="N2091">
        <v>42</v>
      </c>
      <c r="O2091">
        <v>752</v>
      </c>
      <c r="P2091">
        <v>375</v>
      </c>
      <c r="Q2091">
        <v>366</v>
      </c>
      <c r="R2091">
        <f>IF(O2091&gt;0,P2091/O2091,0)</f>
        <v>0.49867021276595747</v>
      </c>
      <c r="S2091">
        <f>IF(O2091&gt;0,Q2091/O2091,0)</f>
        <v>0.48670212765957449</v>
      </c>
      <c r="T2091" s="2">
        <v>0.13297872340425532</v>
      </c>
    </row>
    <row r="2092" spans="1:20" x14ac:dyDescent="0.25">
      <c r="A2092">
        <v>34</v>
      </c>
      <c r="B2092" s="1">
        <v>43950</v>
      </c>
      <c r="C2092">
        <v>110</v>
      </c>
      <c r="D2092">
        <v>32</v>
      </c>
      <c r="E2092">
        <v>540</v>
      </c>
      <c r="F2092">
        <v>103</v>
      </c>
      <c r="G2092">
        <v>51</v>
      </c>
      <c r="H2092">
        <v>25</v>
      </c>
      <c r="I2092">
        <v>270</v>
      </c>
      <c r="J2092">
        <v>60</v>
      </c>
      <c r="K2092">
        <v>59</v>
      </c>
      <c r="L2092">
        <v>7</v>
      </c>
      <c r="M2092">
        <v>269</v>
      </c>
      <c r="N2092">
        <v>43</v>
      </c>
      <c r="O2092">
        <v>753</v>
      </c>
      <c r="P2092">
        <v>381</v>
      </c>
      <c r="Q2092">
        <v>371</v>
      </c>
      <c r="R2092">
        <f>IF(O2092&gt;0,P2092/O2092,0)</f>
        <v>0.50597609561752988</v>
      </c>
      <c r="S2092">
        <f>IF(O2092&gt;0,Q2092/O2092,0)</f>
        <v>0.49269588313413015</v>
      </c>
      <c r="T2092" s="2">
        <v>0.13678618857901725</v>
      </c>
    </row>
    <row r="2093" spans="1:20" x14ac:dyDescent="0.25">
      <c r="A2093">
        <v>34</v>
      </c>
      <c r="B2093" s="1">
        <v>43951</v>
      </c>
      <c r="C2093">
        <v>114</v>
      </c>
      <c r="D2093">
        <v>33</v>
      </c>
      <c r="E2093">
        <v>543</v>
      </c>
      <c r="F2093">
        <v>104</v>
      </c>
      <c r="G2093">
        <v>54</v>
      </c>
      <c r="H2093">
        <v>26</v>
      </c>
      <c r="I2093">
        <v>271</v>
      </c>
      <c r="J2093">
        <v>60</v>
      </c>
      <c r="K2093">
        <v>60</v>
      </c>
      <c r="L2093">
        <v>7</v>
      </c>
      <c r="M2093">
        <v>271</v>
      </c>
      <c r="N2093">
        <v>44</v>
      </c>
      <c r="O2093">
        <v>761</v>
      </c>
      <c r="P2093">
        <v>385</v>
      </c>
      <c r="Q2093">
        <v>375</v>
      </c>
      <c r="R2093">
        <f>IF(O2093&gt;0,P2093/O2093,0)</f>
        <v>0.5059132720105125</v>
      </c>
      <c r="S2093">
        <f>IF(O2093&gt;0,Q2093/O2093,0)</f>
        <v>0.49277266754270699</v>
      </c>
      <c r="T2093" s="2">
        <v>0.13666228646517739</v>
      </c>
    </row>
    <row r="2094" spans="1:20" x14ac:dyDescent="0.25">
      <c r="A2094">
        <v>34</v>
      </c>
      <c r="B2094" s="1">
        <v>43952</v>
      </c>
      <c r="C2094">
        <v>109</v>
      </c>
      <c r="D2094">
        <v>33</v>
      </c>
      <c r="E2094">
        <v>550</v>
      </c>
      <c r="F2094">
        <v>104</v>
      </c>
      <c r="G2094">
        <v>51</v>
      </c>
      <c r="H2094">
        <v>26</v>
      </c>
      <c r="I2094">
        <v>275</v>
      </c>
      <c r="J2094">
        <v>60</v>
      </c>
      <c r="K2094">
        <v>57</v>
      </c>
      <c r="L2094">
        <v>7</v>
      </c>
      <c r="M2094">
        <v>274</v>
      </c>
      <c r="N2094">
        <v>44</v>
      </c>
      <c r="O2094">
        <v>763</v>
      </c>
      <c r="P2094">
        <v>386</v>
      </c>
      <c r="Q2094">
        <v>375</v>
      </c>
      <c r="R2094">
        <f>IF(O2094&gt;0,P2094/O2094,0)</f>
        <v>0.50589777195281782</v>
      </c>
      <c r="S2094">
        <f>IF(O2094&gt;0,Q2094/O2094,0)</f>
        <v>0.49148099606815204</v>
      </c>
      <c r="T2094" s="2">
        <v>0.13630406290956751</v>
      </c>
    </row>
    <row r="2095" spans="1:20" x14ac:dyDescent="0.25">
      <c r="A2095">
        <v>34</v>
      </c>
      <c r="B2095" s="1">
        <v>43953</v>
      </c>
      <c r="C2095">
        <v>106</v>
      </c>
      <c r="D2095">
        <v>30</v>
      </c>
      <c r="E2095">
        <v>550</v>
      </c>
      <c r="F2095">
        <v>107</v>
      </c>
      <c r="G2095">
        <v>50</v>
      </c>
      <c r="H2095">
        <v>24</v>
      </c>
      <c r="I2095">
        <v>275</v>
      </c>
      <c r="J2095">
        <v>61</v>
      </c>
      <c r="K2095">
        <v>55</v>
      </c>
      <c r="L2095">
        <v>6</v>
      </c>
      <c r="M2095">
        <v>274</v>
      </c>
      <c r="N2095">
        <v>46</v>
      </c>
      <c r="O2095">
        <v>763</v>
      </c>
      <c r="P2095">
        <v>386</v>
      </c>
      <c r="Q2095">
        <v>375</v>
      </c>
      <c r="R2095">
        <f>IF(O2095&gt;0,P2095/O2095,0)</f>
        <v>0.50589777195281782</v>
      </c>
      <c r="S2095">
        <f>IF(O2095&gt;0,Q2095/O2095,0)</f>
        <v>0.49148099606815204</v>
      </c>
      <c r="T2095" s="2">
        <v>0.14023591087811271</v>
      </c>
    </row>
    <row r="2096" spans="1:20" x14ac:dyDescent="0.25">
      <c r="A2096">
        <v>34</v>
      </c>
      <c r="B2096" s="1">
        <v>43954</v>
      </c>
      <c r="C2096">
        <v>106</v>
      </c>
      <c r="D2096">
        <v>29</v>
      </c>
      <c r="E2096">
        <v>550</v>
      </c>
      <c r="F2096">
        <v>107</v>
      </c>
      <c r="G2096">
        <v>50</v>
      </c>
      <c r="H2096">
        <v>24</v>
      </c>
      <c r="I2096">
        <v>275</v>
      </c>
      <c r="J2096">
        <v>61</v>
      </c>
      <c r="K2096">
        <v>55</v>
      </c>
      <c r="L2096">
        <v>5</v>
      </c>
      <c r="M2096">
        <v>274</v>
      </c>
      <c r="N2096">
        <v>46</v>
      </c>
      <c r="O2096">
        <v>763</v>
      </c>
      <c r="P2096">
        <v>386</v>
      </c>
      <c r="Q2096">
        <v>375</v>
      </c>
      <c r="R2096">
        <f>IF(O2096&gt;0,P2096/O2096,0)</f>
        <v>0.50589777195281782</v>
      </c>
      <c r="S2096">
        <f>IF(O2096&gt;0,Q2096/O2096,0)</f>
        <v>0.49148099606815204</v>
      </c>
      <c r="T2096" s="2">
        <v>0.14023591087811271</v>
      </c>
    </row>
    <row r="2097" spans="1:20" x14ac:dyDescent="0.25">
      <c r="A2097">
        <v>34</v>
      </c>
      <c r="B2097" s="1">
        <v>43955</v>
      </c>
      <c r="C2097">
        <v>103</v>
      </c>
      <c r="D2097">
        <v>26</v>
      </c>
      <c r="E2097">
        <v>556</v>
      </c>
      <c r="F2097">
        <v>107</v>
      </c>
      <c r="G2097">
        <v>51</v>
      </c>
      <c r="H2097">
        <v>22</v>
      </c>
      <c r="I2097">
        <v>277</v>
      </c>
      <c r="J2097">
        <v>61</v>
      </c>
      <c r="K2097">
        <v>51</v>
      </c>
      <c r="L2097">
        <v>4</v>
      </c>
      <c r="M2097">
        <v>278</v>
      </c>
      <c r="N2097">
        <v>46</v>
      </c>
      <c r="O2097">
        <v>766</v>
      </c>
      <c r="P2097">
        <v>389</v>
      </c>
      <c r="Q2097">
        <v>375</v>
      </c>
      <c r="R2097">
        <f>IF(O2097&gt;0,P2097/O2097,0)</f>
        <v>0.5078328981723238</v>
      </c>
      <c r="S2097">
        <f>IF(O2097&gt;0,Q2097/O2097,0)</f>
        <v>0.48955613577023499</v>
      </c>
      <c r="T2097" s="2">
        <v>0.13968668407310705</v>
      </c>
    </row>
    <row r="2098" spans="1:20" x14ac:dyDescent="0.25">
      <c r="A2098">
        <v>34</v>
      </c>
      <c r="B2098" s="1">
        <v>43956</v>
      </c>
      <c r="C2098">
        <v>95</v>
      </c>
      <c r="D2098">
        <v>24</v>
      </c>
      <c r="E2098">
        <v>562</v>
      </c>
      <c r="F2098">
        <v>113</v>
      </c>
      <c r="G2098">
        <v>47</v>
      </c>
      <c r="H2098">
        <v>21</v>
      </c>
      <c r="I2098">
        <v>279</v>
      </c>
      <c r="J2098">
        <v>65</v>
      </c>
      <c r="K2098">
        <v>47</v>
      </c>
      <c r="L2098">
        <v>3</v>
      </c>
      <c r="M2098">
        <v>282</v>
      </c>
      <c r="N2098">
        <v>48</v>
      </c>
      <c r="O2098">
        <v>770</v>
      </c>
      <c r="P2098">
        <v>391</v>
      </c>
      <c r="Q2098">
        <v>377</v>
      </c>
      <c r="R2098">
        <f>IF(O2098&gt;0,P2098/O2098,0)</f>
        <v>0.50779220779220779</v>
      </c>
      <c r="S2098">
        <f>IF(O2098&gt;0,Q2098/O2098,0)</f>
        <v>0.48961038961038961</v>
      </c>
      <c r="T2098" s="2">
        <v>0.14675324675324675</v>
      </c>
    </row>
    <row r="2099" spans="1:20" x14ac:dyDescent="0.25">
      <c r="A2099">
        <v>34</v>
      </c>
      <c r="B2099" s="1">
        <v>43957</v>
      </c>
      <c r="C2099">
        <v>89</v>
      </c>
      <c r="D2099">
        <v>22</v>
      </c>
      <c r="E2099">
        <v>570</v>
      </c>
      <c r="F2099">
        <v>114</v>
      </c>
      <c r="G2099">
        <v>45</v>
      </c>
      <c r="H2099">
        <v>19</v>
      </c>
      <c r="I2099">
        <v>282</v>
      </c>
      <c r="J2099">
        <v>65</v>
      </c>
      <c r="K2099">
        <v>43</v>
      </c>
      <c r="L2099">
        <v>3</v>
      </c>
      <c r="M2099">
        <v>287</v>
      </c>
      <c r="N2099">
        <v>49</v>
      </c>
      <c r="O2099">
        <v>773</v>
      </c>
      <c r="P2099">
        <v>392</v>
      </c>
      <c r="Q2099">
        <v>379</v>
      </c>
      <c r="R2099">
        <f>IF(O2099&gt;0,P2099/O2099,0)</f>
        <v>0.50711513583441137</v>
      </c>
      <c r="S2099">
        <f>IF(O2099&gt;0,Q2099/O2099,0)</f>
        <v>0.49029754204398446</v>
      </c>
      <c r="T2099" s="2">
        <v>0.14747736093143596</v>
      </c>
    </row>
    <row r="2100" spans="1:20" x14ac:dyDescent="0.25">
      <c r="A2100">
        <v>34</v>
      </c>
      <c r="B2100" s="1">
        <v>43958</v>
      </c>
      <c r="C2100">
        <v>80</v>
      </c>
      <c r="D2100">
        <v>21</v>
      </c>
      <c r="E2100">
        <v>575</v>
      </c>
      <c r="F2100">
        <v>114</v>
      </c>
      <c r="G2100">
        <v>38</v>
      </c>
      <c r="H2100">
        <v>18</v>
      </c>
      <c r="I2100">
        <v>285</v>
      </c>
      <c r="J2100">
        <v>65</v>
      </c>
      <c r="K2100">
        <v>41</v>
      </c>
      <c r="L2100">
        <v>3</v>
      </c>
      <c r="M2100">
        <v>289</v>
      </c>
      <c r="N2100">
        <v>49</v>
      </c>
      <c r="O2100">
        <v>769</v>
      </c>
      <c r="P2100">
        <v>388</v>
      </c>
      <c r="Q2100">
        <v>379</v>
      </c>
      <c r="R2100">
        <f>IF(O2100&gt;0,P2100/O2100,0)</f>
        <v>0.50455136540962287</v>
      </c>
      <c r="S2100">
        <f>IF(O2100&gt;0,Q2100/O2100,0)</f>
        <v>0.4928478543563069</v>
      </c>
      <c r="T2100" s="2">
        <v>0.14824447334200261</v>
      </c>
    </row>
    <row r="2101" spans="1:20" x14ac:dyDescent="0.25">
      <c r="A2101">
        <v>34</v>
      </c>
      <c r="B2101" s="1">
        <v>43959</v>
      </c>
      <c r="C2101">
        <v>66</v>
      </c>
      <c r="D2101">
        <v>21</v>
      </c>
      <c r="E2101">
        <v>591</v>
      </c>
      <c r="F2101">
        <v>114</v>
      </c>
      <c r="G2101">
        <v>33</v>
      </c>
      <c r="H2101">
        <v>18</v>
      </c>
      <c r="I2101">
        <v>292</v>
      </c>
      <c r="J2101">
        <v>65</v>
      </c>
      <c r="K2101">
        <v>32</v>
      </c>
      <c r="L2101">
        <v>3</v>
      </c>
      <c r="M2101">
        <v>298</v>
      </c>
      <c r="N2101">
        <v>49</v>
      </c>
      <c r="O2101">
        <v>771</v>
      </c>
      <c r="P2101">
        <v>390</v>
      </c>
      <c r="Q2101">
        <v>379</v>
      </c>
      <c r="R2101">
        <f>IF(O2101&gt;0,P2101/O2101,0)</f>
        <v>0.50583657587548636</v>
      </c>
      <c r="S2101">
        <f>IF(O2101&gt;0,Q2101/O2101,0)</f>
        <v>0.4915693904020752</v>
      </c>
      <c r="T2101" s="2">
        <v>0.14785992217898833</v>
      </c>
    </row>
    <row r="2102" spans="1:20" x14ac:dyDescent="0.25">
      <c r="A2102">
        <v>34</v>
      </c>
      <c r="B2102" s="1">
        <v>43960</v>
      </c>
      <c r="C2102">
        <v>66</v>
      </c>
      <c r="D2102">
        <v>20</v>
      </c>
      <c r="E2102">
        <v>593</v>
      </c>
      <c r="F2102">
        <v>114</v>
      </c>
      <c r="G2102">
        <v>33</v>
      </c>
      <c r="H2102">
        <v>17</v>
      </c>
      <c r="I2102">
        <v>292</v>
      </c>
      <c r="J2102">
        <v>65</v>
      </c>
      <c r="K2102">
        <v>32</v>
      </c>
      <c r="L2102">
        <v>3</v>
      </c>
      <c r="M2102">
        <v>300</v>
      </c>
      <c r="N2102">
        <v>49</v>
      </c>
      <c r="O2102">
        <v>773</v>
      </c>
      <c r="P2102">
        <v>390</v>
      </c>
      <c r="Q2102">
        <v>381</v>
      </c>
      <c r="R2102">
        <f>IF(O2102&gt;0,P2102/O2102,0)</f>
        <v>0.50452781371280719</v>
      </c>
      <c r="S2102">
        <f>IF(O2102&gt;0,Q2102/O2102,0)</f>
        <v>0.49288486416558863</v>
      </c>
      <c r="T2102" s="2">
        <v>0.14747736093143596</v>
      </c>
    </row>
    <row r="2103" spans="1:20" x14ac:dyDescent="0.25">
      <c r="A2103">
        <v>34</v>
      </c>
      <c r="B2103" s="1">
        <v>43961</v>
      </c>
      <c r="C2103">
        <v>65</v>
      </c>
      <c r="D2103">
        <v>19</v>
      </c>
      <c r="E2103">
        <v>594</v>
      </c>
      <c r="F2103">
        <v>114</v>
      </c>
      <c r="G2103">
        <v>33</v>
      </c>
      <c r="H2103">
        <v>16</v>
      </c>
      <c r="I2103">
        <v>292</v>
      </c>
      <c r="J2103">
        <v>65</v>
      </c>
      <c r="K2103">
        <v>31</v>
      </c>
      <c r="L2103">
        <v>3</v>
      </c>
      <c r="M2103">
        <v>301</v>
      </c>
      <c r="N2103">
        <v>49</v>
      </c>
      <c r="O2103">
        <v>773</v>
      </c>
      <c r="P2103">
        <v>390</v>
      </c>
      <c r="Q2103">
        <v>381</v>
      </c>
      <c r="R2103">
        <f>IF(O2103&gt;0,P2103/O2103,0)</f>
        <v>0.50452781371280719</v>
      </c>
      <c r="S2103">
        <f>IF(O2103&gt;0,Q2103/O2103,0)</f>
        <v>0.49288486416558863</v>
      </c>
      <c r="T2103" s="2">
        <v>0.14747736093143596</v>
      </c>
    </row>
    <row r="2104" spans="1:20" x14ac:dyDescent="0.25">
      <c r="A2104">
        <v>34</v>
      </c>
      <c r="B2104" s="1">
        <v>43962</v>
      </c>
      <c r="C2104">
        <v>66</v>
      </c>
      <c r="D2104">
        <v>19</v>
      </c>
      <c r="E2104">
        <v>596</v>
      </c>
      <c r="F2104">
        <v>115</v>
      </c>
      <c r="G2104">
        <v>34</v>
      </c>
      <c r="H2104">
        <v>16</v>
      </c>
      <c r="I2104">
        <v>293</v>
      </c>
      <c r="J2104">
        <v>65</v>
      </c>
      <c r="K2104">
        <v>31</v>
      </c>
      <c r="L2104">
        <v>3</v>
      </c>
      <c r="M2104">
        <v>302</v>
      </c>
      <c r="N2104">
        <v>50</v>
      </c>
      <c r="O2104">
        <v>777</v>
      </c>
      <c r="P2104">
        <v>392</v>
      </c>
      <c r="Q2104">
        <v>383</v>
      </c>
      <c r="R2104">
        <f>IF(O2104&gt;0,P2104/O2104,0)</f>
        <v>0.50450450450450446</v>
      </c>
      <c r="S2104">
        <f>IF(O2104&gt;0,Q2104/O2104,0)</f>
        <v>0.4929214929214929</v>
      </c>
      <c r="T2104" s="2">
        <v>0.148005148005148</v>
      </c>
    </row>
    <row r="2105" spans="1:20" x14ac:dyDescent="0.25">
      <c r="A2105">
        <v>34</v>
      </c>
      <c r="B2105" s="1">
        <v>43963</v>
      </c>
      <c r="C2105">
        <v>59</v>
      </c>
      <c r="D2105">
        <v>18</v>
      </c>
      <c r="E2105">
        <v>603</v>
      </c>
      <c r="F2105">
        <v>115</v>
      </c>
      <c r="G2105">
        <v>33</v>
      </c>
      <c r="H2105">
        <v>14</v>
      </c>
      <c r="I2105">
        <v>294</v>
      </c>
      <c r="J2105">
        <v>65</v>
      </c>
      <c r="K2105">
        <v>25</v>
      </c>
      <c r="L2105">
        <v>4</v>
      </c>
      <c r="M2105">
        <v>308</v>
      </c>
      <c r="N2105">
        <v>50</v>
      </c>
      <c r="O2105">
        <v>777</v>
      </c>
      <c r="P2105">
        <v>392</v>
      </c>
      <c r="Q2105">
        <v>383</v>
      </c>
      <c r="R2105">
        <f>IF(O2105&gt;0,P2105/O2105,0)</f>
        <v>0.50450450450450446</v>
      </c>
      <c r="S2105">
        <f>IF(O2105&gt;0,Q2105/O2105,0)</f>
        <v>0.4929214929214929</v>
      </c>
      <c r="T2105" s="2">
        <v>0.148005148005148</v>
      </c>
    </row>
    <row r="2106" spans="1:20" x14ac:dyDescent="0.25">
      <c r="A2106">
        <v>34</v>
      </c>
      <c r="B2106" s="1">
        <v>43964</v>
      </c>
      <c r="C2106">
        <v>56</v>
      </c>
      <c r="D2106">
        <v>19</v>
      </c>
      <c r="E2106">
        <v>611</v>
      </c>
      <c r="F2106">
        <v>115</v>
      </c>
      <c r="G2106">
        <v>28</v>
      </c>
      <c r="H2106">
        <v>13</v>
      </c>
      <c r="I2106">
        <v>299</v>
      </c>
      <c r="J2106">
        <v>65</v>
      </c>
      <c r="K2106">
        <v>27</v>
      </c>
      <c r="L2106">
        <v>6</v>
      </c>
      <c r="M2106">
        <v>310</v>
      </c>
      <c r="N2106">
        <v>50</v>
      </c>
      <c r="O2106">
        <v>782</v>
      </c>
      <c r="P2106">
        <v>392</v>
      </c>
      <c r="Q2106">
        <v>387</v>
      </c>
      <c r="R2106">
        <f>IF(O2106&gt;0,P2106/O2106,0)</f>
        <v>0.50127877237851659</v>
      </c>
      <c r="S2106">
        <f>IF(O2106&gt;0,Q2106/O2106,0)</f>
        <v>0.49488491048593353</v>
      </c>
      <c r="T2106" s="2">
        <v>0.14705882352941177</v>
      </c>
    </row>
    <row r="2107" spans="1:20" x14ac:dyDescent="0.25">
      <c r="A2107">
        <v>34</v>
      </c>
      <c r="B2107" s="1">
        <v>43965</v>
      </c>
      <c r="C2107">
        <v>47</v>
      </c>
      <c r="D2107">
        <v>16</v>
      </c>
      <c r="E2107">
        <v>623</v>
      </c>
      <c r="F2107">
        <v>116</v>
      </c>
      <c r="G2107">
        <v>23</v>
      </c>
      <c r="H2107">
        <v>12</v>
      </c>
      <c r="I2107">
        <v>304</v>
      </c>
      <c r="J2107">
        <v>66</v>
      </c>
      <c r="K2107">
        <v>23</v>
      </c>
      <c r="L2107">
        <v>4</v>
      </c>
      <c r="M2107">
        <v>317</v>
      </c>
      <c r="N2107">
        <v>50</v>
      </c>
      <c r="O2107">
        <v>786</v>
      </c>
      <c r="P2107">
        <v>393</v>
      </c>
      <c r="Q2107">
        <v>390</v>
      </c>
      <c r="R2107">
        <f>IF(O2107&gt;0,P2107/O2107,0)</f>
        <v>0.5</v>
      </c>
      <c r="S2107">
        <f>IF(O2107&gt;0,Q2107/O2107,0)</f>
        <v>0.49618320610687022</v>
      </c>
      <c r="T2107" s="2">
        <v>0.1475826972010178</v>
      </c>
    </row>
    <row r="2108" spans="1:20" x14ac:dyDescent="0.25">
      <c r="A2108">
        <v>34</v>
      </c>
      <c r="B2108" s="1">
        <v>43966</v>
      </c>
      <c r="C2108">
        <v>43</v>
      </c>
      <c r="D2108">
        <v>16</v>
      </c>
      <c r="E2108">
        <v>627</v>
      </c>
      <c r="F2108">
        <v>116</v>
      </c>
      <c r="G2108">
        <v>22</v>
      </c>
      <c r="H2108">
        <v>12</v>
      </c>
      <c r="I2108">
        <v>305</v>
      </c>
      <c r="J2108">
        <v>66</v>
      </c>
      <c r="K2108">
        <v>20</v>
      </c>
      <c r="L2108">
        <v>4</v>
      </c>
      <c r="M2108">
        <v>320</v>
      </c>
      <c r="N2108">
        <v>50</v>
      </c>
      <c r="O2108">
        <v>786</v>
      </c>
      <c r="P2108">
        <v>393</v>
      </c>
      <c r="Q2108">
        <v>390</v>
      </c>
      <c r="R2108">
        <f>IF(O2108&gt;0,P2108/O2108,0)</f>
        <v>0.5</v>
      </c>
      <c r="S2108">
        <f>IF(O2108&gt;0,Q2108/O2108,0)</f>
        <v>0.49618320610687022</v>
      </c>
      <c r="T2108" s="2">
        <v>0.1475826972010178</v>
      </c>
    </row>
    <row r="2109" spans="1:20" x14ac:dyDescent="0.25">
      <c r="A2109">
        <v>34</v>
      </c>
      <c r="B2109" s="1">
        <v>43967</v>
      </c>
      <c r="C2109">
        <v>42</v>
      </c>
      <c r="D2109">
        <v>16</v>
      </c>
      <c r="E2109">
        <v>628</v>
      </c>
      <c r="F2109">
        <v>116</v>
      </c>
      <c r="G2109">
        <v>21</v>
      </c>
      <c r="H2109">
        <v>12</v>
      </c>
      <c r="I2109">
        <v>306</v>
      </c>
      <c r="J2109">
        <v>66</v>
      </c>
      <c r="K2109">
        <v>20</v>
      </c>
      <c r="L2109">
        <v>4</v>
      </c>
      <c r="M2109">
        <v>320</v>
      </c>
      <c r="N2109">
        <v>50</v>
      </c>
      <c r="O2109">
        <v>786</v>
      </c>
      <c r="P2109">
        <v>393</v>
      </c>
      <c r="Q2109">
        <v>390</v>
      </c>
      <c r="R2109">
        <f>IF(O2109&gt;0,P2109/O2109,0)</f>
        <v>0.5</v>
      </c>
      <c r="S2109">
        <f>IF(O2109&gt;0,Q2109/O2109,0)</f>
        <v>0.49618320610687022</v>
      </c>
      <c r="T2109" s="2">
        <v>0.1475826972010178</v>
      </c>
    </row>
    <row r="2110" spans="1:20" x14ac:dyDescent="0.25">
      <c r="A2110">
        <v>34</v>
      </c>
      <c r="B2110" s="1">
        <v>43968</v>
      </c>
      <c r="C2110">
        <v>41</v>
      </c>
      <c r="D2110">
        <v>17</v>
      </c>
      <c r="E2110">
        <v>632</v>
      </c>
      <c r="F2110">
        <v>117</v>
      </c>
      <c r="G2110">
        <v>20</v>
      </c>
      <c r="H2110">
        <v>13</v>
      </c>
      <c r="I2110">
        <v>307</v>
      </c>
      <c r="J2110">
        <v>67</v>
      </c>
      <c r="K2110">
        <v>21</v>
      </c>
      <c r="L2110">
        <v>4</v>
      </c>
      <c r="M2110">
        <v>322</v>
      </c>
      <c r="N2110">
        <v>50</v>
      </c>
      <c r="O2110">
        <v>790</v>
      </c>
      <c r="P2110">
        <v>394</v>
      </c>
      <c r="Q2110">
        <v>393</v>
      </c>
      <c r="R2110">
        <f>IF(O2110&gt;0,P2110/O2110,0)</f>
        <v>0.49873417721518987</v>
      </c>
      <c r="S2110">
        <f>IF(O2110&gt;0,Q2110/O2110,0)</f>
        <v>0.49746835443037973</v>
      </c>
      <c r="T2110" s="2">
        <v>0.14810126582278482</v>
      </c>
    </row>
    <row r="2111" spans="1:20" x14ac:dyDescent="0.25">
      <c r="A2111">
        <v>34</v>
      </c>
      <c r="B2111" s="1">
        <v>43969</v>
      </c>
      <c r="C2111">
        <v>37</v>
      </c>
      <c r="D2111">
        <v>15</v>
      </c>
      <c r="E2111">
        <v>636</v>
      </c>
      <c r="F2111">
        <v>115</v>
      </c>
      <c r="G2111">
        <v>18</v>
      </c>
      <c r="H2111">
        <v>12</v>
      </c>
      <c r="I2111">
        <v>308</v>
      </c>
      <c r="J2111">
        <v>66</v>
      </c>
      <c r="K2111">
        <v>19</v>
      </c>
      <c r="L2111">
        <v>3</v>
      </c>
      <c r="M2111">
        <v>325</v>
      </c>
      <c r="N2111">
        <v>49</v>
      </c>
      <c r="O2111">
        <v>788</v>
      </c>
      <c r="P2111">
        <v>392</v>
      </c>
      <c r="Q2111">
        <v>393</v>
      </c>
      <c r="R2111">
        <f>IF(O2111&gt;0,P2111/O2111,0)</f>
        <v>0.49746192893401014</v>
      </c>
      <c r="S2111">
        <f>IF(O2111&gt;0,Q2111/O2111,0)</f>
        <v>0.4987309644670051</v>
      </c>
      <c r="T2111" s="2">
        <v>0.14593908629441624</v>
      </c>
    </row>
    <row r="2112" spans="1:20" x14ac:dyDescent="0.25">
      <c r="A2112">
        <v>34</v>
      </c>
      <c r="B2112" s="1">
        <v>43970</v>
      </c>
      <c r="C2112">
        <v>38</v>
      </c>
      <c r="D2112">
        <v>14</v>
      </c>
      <c r="E2112">
        <v>639</v>
      </c>
      <c r="F2112">
        <v>116</v>
      </c>
      <c r="G2112">
        <v>20</v>
      </c>
      <c r="H2112">
        <v>11</v>
      </c>
      <c r="I2112">
        <v>310</v>
      </c>
      <c r="J2112">
        <v>66</v>
      </c>
      <c r="K2112">
        <v>18</v>
      </c>
      <c r="L2112">
        <v>3</v>
      </c>
      <c r="M2112">
        <v>326</v>
      </c>
      <c r="N2112">
        <v>50</v>
      </c>
      <c r="O2112">
        <v>793</v>
      </c>
      <c r="P2112">
        <v>396</v>
      </c>
      <c r="Q2112">
        <v>394</v>
      </c>
      <c r="R2112">
        <f>IF(O2112&gt;0,P2112/O2112,0)</f>
        <v>0.49936948297604034</v>
      </c>
      <c r="S2112">
        <f>IF(O2112&gt;0,Q2112/O2112,0)</f>
        <v>0.49684741488020179</v>
      </c>
      <c r="T2112" s="2">
        <v>0.14627994955863807</v>
      </c>
    </row>
    <row r="2113" spans="1:20" x14ac:dyDescent="0.25">
      <c r="A2113">
        <v>34</v>
      </c>
      <c r="B2113" s="1">
        <v>44003</v>
      </c>
      <c r="C2113">
        <v>37</v>
      </c>
      <c r="D2113">
        <v>13</v>
      </c>
      <c r="E2113">
        <v>640</v>
      </c>
      <c r="F2113">
        <v>116</v>
      </c>
      <c r="G2113">
        <v>19</v>
      </c>
      <c r="H2113">
        <v>10</v>
      </c>
      <c r="I2113">
        <v>311</v>
      </c>
      <c r="J2113">
        <v>66</v>
      </c>
      <c r="K2113">
        <v>18</v>
      </c>
      <c r="L2113">
        <v>3</v>
      </c>
      <c r="M2113">
        <v>326</v>
      </c>
      <c r="N2113">
        <v>50</v>
      </c>
      <c r="O2113">
        <v>793</v>
      </c>
      <c r="P2113">
        <v>396</v>
      </c>
      <c r="Q2113">
        <v>394</v>
      </c>
      <c r="R2113">
        <f>IF(O2113&gt;0,P2113/O2113,0)</f>
        <v>0.49936948297604034</v>
      </c>
      <c r="S2113">
        <f>IF(O2113&gt;0,Q2113/O2113,0)</f>
        <v>0.49684741488020179</v>
      </c>
      <c r="T2113" s="2">
        <v>0.14627994955863807</v>
      </c>
    </row>
    <row r="2114" spans="1:20" x14ac:dyDescent="0.25">
      <c r="A2114">
        <v>35</v>
      </c>
      <c r="B2114" s="1">
        <v>43908</v>
      </c>
      <c r="C2114">
        <v>7</v>
      </c>
      <c r="D2114">
        <v>3</v>
      </c>
      <c r="E2114">
        <v>0</v>
      </c>
      <c r="F2114">
        <v>0</v>
      </c>
      <c r="G2114">
        <v>4</v>
      </c>
      <c r="H2114">
        <v>2</v>
      </c>
      <c r="I2114">
        <v>0</v>
      </c>
      <c r="J2114">
        <v>0</v>
      </c>
      <c r="K2114">
        <v>3</v>
      </c>
      <c r="L2114">
        <v>1</v>
      </c>
      <c r="M2114">
        <v>0</v>
      </c>
      <c r="N2114">
        <v>0</v>
      </c>
      <c r="O2114">
        <v>7</v>
      </c>
      <c r="P2114">
        <v>4</v>
      </c>
      <c r="Q2114">
        <v>3</v>
      </c>
      <c r="R2114">
        <f>IF(O2114&gt;0,P2114/O2114,0)</f>
        <v>0.5714285714285714</v>
      </c>
      <c r="S2114">
        <f>IF(O2114&gt;0,Q2114/O2114,0)</f>
        <v>0.42857142857142855</v>
      </c>
      <c r="T2114" s="2">
        <v>0</v>
      </c>
    </row>
    <row r="2115" spans="1:20" x14ac:dyDescent="0.25">
      <c r="A2115">
        <v>35</v>
      </c>
      <c r="B2115" s="1">
        <v>43909</v>
      </c>
      <c r="C2115">
        <v>16</v>
      </c>
      <c r="D2115">
        <v>8</v>
      </c>
      <c r="E2115">
        <v>15</v>
      </c>
      <c r="F2115">
        <v>0</v>
      </c>
      <c r="G2115">
        <v>12</v>
      </c>
      <c r="H2115">
        <v>6</v>
      </c>
      <c r="I2115">
        <v>6</v>
      </c>
      <c r="J2115">
        <v>0</v>
      </c>
      <c r="K2115">
        <v>4</v>
      </c>
      <c r="L2115">
        <v>2</v>
      </c>
      <c r="M2115">
        <v>9</v>
      </c>
      <c r="N2115">
        <v>0</v>
      </c>
      <c r="O2115">
        <v>31</v>
      </c>
      <c r="P2115">
        <v>18</v>
      </c>
      <c r="Q2115">
        <v>13</v>
      </c>
      <c r="R2115">
        <f>IF(O2115&gt;0,P2115/O2115,0)</f>
        <v>0.58064516129032262</v>
      </c>
      <c r="S2115">
        <f>IF(O2115&gt;0,Q2115/O2115,0)</f>
        <v>0.41935483870967744</v>
      </c>
      <c r="T2115" s="2">
        <v>0</v>
      </c>
    </row>
    <row r="2116" spans="1:20" x14ac:dyDescent="0.25">
      <c r="A2116">
        <v>35</v>
      </c>
      <c r="B2116" s="1">
        <v>43910</v>
      </c>
      <c r="C2116">
        <v>20</v>
      </c>
      <c r="D2116">
        <v>9</v>
      </c>
      <c r="E2116">
        <v>17</v>
      </c>
      <c r="F2116">
        <v>1</v>
      </c>
      <c r="G2116">
        <v>16</v>
      </c>
      <c r="H2116">
        <v>7</v>
      </c>
      <c r="I2116">
        <v>7</v>
      </c>
      <c r="J2116">
        <v>1</v>
      </c>
      <c r="K2116">
        <v>4</v>
      </c>
      <c r="L2116">
        <v>2</v>
      </c>
      <c r="M2116">
        <v>10</v>
      </c>
      <c r="N2116">
        <v>0</v>
      </c>
      <c r="O2116">
        <v>38</v>
      </c>
      <c r="P2116">
        <v>24</v>
      </c>
      <c r="Q2116">
        <v>14</v>
      </c>
      <c r="R2116">
        <f>IF(O2116&gt;0,P2116/O2116,0)</f>
        <v>0.63157894736842102</v>
      </c>
      <c r="S2116">
        <f>IF(O2116&gt;0,Q2116/O2116,0)</f>
        <v>0.36842105263157893</v>
      </c>
      <c r="T2116" s="2">
        <v>2.6315789473684209E-2</v>
      </c>
    </row>
    <row r="2117" spans="1:20" x14ac:dyDescent="0.25">
      <c r="A2117">
        <v>35</v>
      </c>
      <c r="B2117" s="1">
        <v>43911</v>
      </c>
      <c r="C2117">
        <v>20</v>
      </c>
      <c r="D2117">
        <v>10</v>
      </c>
      <c r="E2117">
        <v>18</v>
      </c>
      <c r="F2117">
        <v>1</v>
      </c>
      <c r="G2117">
        <v>16</v>
      </c>
      <c r="H2117">
        <v>8</v>
      </c>
      <c r="I2117">
        <v>8</v>
      </c>
      <c r="J2117">
        <v>1</v>
      </c>
      <c r="K2117">
        <v>4</v>
      </c>
      <c r="L2117">
        <v>2</v>
      </c>
      <c r="M2117">
        <v>10</v>
      </c>
      <c r="N2117">
        <v>0</v>
      </c>
      <c r="O2117">
        <v>39</v>
      </c>
      <c r="P2117">
        <v>25</v>
      </c>
      <c r="Q2117">
        <v>14</v>
      </c>
      <c r="R2117">
        <f>IF(O2117&gt;0,P2117/O2117,0)</f>
        <v>0.64102564102564108</v>
      </c>
      <c r="S2117">
        <f>IF(O2117&gt;0,Q2117/O2117,0)</f>
        <v>0.35897435897435898</v>
      </c>
      <c r="T2117" s="2">
        <v>2.564102564102564E-2</v>
      </c>
    </row>
    <row r="2118" spans="1:20" x14ac:dyDescent="0.25">
      <c r="A2118">
        <v>35</v>
      </c>
      <c r="B2118" s="1">
        <v>43912</v>
      </c>
      <c r="C2118">
        <v>27</v>
      </c>
      <c r="D2118">
        <v>13</v>
      </c>
      <c r="E2118">
        <v>18</v>
      </c>
      <c r="F2118">
        <v>1</v>
      </c>
      <c r="G2118">
        <v>21</v>
      </c>
      <c r="H2118">
        <v>11</v>
      </c>
      <c r="I2118">
        <v>8</v>
      </c>
      <c r="J2118">
        <v>1</v>
      </c>
      <c r="K2118">
        <v>6</v>
      </c>
      <c r="L2118">
        <v>2</v>
      </c>
      <c r="M2118">
        <v>10</v>
      </c>
      <c r="N2118">
        <v>0</v>
      </c>
      <c r="O2118">
        <v>46</v>
      </c>
      <c r="P2118">
        <v>30</v>
      </c>
      <c r="Q2118">
        <v>16</v>
      </c>
      <c r="R2118">
        <f>IF(O2118&gt;0,P2118/O2118,0)</f>
        <v>0.65217391304347827</v>
      </c>
      <c r="S2118">
        <f>IF(O2118&gt;0,Q2118/O2118,0)</f>
        <v>0.34782608695652173</v>
      </c>
      <c r="T2118" s="2">
        <v>2.1739130434782608E-2</v>
      </c>
    </row>
    <row r="2119" spans="1:20" x14ac:dyDescent="0.25">
      <c r="A2119">
        <v>35</v>
      </c>
      <c r="B2119" s="1">
        <v>43913</v>
      </c>
      <c r="C2119">
        <v>34</v>
      </c>
      <c r="D2119">
        <v>14</v>
      </c>
      <c r="E2119">
        <v>20</v>
      </c>
      <c r="F2119">
        <v>1</v>
      </c>
      <c r="G2119">
        <v>24</v>
      </c>
      <c r="H2119">
        <v>12</v>
      </c>
      <c r="I2119">
        <v>10</v>
      </c>
      <c r="J2119">
        <v>1</v>
      </c>
      <c r="K2119">
        <v>10</v>
      </c>
      <c r="L2119">
        <v>2</v>
      </c>
      <c r="M2119">
        <v>10</v>
      </c>
      <c r="N2119">
        <v>0</v>
      </c>
      <c r="O2119">
        <v>55</v>
      </c>
      <c r="P2119">
        <v>35</v>
      </c>
      <c r="Q2119">
        <v>20</v>
      </c>
      <c r="R2119">
        <f>IF(O2119&gt;0,P2119/O2119,0)</f>
        <v>0.63636363636363635</v>
      </c>
      <c r="S2119">
        <f>IF(O2119&gt;0,Q2119/O2119,0)</f>
        <v>0.36363636363636365</v>
      </c>
      <c r="T2119" s="2">
        <v>1.8181818181818181E-2</v>
      </c>
    </row>
    <row r="2120" spans="1:20" x14ac:dyDescent="0.25">
      <c r="A2120">
        <v>35</v>
      </c>
      <c r="B2120" s="1">
        <v>43914</v>
      </c>
      <c r="C2120">
        <v>33</v>
      </c>
      <c r="D2120">
        <v>13</v>
      </c>
      <c r="E2120">
        <v>26</v>
      </c>
      <c r="F2120">
        <v>2</v>
      </c>
      <c r="G2120">
        <v>24</v>
      </c>
      <c r="H2120">
        <v>11</v>
      </c>
      <c r="I2120">
        <v>13</v>
      </c>
      <c r="J2120">
        <v>2</v>
      </c>
      <c r="K2120">
        <v>9</v>
      </c>
      <c r="L2120">
        <v>2</v>
      </c>
      <c r="M2120">
        <v>13</v>
      </c>
      <c r="N2120">
        <v>0</v>
      </c>
      <c r="O2120">
        <v>61</v>
      </c>
      <c r="P2120">
        <v>39</v>
      </c>
      <c r="Q2120">
        <v>22</v>
      </c>
      <c r="R2120">
        <f>IF(O2120&gt;0,P2120/O2120,0)</f>
        <v>0.63934426229508201</v>
      </c>
      <c r="S2120">
        <f>IF(O2120&gt;0,Q2120/O2120,0)</f>
        <v>0.36065573770491804</v>
      </c>
      <c r="T2120" s="2">
        <v>3.2786885245901641E-2</v>
      </c>
    </row>
    <row r="2121" spans="1:20" x14ac:dyDescent="0.25">
      <c r="A2121">
        <v>35</v>
      </c>
      <c r="B2121" s="1">
        <v>43915</v>
      </c>
      <c r="C2121">
        <v>41</v>
      </c>
      <c r="D2121">
        <v>14</v>
      </c>
      <c r="E2121">
        <v>30</v>
      </c>
      <c r="F2121">
        <v>2</v>
      </c>
      <c r="G2121">
        <v>28</v>
      </c>
      <c r="H2121">
        <v>12</v>
      </c>
      <c r="I2121">
        <v>17</v>
      </c>
      <c r="J2121">
        <v>2</v>
      </c>
      <c r="K2121">
        <v>13</v>
      </c>
      <c r="L2121">
        <v>2</v>
      </c>
      <c r="M2121">
        <v>13</v>
      </c>
      <c r="N2121">
        <v>0</v>
      </c>
      <c r="O2121">
        <v>73</v>
      </c>
      <c r="P2121">
        <v>47</v>
      </c>
      <c r="Q2121">
        <v>26</v>
      </c>
      <c r="R2121">
        <f>IF(O2121&gt;0,P2121/O2121,0)</f>
        <v>0.64383561643835618</v>
      </c>
      <c r="S2121">
        <f>IF(O2121&gt;0,Q2121/O2121,0)</f>
        <v>0.35616438356164382</v>
      </c>
      <c r="T2121" s="2">
        <v>2.7397260273972601E-2</v>
      </c>
    </row>
    <row r="2122" spans="1:20" x14ac:dyDescent="0.25">
      <c r="A2122">
        <v>35</v>
      </c>
      <c r="B2122" s="1">
        <v>43916</v>
      </c>
      <c r="C2122">
        <v>50</v>
      </c>
      <c r="D2122">
        <v>14</v>
      </c>
      <c r="E2122">
        <v>34</v>
      </c>
      <c r="F2122">
        <v>2</v>
      </c>
      <c r="G2122">
        <v>29</v>
      </c>
      <c r="H2122">
        <v>12</v>
      </c>
      <c r="I2122">
        <v>21</v>
      </c>
      <c r="J2122">
        <v>2</v>
      </c>
      <c r="K2122">
        <v>21</v>
      </c>
      <c r="L2122">
        <v>2</v>
      </c>
      <c r="M2122">
        <v>13</v>
      </c>
      <c r="N2122">
        <v>0</v>
      </c>
      <c r="O2122">
        <v>86</v>
      </c>
      <c r="P2122">
        <v>52</v>
      </c>
      <c r="Q2122">
        <v>34</v>
      </c>
      <c r="R2122">
        <f>IF(O2122&gt;0,P2122/O2122,0)</f>
        <v>0.60465116279069764</v>
      </c>
      <c r="S2122">
        <f>IF(O2122&gt;0,Q2122/O2122,0)</f>
        <v>0.39534883720930231</v>
      </c>
      <c r="T2122" s="2">
        <v>2.3255813953488372E-2</v>
      </c>
    </row>
    <row r="2123" spans="1:20" x14ac:dyDescent="0.25">
      <c r="A2123">
        <v>35</v>
      </c>
      <c r="B2123" s="1">
        <v>43917</v>
      </c>
      <c r="C2123">
        <v>53</v>
      </c>
      <c r="D2123">
        <v>16</v>
      </c>
      <c r="E2123">
        <v>38</v>
      </c>
      <c r="F2123">
        <v>3</v>
      </c>
      <c r="G2123">
        <v>32</v>
      </c>
      <c r="H2123">
        <v>13</v>
      </c>
      <c r="I2123">
        <v>23</v>
      </c>
      <c r="J2123">
        <v>3</v>
      </c>
      <c r="K2123">
        <v>21</v>
      </c>
      <c r="L2123">
        <v>3</v>
      </c>
      <c r="M2123">
        <v>15</v>
      </c>
      <c r="N2123">
        <v>0</v>
      </c>
      <c r="O2123">
        <v>94</v>
      </c>
      <c r="P2123">
        <v>58</v>
      </c>
      <c r="Q2123">
        <v>36</v>
      </c>
      <c r="R2123">
        <f>IF(O2123&gt;0,P2123/O2123,0)</f>
        <v>0.61702127659574468</v>
      </c>
      <c r="S2123">
        <f>IF(O2123&gt;0,Q2123/O2123,0)</f>
        <v>0.38297872340425532</v>
      </c>
      <c r="T2123" s="2">
        <v>3.1914893617021274E-2</v>
      </c>
    </row>
    <row r="2124" spans="1:20" x14ac:dyDescent="0.25">
      <c r="A2124">
        <v>35</v>
      </c>
      <c r="B2124" s="1">
        <v>43918</v>
      </c>
      <c r="C2124">
        <v>65</v>
      </c>
      <c r="D2124">
        <v>16</v>
      </c>
      <c r="E2124">
        <v>40</v>
      </c>
      <c r="F2124">
        <v>5</v>
      </c>
      <c r="G2124">
        <v>36</v>
      </c>
      <c r="H2124">
        <v>12</v>
      </c>
      <c r="I2124">
        <v>23</v>
      </c>
      <c r="J2124">
        <v>5</v>
      </c>
      <c r="K2124">
        <v>29</v>
      </c>
      <c r="L2124">
        <v>4</v>
      </c>
      <c r="M2124">
        <v>17</v>
      </c>
      <c r="N2124">
        <v>0</v>
      </c>
      <c r="O2124">
        <v>110</v>
      </c>
      <c r="P2124">
        <v>64</v>
      </c>
      <c r="Q2124">
        <v>46</v>
      </c>
      <c r="R2124">
        <f>IF(O2124&gt;0,P2124/O2124,0)</f>
        <v>0.58181818181818179</v>
      </c>
      <c r="S2124">
        <f>IF(O2124&gt;0,Q2124/O2124,0)</f>
        <v>0.41818181818181815</v>
      </c>
      <c r="T2124" s="2">
        <v>4.5454545454545456E-2</v>
      </c>
    </row>
    <row r="2125" spans="1:20" x14ac:dyDescent="0.25">
      <c r="A2125">
        <v>35</v>
      </c>
      <c r="B2125" s="1">
        <v>43919</v>
      </c>
      <c r="C2125">
        <v>84</v>
      </c>
      <c r="D2125">
        <v>15</v>
      </c>
      <c r="E2125">
        <v>51</v>
      </c>
      <c r="F2125">
        <v>5</v>
      </c>
      <c r="G2125">
        <v>51</v>
      </c>
      <c r="H2125">
        <v>12</v>
      </c>
      <c r="I2125">
        <v>28</v>
      </c>
      <c r="J2125">
        <v>5</v>
      </c>
      <c r="K2125">
        <v>33</v>
      </c>
      <c r="L2125">
        <v>3</v>
      </c>
      <c r="M2125">
        <v>23</v>
      </c>
      <c r="N2125">
        <v>0</v>
      </c>
      <c r="O2125">
        <v>140</v>
      </c>
      <c r="P2125">
        <v>84</v>
      </c>
      <c r="Q2125">
        <v>56</v>
      </c>
      <c r="R2125">
        <f>IF(O2125&gt;0,P2125/O2125,0)</f>
        <v>0.6</v>
      </c>
      <c r="S2125">
        <f>IF(O2125&gt;0,Q2125/O2125,0)</f>
        <v>0.4</v>
      </c>
      <c r="T2125" s="2">
        <v>3.5714285714285712E-2</v>
      </c>
    </row>
    <row r="2126" spans="1:20" x14ac:dyDescent="0.25">
      <c r="A2126">
        <v>35</v>
      </c>
      <c r="B2126" s="1">
        <v>43920</v>
      </c>
      <c r="C2126">
        <v>91</v>
      </c>
      <c r="D2126">
        <v>17</v>
      </c>
      <c r="E2126">
        <v>53</v>
      </c>
      <c r="F2126">
        <v>7</v>
      </c>
      <c r="G2126">
        <v>57</v>
      </c>
      <c r="H2126">
        <v>14</v>
      </c>
      <c r="I2126">
        <v>29</v>
      </c>
      <c r="J2126">
        <v>6</v>
      </c>
      <c r="K2126">
        <v>34</v>
      </c>
      <c r="L2126">
        <v>3</v>
      </c>
      <c r="M2126">
        <v>24</v>
      </c>
      <c r="N2126">
        <v>1</v>
      </c>
      <c r="O2126">
        <v>151</v>
      </c>
      <c r="P2126">
        <v>92</v>
      </c>
      <c r="Q2126">
        <v>59</v>
      </c>
      <c r="R2126">
        <f>IF(O2126&gt;0,P2126/O2126,0)</f>
        <v>0.60927152317880795</v>
      </c>
      <c r="S2126">
        <f>IF(O2126&gt;0,Q2126/O2126,0)</f>
        <v>0.39072847682119205</v>
      </c>
      <c r="T2126" s="2">
        <v>4.6357615894039736E-2</v>
      </c>
    </row>
    <row r="2127" spans="1:20" x14ac:dyDescent="0.25">
      <c r="A2127">
        <v>35</v>
      </c>
      <c r="B2127" s="1">
        <v>43921</v>
      </c>
      <c r="C2127">
        <v>94</v>
      </c>
      <c r="D2127">
        <v>22</v>
      </c>
      <c r="E2127">
        <v>59</v>
      </c>
      <c r="F2127">
        <v>9</v>
      </c>
      <c r="G2127">
        <v>61</v>
      </c>
      <c r="H2127">
        <v>18</v>
      </c>
      <c r="I2127">
        <v>35</v>
      </c>
      <c r="J2127">
        <v>6</v>
      </c>
      <c r="K2127">
        <v>33</v>
      </c>
      <c r="L2127">
        <v>4</v>
      </c>
      <c r="M2127">
        <v>24</v>
      </c>
      <c r="N2127">
        <v>3</v>
      </c>
      <c r="O2127">
        <v>162</v>
      </c>
      <c r="P2127">
        <v>102</v>
      </c>
      <c r="Q2127">
        <v>60</v>
      </c>
      <c r="R2127">
        <f>IF(O2127&gt;0,P2127/O2127,0)</f>
        <v>0.62962962962962965</v>
      </c>
      <c r="S2127">
        <f>IF(O2127&gt;0,Q2127/O2127,0)</f>
        <v>0.37037037037037035</v>
      </c>
      <c r="T2127" s="2">
        <v>5.5555555555555552E-2</v>
      </c>
    </row>
    <row r="2128" spans="1:20" x14ac:dyDescent="0.25">
      <c r="A2128">
        <v>35</v>
      </c>
      <c r="B2128" s="1">
        <v>43922</v>
      </c>
      <c r="C2128">
        <v>106</v>
      </c>
      <c r="D2128">
        <v>25</v>
      </c>
      <c r="E2128">
        <v>62</v>
      </c>
      <c r="F2128">
        <v>10</v>
      </c>
      <c r="G2128">
        <v>72</v>
      </c>
      <c r="H2128">
        <v>21</v>
      </c>
      <c r="I2128">
        <v>37</v>
      </c>
      <c r="J2128">
        <v>6</v>
      </c>
      <c r="K2128">
        <v>34</v>
      </c>
      <c r="L2128">
        <v>4</v>
      </c>
      <c r="M2128">
        <v>25</v>
      </c>
      <c r="N2128">
        <v>4</v>
      </c>
      <c r="O2128">
        <v>178</v>
      </c>
      <c r="P2128">
        <v>115</v>
      </c>
      <c r="Q2128">
        <v>63</v>
      </c>
      <c r="R2128">
        <f>IF(O2128&gt;0,P2128/O2128,0)</f>
        <v>0.6460674157303371</v>
      </c>
      <c r="S2128">
        <f>IF(O2128&gt;0,Q2128/O2128,0)</f>
        <v>0.3539325842696629</v>
      </c>
      <c r="T2128" s="2">
        <v>5.6179775280898875E-2</v>
      </c>
    </row>
    <row r="2129" spans="1:20" x14ac:dyDescent="0.25">
      <c r="A2129">
        <v>35</v>
      </c>
      <c r="B2129" s="1">
        <v>43923</v>
      </c>
      <c r="C2129">
        <v>128</v>
      </c>
      <c r="D2129">
        <v>38</v>
      </c>
      <c r="E2129">
        <v>68</v>
      </c>
      <c r="F2129">
        <v>12</v>
      </c>
      <c r="G2129">
        <v>86</v>
      </c>
      <c r="H2129">
        <v>30</v>
      </c>
      <c r="I2129">
        <v>41</v>
      </c>
      <c r="J2129">
        <v>8</v>
      </c>
      <c r="K2129">
        <v>42</v>
      </c>
      <c r="L2129">
        <v>8</v>
      </c>
      <c r="M2129">
        <v>27</v>
      </c>
      <c r="N2129">
        <v>4</v>
      </c>
      <c r="O2129">
        <v>208</v>
      </c>
      <c r="P2129">
        <v>135</v>
      </c>
      <c r="Q2129">
        <v>73</v>
      </c>
      <c r="R2129">
        <f>IF(O2129&gt;0,P2129/O2129,0)</f>
        <v>0.64903846153846156</v>
      </c>
      <c r="S2129">
        <f>IF(O2129&gt;0,Q2129/O2129,0)</f>
        <v>0.35096153846153844</v>
      </c>
      <c r="T2129" s="2">
        <v>5.7692307692307696E-2</v>
      </c>
    </row>
    <row r="2130" spans="1:20" x14ac:dyDescent="0.25">
      <c r="A2130">
        <v>35</v>
      </c>
      <c r="B2130" s="1">
        <v>43924</v>
      </c>
      <c r="C2130">
        <v>129</v>
      </c>
      <c r="D2130">
        <v>36</v>
      </c>
      <c r="E2130">
        <v>72</v>
      </c>
      <c r="F2130">
        <v>16</v>
      </c>
      <c r="G2130">
        <v>86</v>
      </c>
      <c r="H2130">
        <v>29</v>
      </c>
      <c r="I2130">
        <v>43</v>
      </c>
      <c r="J2130">
        <v>10</v>
      </c>
      <c r="K2130">
        <v>43</v>
      </c>
      <c r="L2130">
        <v>7</v>
      </c>
      <c r="M2130">
        <v>29</v>
      </c>
      <c r="N2130">
        <v>6</v>
      </c>
      <c r="O2130">
        <v>217</v>
      </c>
      <c r="P2130">
        <v>139</v>
      </c>
      <c r="Q2130">
        <v>78</v>
      </c>
      <c r="R2130">
        <f>IF(O2130&gt;0,P2130/O2130,0)</f>
        <v>0.64055299539170507</v>
      </c>
      <c r="S2130">
        <f>IF(O2130&gt;0,Q2130/O2130,0)</f>
        <v>0.35944700460829493</v>
      </c>
      <c r="T2130" s="2">
        <v>7.3732718894009217E-2</v>
      </c>
    </row>
    <row r="2131" spans="1:20" x14ac:dyDescent="0.25">
      <c r="A2131">
        <v>35</v>
      </c>
      <c r="B2131" s="1">
        <v>43925</v>
      </c>
      <c r="C2131">
        <v>131</v>
      </c>
      <c r="D2131">
        <v>38</v>
      </c>
      <c r="E2131">
        <v>82</v>
      </c>
      <c r="F2131">
        <v>17</v>
      </c>
      <c r="G2131">
        <v>83</v>
      </c>
      <c r="H2131">
        <v>30</v>
      </c>
      <c r="I2131">
        <v>51</v>
      </c>
      <c r="J2131">
        <v>10</v>
      </c>
      <c r="K2131">
        <v>48</v>
      </c>
      <c r="L2131">
        <v>8</v>
      </c>
      <c r="M2131">
        <v>31</v>
      </c>
      <c r="N2131">
        <v>7</v>
      </c>
      <c r="O2131">
        <v>230</v>
      </c>
      <c r="P2131">
        <v>144</v>
      </c>
      <c r="Q2131">
        <v>86</v>
      </c>
      <c r="R2131">
        <f>IF(O2131&gt;0,P2131/O2131,0)</f>
        <v>0.62608695652173918</v>
      </c>
      <c r="S2131">
        <f>IF(O2131&gt;0,Q2131/O2131,0)</f>
        <v>0.37391304347826088</v>
      </c>
      <c r="T2131" s="2">
        <v>7.3913043478260873E-2</v>
      </c>
    </row>
    <row r="2132" spans="1:20" x14ac:dyDescent="0.25">
      <c r="A2132">
        <v>35</v>
      </c>
      <c r="B2132" s="1">
        <v>43926</v>
      </c>
      <c r="C2132">
        <v>136</v>
      </c>
      <c r="D2132">
        <v>38</v>
      </c>
      <c r="E2132">
        <v>83</v>
      </c>
      <c r="F2132">
        <v>17</v>
      </c>
      <c r="G2132">
        <v>83</v>
      </c>
      <c r="H2132">
        <v>29</v>
      </c>
      <c r="I2132">
        <v>52</v>
      </c>
      <c r="J2132">
        <v>10</v>
      </c>
      <c r="K2132">
        <v>53</v>
      </c>
      <c r="L2132">
        <v>9</v>
      </c>
      <c r="M2132">
        <v>31</v>
      </c>
      <c r="N2132">
        <v>7</v>
      </c>
      <c r="O2132">
        <v>236</v>
      </c>
      <c r="P2132">
        <v>145</v>
      </c>
      <c r="Q2132">
        <v>91</v>
      </c>
      <c r="R2132">
        <f>IF(O2132&gt;0,P2132/O2132,0)</f>
        <v>0.61440677966101698</v>
      </c>
      <c r="S2132">
        <f>IF(O2132&gt;0,Q2132/O2132,0)</f>
        <v>0.38559322033898308</v>
      </c>
      <c r="T2132" s="2">
        <v>7.2033898305084748E-2</v>
      </c>
    </row>
    <row r="2133" spans="1:20" x14ac:dyDescent="0.25">
      <c r="A2133">
        <v>35</v>
      </c>
      <c r="B2133" s="1">
        <v>43927</v>
      </c>
      <c r="C2133">
        <v>156</v>
      </c>
      <c r="D2133">
        <v>49</v>
      </c>
      <c r="E2133">
        <v>88</v>
      </c>
      <c r="F2133">
        <v>20</v>
      </c>
      <c r="G2133">
        <v>94</v>
      </c>
      <c r="H2133">
        <v>35</v>
      </c>
      <c r="I2133">
        <v>56</v>
      </c>
      <c r="J2133">
        <v>12</v>
      </c>
      <c r="K2133">
        <v>62</v>
      </c>
      <c r="L2133">
        <v>14</v>
      </c>
      <c r="M2133">
        <v>32</v>
      </c>
      <c r="N2133">
        <v>8</v>
      </c>
      <c r="O2133">
        <v>264</v>
      </c>
      <c r="P2133">
        <v>162</v>
      </c>
      <c r="Q2133">
        <v>102</v>
      </c>
      <c r="R2133">
        <f>IF(O2133&gt;0,P2133/O2133,0)</f>
        <v>0.61363636363636365</v>
      </c>
      <c r="S2133">
        <f>IF(O2133&gt;0,Q2133/O2133,0)</f>
        <v>0.38636363636363635</v>
      </c>
      <c r="T2133" s="2">
        <v>7.575757575757576E-2</v>
      </c>
    </row>
    <row r="2134" spans="1:20" x14ac:dyDescent="0.25">
      <c r="A2134">
        <v>35</v>
      </c>
      <c r="B2134" s="1">
        <v>43928</v>
      </c>
      <c r="C2134">
        <v>154</v>
      </c>
      <c r="D2134">
        <v>44</v>
      </c>
      <c r="E2134">
        <v>104</v>
      </c>
      <c r="F2134">
        <v>23</v>
      </c>
      <c r="G2134">
        <v>88</v>
      </c>
      <c r="H2134">
        <v>31</v>
      </c>
      <c r="I2134">
        <v>65</v>
      </c>
      <c r="J2134">
        <v>14</v>
      </c>
      <c r="K2134">
        <v>66</v>
      </c>
      <c r="L2134">
        <v>13</v>
      </c>
      <c r="M2134">
        <v>39</v>
      </c>
      <c r="N2134">
        <v>9</v>
      </c>
      <c r="O2134">
        <v>281</v>
      </c>
      <c r="P2134">
        <v>167</v>
      </c>
      <c r="Q2134">
        <v>114</v>
      </c>
      <c r="R2134">
        <f>IF(O2134&gt;0,P2134/O2134,0)</f>
        <v>0.59430604982206403</v>
      </c>
      <c r="S2134">
        <f>IF(O2134&gt;0,Q2134/O2134,0)</f>
        <v>0.40569395017793597</v>
      </c>
      <c r="T2134" s="2">
        <v>8.1850533807829182E-2</v>
      </c>
    </row>
    <row r="2135" spans="1:20" x14ac:dyDescent="0.25">
      <c r="A2135">
        <v>35</v>
      </c>
      <c r="B2135" s="1">
        <v>43929</v>
      </c>
      <c r="C2135">
        <v>162</v>
      </c>
      <c r="D2135">
        <v>46</v>
      </c>
      <c r="E2135">
        <v>113</v>
      </c>
      <c r="F2135">
        <v>27</v>
      </c>
      <c r="G2135">
        <v>88</v>
      </c>
      <c r="H2135">
        <v>32</v>
      </c>
      <c r="I2135">
        <v>72</v>
      </c>
      <c r="J2135">
        <v>18</v>
      </c>
      <c r="K2135">
        <v>74</v>
      </c>
      <c r="L2135">
        <v>14</v>
      </c>
      <c r="M2135">
        <v>41</v>
      </c>
      <c r="N2135">
        <v>9</v>
      </c>
      <c r="O2135">
        <v>302</v>
      </c>
      <c r="P2135">
        <v>178</v>
      </c>
      <c r="Q2135">
        <v>124</v>
      </c>
      <c r="R2135">
        <f>IF(O2135&gt;0,P2135/O2135,0)</f>
        <v>0.58940397350993379</v>
      </c>
      <c r="S2135">
        <f>IF(O2135&gt;0,Q2135/O2135,0)</f>
        <v>0.41059602649006621</v>
      </c>
      <c r="T2135" s="2">
        <v>8.9403973509933773E-2</v>
      </c>
    </row>
    <row r="2136" spans="1:20" x14ac:dyDescent="0.25">
      <c r="A2136">
        <v>35</v>
      </c>
      <c r="B2136" s="1">
        <v>43930</v>
      </c>
      <c r="C2136">
        <v>173</v>
      </c>
      <c r="D2136">
        <v>48</v>
      </c>
      <c r="E2136">
        <v>117</v>
      </c>
      <c r="F2136">
        <v>27</v>
      </c>
      <c r="G2136">
        <v>93</v>
      </c>
      <c r="H2136">
        <v>35</v>
      </c>
      <c r="I2136">
        <v>74</v>
      </c>
      <c r="J2136">
        <v>18</v>
      </c>
      <c r="K2136">
        <v>80</v>
      </c>
      <c r="L2136">
        <v>13</v>
      </c>
      <c r="M2136">
        <v>43</v>
      </c>
      <c r="N2136">
        <v>9</v>
      </c>
      <c r="O2136">
        <v>317</v>
      </c>
      <c r="P2136">
        <v>185</v>
      </c>
      <c r="Q2136">
        <v>132</v>
      </c>
      <c r="R2136">
        <f>IF(O2136&gt;0,P2136/O2136,0)</f>
        <v>0.58359621451104104</v>
      </c>
      <c r="S2136">
        <f>IF(O2136&gt;0,Q2136/O2136,0)</f>
        <v>0.41640378548895901</v>
      </c>
      <c r="T2136" s="2">
        <v>8.5173501577287064E-2</v>
      </c>
    </row>
    <row r="2137" spans="1:20" x14ac:dyDescent="0.25">
      <c r="A2137">
        <v>35</v>
      </c>
      <c r="B2137" s="1">
        <v>43931</v>
      </c>
      <c r="C2137">
        <v>171</v>
      </c>
      <c r="D2137">
        <v>42</v>
      </c>
      <c r="E2137">
        <v>124</v>
      </c>
      <c r="F2137">
        <v>36</v>
      </c>
      <c r="G2137">
        <v>92</v>
      </c>
      <c r="H2137">
        <v>32</v>
      </c>
      <c r="I2137">
        <v>78</v>
      </c>
      <c r="J2137">
        <v>22</v>
      </c>
      <c r="K2137">
        <v>79</v>
      </c>
      <c r="L2137">
        <v>10</v>
      </c>
      <c r="M2137">
        <v>46</v>
      </c>
      <c r="N2137">
        <v>14</v>
      </c>
      <c r="O2137">
        <v>331</v>
      </c>
      <c r="P2137">
        <v>192</v>
      </c>
      <c r="Q2137">
        <v>139</v>
      </c>
      <c r="R2137">
        <f>IF(O2137&gt;0,P2137/O2137,0)</f>
        <v>0.58006042296072513</v>
      </c>
      <c r="S2137">
        <f>IF(O2137&gt;0,Q2137/O2137,0)</f>
        <v>0.41993957703927492</v>
      </c>
      <c r="T2137" s="2">
        <v>0.10876132930513595</v>
      </c>
    </row>
    <row r="2138" spans="1:20" x14ac:dyDescent="0.25">
      <c r="A2138">
        <v>35</v>
      </c>
      <c r="B2138" s="1">
        <v>43932</v>
      </c>
      <c r="C2138">
        <v>172</v>
      </c>
      <c r="D2138">
        <v>38</v>
      </c>
      <c r="E2138">
        <v>135</v>
      </c>
      <c r="F2138">
        <v>39</v>
      </c>
      <c r="G2138">
        <v>91</v>
      </c>
      <c r="H2138">
        <v>27</v>
      </c>
      <c r="I2138">
        <v>82</v>
      </c>
      <c r="J2138">
        <v>24</v>
      </c>
      <c r="K2138">
        <v>80</v>
      </c>
      <c r="L2138">
        <v>11</v>
      </c>
      <c r="M2138">
        <v>53</v>
      </c>
      <c r="N2138">
        <v>15</v>
      </c>
      <c r="O2138">
        <v>346</v>
      </c>
      <c r="P2138">
        <v>197</v>
      </c>
      <c r="Q2138">
        <v>148</v>
      </c>
      <c r="R2138">
        <f>IF(O2138&gt;0,P2138/O2138,0)</f>
        <v>0.56936416184971095</v>
      </c>
      <c r="S2138">
        <f>IF(O2138&gt;0,Q2138/O2138,0)</f>
        <v>0.4277456647398844</v>
      </c>
      <c r="T2138" s="2">
        <v>0.11271676300578035</v>
      </c>
    </row>
    <row r="2139" spans="1:20" x14ac:dyDescent="0.25">
      <c r="A2139">
        <v>35</v>
      </c>
      <c r="B2139" s="1">
        <v>43933</v>
      </c>
      <c r="C2139">
        <v>182</v>
      </c>
      <c r="D2139">
        <v>35</v>
      </c>
      <c r="E2139">
        <v>141</v>
      </c>
      <c r="F2139">
        <v>39</v>
      </c>
      <c r="G2139">
        <v>97</v>
      </c>
      <c r="H2139">
        <v>25</v>
      </c>
      <c r="I2139">
        <v>86</v>
      </c>
      <c r="J2139">
        <v>24</v>
      </c>
      <c r="K2139">
        <v>84</v>
      </c>
      <c r="L2139">
        <v>10</v>
      </c>
      <c r="M2139">
        <v>55</v>
      </c>
      <c r="N2139">
        <v>15</v>
      </c>
      <c r="O2139">
        <v>362</v>
      </c>
      <c r="P2139">
        <v>207</v>
      </c>
      <c r="Q2139">
        <v>154</v>
      </c>
      <c r="R2139">
        <f>IF(O2139&gt;0,P2139/O2139,0)</f>
        <v>0.57182320441988954</v>
      </c>
      <c r="S2139">
        <f>IF(O2139&gt;0,Q2139/O2139,0)</f>
        <v>0.425414364640884</v>
      </c>
      <c r="T2139" s="2">
        <v>0.10773480662983426</v>
      </c>
    </row>
    <row r="2140" spans="1:20" x14ac:dyDescent="0.25">
      <c r="A2140">
        <v>35</v>
      </c>
      <c r="B2140" s="1">
        <v>43934</v>
      </c>
      <c r="C2140">
        <v>184</v>
      </c>
      <c r="D2140">
        <v>35</v>
      </c>
      <c r="E2140">
        <v>144</v>
      </c>
      <c r="F2140">
        <v>40</v>
      </c>
      <c r="G2140">
        <v>97</v>
      </c>
      <c r="H2140">
        <v>24</v>
      </c>
      <c r="I2140">
        <v>89</v>
      </c>
      <c r="J2140">
        <v>25</v>
      </c>
      <c r="K2140">
        <v>86</v>
      </c>
      <c r="L2140">
        <v>11</v>
      </c>
      <c r="M2140">
        <v>55</v>
      </c>
      <c r="N2140">
        <v>15</v>
      </c>
      <c r="O2140">
        <v>368</v>
      </c>
      <c r="P2140">
        <v>211</v>
      </c>
      <c r="Q2140">
        <v>156</v>
      </c>
      <c r="R2140">
        <f>IF(O2140&gt;0,P2140/O2140,0)</f>
        <v>0.57336956521739135</v>
      </c>
      <c r="S2140">
        <f>IF(O2140&gt;0,Q2140/O2140,0)</f>
        <v>0.42391304347826086</v>
      </c>
      <c r="T2140" s="2">
        <v>0.10869565217391304</v>
      </c>
    </row>
    <row r="2141" spans="1:20" x14ac:dyDescent="0.25">
      <c r="A2141">
        <v>35</v>
      </c>
      <c r="B2141" s="1">
        <v>43935</v>
      </c>
      <c r="C2141">
        <v>190</v>
      </c>
      <c r="D2141">
        <v>36</v>
      </c>
      <c r="E2141">
        <v>152</v>
      </c>
      <c r="F2141">
        <v>44</v>
      </c>
      <c r="G2141">
        <v>100</v>
      </c>
      <c r="H2141">
        <v>24</v>
      </c>
      <c r="I2141">
        <v>95</v>
      </c>
      <c r="J2141">
        <v>27</v>
      </c>
      <c r="K2141">
        <v>89</v>
      </c>
      <c r="L2141">
        <v>12</v>
      </c>
      <c r="M2141">
        <v>57</v>
      </c>
      <c r="N2141">
        <v>17</v>
      </c>
      <c r="O2141">
        <v>386</v>
      </c>
      <c r="P2141">
        <v>222</v>
      </c>
      <c r="Q2141">
        <v>163</v>
      </c>
      <c r="R2141">
        <f>IF(O2141&gt;0,P2141/O2141,0)</f>
        <v>0.57512953367875652</v>
      </c>
      <c r="S2141">
        <f>IF(O2141&gt;0,Q2141/O2141,0)</f>
        <v>0.42227979274611399</v>
      </c>
      <c r="T2141" s="2">
        <v>0.11398963730569948</v>
      </c>
    </row>
    <row r="2142" spans="1:20" x14ac:dyDescent="0.25">
      <c r="A2142">
        <v>35</v>
      </c>
      <c r="B2142" s="1">
        <v>43936</v>
      </c>
      <c r="C2142">
        <v>196</v>
      </c>
      <c r="D2142">
        <v>33</v>
      </c>
      <c r="E2142">
        <v>164</v>
      </c>
      <c r="F2142">
        <v>48</v>
      </c>
      <c r="G2142">
        <v>108</v>
      </c>
      <c r="H2142">
        <v>21</v>
      </c>
      <c r="I2142">
        <v>98</v>
      </c>
      <c r="J2142">
        <v>29</v>
      </c>
      <c r="K2142">
        <v>87</v>
      </c>
      <c r="L2142">
        <v>12</v>
      </c>
      <c r="M2142">
        <v>65</v>
      </c>
      <c r="N2142">
        <v>19</v>
      </c>
      <c r="O2142">
        <v>408</v>
      </c>
      <c r="P2142">
        <v>235</v>
      </c>
      <c r="Q2142">
        <v>171</v>
      </c>
      <c r="R2142">
        <f>IF(O2142&gt;0,P2142/O2142,0)</f>
        <v>0.5759803921568627</v>
      </c>
      <c r="S2142">
        <f>IF(O2142&gt;0,Q2142/O2142,0)</f>
        <v>0.41911764705882354</v>
      </c>
      <c r="T2142" s="2">
        <v>0.11764705882352941</v>
      </c>
    </row>
    <row r="2143" spans="1:20" x14ac:dyDescent="0.25">
      <c r="A2143">
        <v>35</v>
      </c>
      <c r="B2143" s="1">
        <v>43937</v>
      </c>
      <c r="C2143">
        <v>193</v>
      </c>
      <c r="D2143">
        <v>32</v>
      </c>
      <c r="E2143">
        <v>178</v>
      </c>
      <c r="F2143">
        <v>49</v>
      </c>
      <c r="G2143">
        <v>107</v>
      </c>
      <c r="H2143">
        <v>21</v>
      </c>
      <c r="I2143">
        <v>107</v>
      </c>
      <c r="J2143">
        <v>29</v>
      </c>
      <c r="K2143">
        <v>85</v>
      </c>
      <c r="L2143">
        <v>11</v>
      </c>
      <c r="M2143">
        <v>70</v>
      </c>
      <c r="N2143">
        <v>20</v>
      </c>
      <c r="O2143">
        <v>420</v>
      </c>
      <c r="P2143">
        <v>243</v>
      </c>
      <c r="Q2143">
        <v>175</v>
      </c>
      <c r="R2143">
        <f>IF(O2143&gt;0,P2143/O2143,0)</f>
        <v>0.57857142857142863</v>
      </c>
      <c r="S2143">
        <f>IF(O2143&gt;0,Q2143/O2143,0)</f>
        <v>0.41666666666666669</v>
      </c>
      <c r="T2143" s="2">
        <v>0.11666666666666667</v>
      </c>
    </row>
    <row r="2144" spans="1:20" x14ac:dyDescent="0.25">
      <c r="A2144">
        <v>35</v>
      </c>
      <c r="B2144" s="1">
        <v>43938</v>
      </c>
      <c r="C2144">
        <v>194</v>
      </c>
      <c r="D2144">
        <v>28</v>
      </c>
      <c r="E2144">
        <v>187</v>
      </c>
      <c r="F2144">
        <v>51</v>
      </c>
      <c r="G2144">
        <v>110</v>
      </c>
      <c r="H2144">
        <v>18</v>
      </c>
      <c r="I2144">
        <v>107</v>
      </c>
      <c r="J2144">
        <v>30</v>
      </c>
      <c r="K2144">
        <v>79</v>
      </c>
      <c r="L2144">
        <v>7</v>
      </c>
      <c r="M2144">
        <v>79</v>
      </c>
      <c r="N2144">
        <v>21</v>
      </c>
      <c r="O2144">
        <v>432</v>
      </c>
      <c r="P2144">
        <v>247</v>
      </c>
      <c r="Q2144">
        <v>179</v>
      </c>
      <c r="R2144">
        <f>IF(O2144&gt;0,P2144/O2144,0)</f>
        <v>0.5717592592592593</v>
      </c>
      <c r="S2144">
        <f>IF(O2144&gt;0,Q2144/O2144,0)</f>
        <v>0.41435185185185186</v>
      </c>
      <c r="T2144" s="2">
        <v>0.11805555555555555</v>
      </c>
    </row>
    <row r="2145" spans="1:20" x14ac:dyDescent="0.25">
      <c r="A2145">
        <v>35</v>
      </c>
      <c r="B2145" s="1">
        <v>43939</v>
      </c>
      <c r="C2145">
        <v>181</v>
      </c>
      <c r="D2145">
        <v>28</v>
      </c>
      <c r="E2145">
        <v>204</v>
      </c>
      <c r="F2145">
        <v>56</v>
      </c>
      <c r="G2145">
        <v>101</v>
      </c>
      <c r="H2145">
        <v>19</v>
      </c>
      <c r="I2145">
        <v>121</v>
      </c>
      <c r="J2145">
        <v>31</v>
      </c>
      <c r="K2145">
        <v>76</v>
      </c>
      <c r="L2145">
        <v>7</v>
      </c>
      <c r="M2145">
        <v>81</v>
      </c>
      <c r="N2145">
        <v>25</v>
      </c>
      <c r="O2145">
        <v>441</v>
      </c>
      <c r="P2145">
        <v>253</v>
      </c>
      <c r="Q2145">
        <v>182</v>
      </c>
      <c r="R2145">
        <f>IF(O2145&gt;0,P2145/O2145,0)</f>
        <v>0.57369614512471656</v>
      </c>
      <c r="S2145">
        <f>IF(O2145&gt;0,Q2145/O2145,0)</f>
        <v>0.41269841269841268</v>
      </c>
      <c r="T2145" s="2">
        <v>0.12698412698412698</v>
      </c>
    </row>
    <row r="2146" spans="1:20" x14ac:dyDescent="0.25">
      <c r="A2146">
        <v>35</v>
      </c>
      <c r="B2146" s="1">
        <v>43940</v>
      </c>
      <c r="C2146">
        <v>177</v>
      </c>
      <c r="D2146">
        <v>28</v>
      </c>
      <c r="E2146">
        <v>210</v>
      </c>
      <c r="F2146">
        <v>59</v>
      </c>
      <c r="G2146">
        <v>101</v>
      </c>
      <c r="H2146">
        <v>20</v>
      </c>
      <c r="I2146">
        <v>123</v>
      </c>
      <c r="J2146">
        <v>31</v>
      </c>
      <c r="K2146">
        <v>72</v>
      </c>
      <c r="L2146">
        <v>6</v>
      </c>
      <c r="M2146">
        <v>85</v>
      </c>
      <c r="N2146">
        <v>28</v>
      </c>
      <c r="O2146">
        <v>446</v>
      </c>
      <c r="P2146">
        <v>255</v>
      </c>
      <c r="Q2146">
        <v>185</v>
      </c>
      <c r="R2146">
        <f>IF(O2146&gt;0,P2146/O2146,0)</f>
        <v>0.5717488789237668</v>
      </c>
      <c r="S2146">
        <f>IF(O2146&gt;0,Q2146/O2146,0)</f>
        <v>0.41479820627802688</v>
      </c>
      <c r="T2146" s="2">
        <v>0.13228699551569506</v>
      </c>
    </row>
    <row r="2147" spans="1:20" x14ac:dyDescent="0.25">
      <c r="A2147">
        <v>35</v>
      </c>
      <c r="B2147" s="1">
        <v>43941</v>
      </c>
      <c r="C2147">
        <v>175</v>
      </c>
      <c r="D2147">
        <v>26</v>
      </c>
      <c r="E2147">
        <v>212</v>
      </c>
      <c r="F2147">
        <v>60</v>
      </c>
      <c r="G2147">
        <v>101</v>
      </c>
      <c r="H2147">
        <v>19</v>
      </c>
      <c r="I2147">
        <v>123</v>
      </c>
      <c r="J2147">
        <v>31</v>
      </c>
      <c r="K2147">
        <v>70</v>
      </c>
      <c r="L2147">
        <v>5</v>
      </c>
      <c r="M2147">
        <v>87</v>
      </c>
      <c r="N2147">
        <v>29</v>
      </c>
      <c r="O2147">
        <v>447</v>
      </c>
      <c r="P2147">
        <v>255</v>
      </c>
      <c r="Q2147">
        <v>186</v>
      </c>
      <c r="R2147">
        <f>IF(O2147&gt;0,P2147/O2147,0)</f>
        <v>0.57046979865771807</v>
      </c>
      <c r="S2147">
        <f>IF(O2147&gt;0,Q2147/O2147,0)</f>
        <v>0.41610738255033558</v>
      </c>
      <c r="T2147" s="2">
        <v>0.13422818791946309</v>
      </c>
    </row>
    <row r="2148" spans="1:20" x14ac:dyDescent="0.25">
      <c r="A2148">
        <v>35</v>
      </c>
      <c r="B2148" s="1">
        <v>43942</v>
      </c>
      <c r="C2148">
        <v>172</v>
      </c>
      <c r="D2148">
        <v>25</v>
      </c>
      <c r="E2148">
        <v>221</v>
      </c>
      <c r="F2148">
        <v>63</v>
      </c>
      <c r="G2148">
        <v>93</v>
      </c>
      <c r="H2148">
        <v>17</v>
      </c>
      <c r="I2148">
        <v>134</v>
      </c>
      <c r="J2148">
        <v>33</v>
      </c>
      <c r="K2148">
        <v>75</v>
      </c>
      <c r="L2148">
        <v>6</v>
      </c>
      <c r="M2148">
        <v>85</v>
      </c>
      <c r="N2148">
        <v>30</v>
      </c>
      <c r="O2148">
        <v>456</v>
      </c>
      <c r="P2148">
        <v>260</v>
      </c>
      <c r="Q2148">
        <v>190</v>
      </c>
      <c r="R2148">
        <f>IF(O2148&gt;0,P2148/O2148,0)</f>
        <v>0.57017543859649122</v>
      </c>
      <c r="S2148">
        <f>IF(O2148&gt;0,Q2148/O2148,0)</f>
        <v>0.41666666666666669</v>
      </c>
      <c r="T2148" s="2">
        <v>0.13815789473684212</v>
      </c>
    </row>
    <row r="2149" spans="1:20" x14ac:dyDescent="0.25">
      <c r="A2149">
        <v>35</v>
      </c>
      <c r="B2149" s="1">
        <v>43943</v>
      </c>
      <c r="C2149">
        <v>171</v>
      </c>
      <c r="D2149">
        <v>25</v>
      </c>
      <c r="E2149">
        <v>230</v>
      </c>
      <c r="F2149">
        <v>63</v>
      </c>
      <c r="G2149">
        <v>97</v>
      </c>
      <c r="H2149">
        <v>16</v>
      </c>
      <c r="I2149">
        <v>136</v>
      </c>
      <c r="J2149">
        <v>33</v>
      </c>
      <c r="K2149">
        <v>71</v>
      </c>
      <c r="L2149">
        <v>7</v>
      </c>
      <c r="M2149">
        <v>93</v>
      </c>
      <c r="N2149">
        <v>30</v>
      </c>
      <c r="O2149">
        <v>464</v>
      </c>
      <c r="P2149">
        <v>266</v>
      </c>
      <c r="Q2149">
        <v>194</v>
      </c>
      <c r="R2149">
        <f>IF(O2149&gt;0,P2149/O2149,0)</f>
        <v>0.57327586206896552</v>
      </c>
      <c r="S2149">
        <f>IF(O2149&gt;0,Q2149/O2149,0)</f>
        <v>0.41810344827586204</v>
      </c>
      <c r="T2149" s="2">
        <v>0.13577586206896552</v>
      </c>
    </row>
    <row r="2150" spans="1:20" x14ac:dyDescent="0.25">
      <c r="A2150">
        <v>35</v>
      </c>
      <c r="B2150" s="1">
        <v>43944</v>
      </c>
      <c r="C2150">
        <v>171</v>
      </c>
      <c r="D2150">
        <v>22</v>
      </c>
      <c r="E2150">
        <v>235</v>
      </c>
      <c r="F2150">
        <v>66</v>
      </c>
      <c r="G2150">
        <v>98</v>
      </c>
      <c r="H2150">
        <v>15</v>
      </c>
      <c r="I2150">
        <v>138</v>
      </c>
      <c r="J2150">
        <v>34</v>
      </c>
      <c r="K2150">
        <v>70</v>
      </c>
      <c r="L2150">
        <v>5</v>
      </c>
      <c r="M2150">
        <v>96</v>
      </c>
      <c r="N2150">
        <v>32</v>
      </c>
      <c r="O2150">
        <v>472</v>
      </c>
      <c r="P2150">
        <v>270</v>
      </c>
      <c r="Q2150">
        <v>198</v>
      </c>
      <c r="R2150">
        <f>IF(O2150&gt;0,P2150/O2150,0)</f>
        <v>0.57203389830508478</v>
      </c>
      <c r="S2150">
        <f>IF(O2150&gt;0,Q2150/O2150,0)</f>
        <v>0.41949152542372881</v>
      </c>
      <c r="T2150" s="2">
        <v>0.13983050847457626</v>
      </c>
    </row>
    <row r="2151" spans="1:20" x14ac:dyDescent="0.25">
      <c r="A2151">
        <v>35</v>
      </c>
      <c r="B2151" s="1">
        <v>43945</v>
      </c>
      <c r="C2151">
        <v>164</v>
      </c>
      <c r="D2151">
        <v>17</v>
      </c>
      <c r="E2151">
        <v>246</v>
      </c>
      <c r="F2151">
        <v>66</v>
      </c>
      <c r="G2151">
        <v>93</v>
      </c>
      <c r="H2151">
        <v>11</v>
      </c>
      <c r="I2151">
        <v>144</v>
      </c>
      <c r="J2151">
        <v>34</v>
      </c>
      <c r="K2151">
        <v>69</v>
      </c>
      <c r="L2151">
        <v>5</v>
      </c>
      <c r="M2151">
        <v>101</v>
      </c>
      <c r="N2151">
        <v>32</v>
      </c>
      <c r="O2151">
        <v>476</v>
      </c>
      <c r="P2151">
        <v>271</v>
      </c>
      <c r="Q2151">
        <v>202</v>
      </c>
      <c r="R2151">
        <f>IF(O2151&gt;0,P2151/O2151,0)</f>
        <v>0.56932773109243695</v>
      </c>
      <c r="S2151">
        <f>IF(O2151&gt;0,Q2151/O2151,0)</f>
        <v>0.42436974789915966</v>
      </c>
      <c r="T2151" s="2">
        <v>0.13865546218487396</v>
      </c>
    </row>
    <row r="2152" spans="1:20" x14ac:dyDescent="0.25">
      <c r="A2152">
        <v>35</v>
      </c>
      <c r="B2152" s="1">
        <v>43946</v>
      </c>
      <c r="C2152">
        <v>158</v>
      </c>
      <c r="D2152">
        <v>19</v>
      </c>
      <c r="E2152">
        <v>258</v>
      </c>
      <c r="F2152">
        <v>67</v>
      </c>
      <c r="G2152">
        <v>91</v>
      </c>
      <c r="H2152">
        <v>13</v>
      </c>
      <c r="I2152">
        <v>151</v>
      </c>
      <c r="J2152">
        <v>35</v>
      </c>
      <c r="K2152">
        <v>65</v>
      </c>
      <c r="L2152">
        <v>5</v>
      </c>
      <c r="M2152">
        <v>106</v>
      </c>
      <c r="N2152">
        <v>32</v>
      </c>
      <c r="O2152">
        <v>483</v>
      </c>
      <c r="P2152">
        <v>277</v>
      </c>
      <c r="Q2152">
        <v>203</v>
      </c>
      <c r="R2152">
        <f>IF(O2152&gt;0,P2152/O2152,0)</f>
        <v>0.57349896480331264</v>
      </c>
      <c r="S2152">
        <f>IF(O2152&gt;0,Q2152/O2152,0)</f>
        <v>0.42028985507246375</v>
      </c>
      <c r="T2152" s="2">
        <v>0.13871635610766045</v>
      </c>
    </row>
    <row r="2153" spans="1:20" x14ac:dyDescent="0.25">
      <c r="A2153">
        <v>35</v>
      </c>
      <c r="B2153" s="1">
        <v>43947</v>
      </c>
      <c r="C2153">
        <v>157</v>
      </c>
      <c r="D2153">
        <v>19</v>
      </c>
      <c r="E2153">
        <v>261</v>
      </c>
      <c r="F2153">
        <v>67</v>
      </c>
      <c r="G2153">
        <v>91</v>
      </c>
      <c r="H2153">
        <v>13</v>
      </c>
      <c r="I2153">
        <v>152</v>
      </c>
      <c r="J2153">
        <v>35</v>
      </c>
      <c r="K2153">
        <v>64</v>
      </c>
      <c r="L2153">
        <v>5</v>
      </c>
      <c r="M2153">
        <v>108</v>
      </c>
      <c r="N2153">
        <v>32</v>
      </c>
      <c r="O2153">
        <v>485</v>
      </c>
      <c r="P2153">
        <v>278</v>
      </c>
      <c r="Q2153">
        <v>204</v>
      </c>
      <c r="R2153">
        <f>IF(O2153&gt;0,P2153/O2153,0)</f>
        <v>0.57319587628865976</v>
      </c>
      <c r="S2153">
        <f>IF(O2153&gt;0,Q2153/O2153,0)</f>
        <v>0.42061855670103093</v>
      </c>
      <c r="T2153" s="2">
        <v>0.13814432989690723</v>
      </c>
    </row>
    <row r="2154" spans="1:20" x14ac:dyDescent="0.25">
      <c r="A2154">
        <v>35</v>
      </c>
      <c r="B2154" s="1">
        <v>43948</v>
      </c>
      <c r="C2154">
        <v>156</v>
      </c>
      <c r="D2154">
        <v>19</v>
      </c>
      <c r="E2154">
        <v>261</v>
      </c>
      <c r="F2154">
        <v>68</v>
      </c>
      <c r="G2154">
        <v>91</v>
      </c>
      <c r="H2154">
        <v>13</v>
      </c>
      <c r="I2154">
        <v>152</v>
      </c>
      <c r="J2154">
        <v>35</v>
      </c>
      <c r="K2154">
        <v>63</v>
      </c>
      <c r="L2154">
        <v>5</v>
      </c>
      <c r="M2154">
        <v>108</v>
      </c>
      <c r="N2154">
        <v>33</v>
      </c>
      <c r="O2154">
        <v>485</v>
      </c>
      <c r="P2154">
        <v>278</v>
      </c>
      <c r="Q2154">
        <v>204</v>
      </c>
      <c r="R2154">
        <f>IF(O2154&gt;0,P2154/O2154,0)</f>
        <v>0.57319587628865976</v>
      </c>
      <c r="S2154">
        <f>IF(O2154&gt;0,Q2154/O2154,0)</f>
        <v>0.42061855670103093</v>
      </c>
      <c r="T2154" s="2">
        <v>0.14020618556701031</v>
      </c>
    </row>
    <row r="2155" spans="1:20" x14ac:dyDescent="0.25">
      <c r="A2155">
        <v>35</v>
      </c>
      <c r="B2155" s="1">
        <v>43949</v>
      </c>
      <c r="C2155">
        <v>150</v>
      </c>
      <c r="D2155">
        <v>17</v>
      </c>
      <c r="E2155">
        <v>269</v>
      </c>
      <c r="F2155">
        <v>69</v>
      </c>
      <c r="G2155">
        <v>88</v>
      </c>
      <c r="H2155">
        <v>12</v>
      </c>
      <c r="I2155">
        <v>156</v>
      </c>
      <c r="J2155">
        <v>35</v>
      </c>
      <c r="K2155">
        <v>60</v>
      </c>
      <c r="L2155">
        <v>5</v>
      </c>
      <c r="M2155">
        <v>112</v>
      </c>
      <c r="N2155">
        <v>34</v>
      </c>
      <c r="O2155">
        <v>488</v>
      </c>
      <c r="P2155">
        <v>279</v>
      </c>
      <c r="Q2155">
        <v>206</v>
      </c>
      <c r="R2155">
        <f>IF(O2155&gt;0,P2155/O2155,0)</f>
        <v>0.57172131147540983</v>
      </c>
      <c r="S2155">
        <f>IF(O2155&gt;0,Q2155/O2155,0)</f>
        <v>0.42213114754098363</v>
      </c>
      <c r="T2155" s="2">
        <v>0.14139344262295081</v>
      </c>
    </row>
    <row r="2156" spans="1:20" x14ac:dyDescent="0.25">
      <c r="A2156">
        <v>35</v>
      </c>
      <c r="B2156" s="1">
        <v>43950</v>
      </c>
      <c r="C2156">
        <v>150</v>
      </c>
      <c r="D2156">
        <v>15</v>
      </c>
      <c r="E2156">
        <v>274</v>
      </c>
      <c r="F2156">
        <v>70</v>
      </c>
      <c r="G2156">
        <v>90</v>
      </c>
      <c r="H2156">
        <v>11</v>
      </c>
      <c r="I2156">
        <v>158</v>
      </c>
      <c r="J2156">
        <v>36</v>
      </c>
      <c r="K2156">
        <v>59</v>
      </c>
      <c r="L2156">
        <v>4</v>
      </c>
      <c r="M2156">
        <v>116</v>
      </c>
      <c r="N2156">
        <v>34</v>
      </c>
      <c r="O2156">
        <v>494</v>
      </c>
      <c r="P2156">
        <v>284</v>
      </c>
      <c r="Q2156">
        <v>209</v>
      </c>
      <c r="R2156">
        <f>IF(O2156&gt;0,P2156/O2156,0)</f>
        <v>0.5748987854251012</v>
      </c>
      <c r="S2156">
        <f>IF(O2156&gt;0,Q2156/O2156,0)</f>
        <v>0.42307692307692307</v>
      </c>
      <c r="T2156" s="2">
        <v>0.1417004048582996</v>
      </c>
    </row>
    <row r="2157" spans="1:20" x14ac:dyDescent="0.25">
      <c r="A2157">
        <v>35</v>
      </c>
      <c r="B2157" s="1">
        <v>43951</v>
      </c>
      <c r="C2157">
        <v>150</v>
      </c>
      <c r="D2157">
        <v>15</v>
      </c>
      <c r="E2157">
        <v>277</v>
      </c>
      <c r="F2157">
        <v>70</v>
      </c>
      <c r="G2157">
        <v>90</v>
      </c>
      <c r="H2157">
        <v>11</v>
      </c>
      <c r="I2157">
        <v>160</v>
      </c>
      <c r="J2157">
        <v>36</v>
      </c>
      <c r="K2157">
        <v>59</v>
      </c>
      <c r="L2157">
        <v>4</v>
      </c>
      <c r="M2157">
        <v>117</v>
      </c>
      <c r="N2157">
        <v>34</v>
      </c>
      <c r="O2157">
        <v>497</v>
      </c>
      <c r="P2157">
        <v>286</v>
      </c>
      <c r="Q2157">
        <v>210</v>
      </c>
      <c r="R2157">
        <f>IF(O2157&gt;0,P2157/O2157,0)</f>
        <v>0.57545271629778671</v>
      </c>
      <c r="S2157">
        <f>IF(O2157&gt;0,Q2157/O2157,0)</f>
        <v>0.42253521126760563</v>
      </c>
      <c r="T2157" s="2">
        <v>0.14084507042253522</v>
      </c>
    </row>
    <row r="2158" spans="1:20" x14ac:dyDescent="0.25">
      <c r="A2158">
        <v>35</v>
      </c>
      <c r="B2158" s="1">
        <v>43952</v>
      </c>
      <c r="C2158">
        <v>142</v>
      </c>
      <c r="D2158">
        <v>13</v>
      </c>
      <c r="E2158">
        <v>287</v>
      </c>
      <c r="F2158">
        <v>70</v>
      </c>
      <c r="G2158">
        <v>83</v>
      </c>
      <c r="H2158">
        <v>9</v>
      </c>
      <c r="I2158">
        <v>167</v>
      </c>
      <c r="J2158">
        <v>36</v>
      </c>
      <c r="K2158">
        <v>59</v>
      </c>
      <c r="L2158">
        <v>4</v>
      </c>
      <c r="M2158">
        <v>119</v>
      </c>
      <c r="N2158">
        <v>34</v>
      </c>
      <c r="O2158">
        <v>499</v>
      </c>
      <c r="P2158">
        <v>286</v>
      </c>
      <c r="Q2158">
        <v>212</v>
      </c>
      <c r="R2158">
        <f>IF(O2158&gt;0,P2158/O2158,0)</f>
        <v>0.57314629258517036</v>
      </c>
      <c r="S2158">
        <f>IF(O2158&gt;0,Q2158/O2158,0)</f>
        <v>0.42484969939879758</v>
      </c>
      <c r="T2158" s="2">
        <v>0.14028056112224449</v>
      </c>
    </row>
    <row r="2159" spans="1:20" x14ac:dyDescent="0.25">
      <c r="A2159">
        <v>35</v>
      </c>
      <c r="B2159" s="1">
        <v>43953</v>
      </c>
      <c r="C2159">
        <v>138</v>
      </c>
      <c r="D2159">
        <v>14</v>
      </c>
      <c r="E2159">
        <v>291</v>
      </c>
      <c r="F2159">
        <v>72</v>
      </c>
      <c r="G2159">
        <v>81</v>
      </c>
      <c r="H2159">
        <v>10</v>
      </c>
      <c r="I2159">
        <v>169</v>
      </c>
      <c r="J2159">
        <v>37</v>
      </c>
      <c r="K2159">
        <v>57</v>
      </c>
      <c r="L2159">
        <v>4</v>
      </c>
      <c r="M2159">
        <v>121</v>
      </c>
      <c r="N2159">
        <v>35</v>
      </c>
      <c r="O2159">
        <v>501</v>
      </c>
      <c r="P2159">
        <v>287</v>
      </c>
      <c r="Q2159">
        <v>213</v>
      </c>
      <c r="R2159">
        <f>IF(O2159&gt;0,P2159/O2159,0)</f>
        <v>0.57285429141716571</v>
      </c>
      <c r="S2159">
        <f>IF(O2159&gt;0,Q2159/O2159,0)</f>
        <v>0.42514970059880242</v>
      </c>
      <c r="T2159" s="2">
        <v>0.1437125748502994</v>
      </c>
    </row>
    <row r="2160" spans="1:20" x14ac:dyDescent="0.25">
      <c r="A2160">
        <v>35</v>
      </c>
      <c r="B2160" s="1">
        <v>43954</v>
      </c>
      <c r="C2160">
        <v>136</v>
      </c>
      <c r="D2160">
        <v>14</v>
      </c>
      <c r="E2160">
        <v>294</v>
      </c>
      <c r="F2160">
        <v>74</v>
      </c>
      <c r="G2160">
        <v>80</v>
      </c>
      <c r="H2160">
        <v>10</v>
      </c>
      <c r="I2160">
        <v>171</v>
      </c>
      <c r="J2160">
        <v>39</v>
      </c>
      <c r="K2160">
        <v>56</v>
      </c>
      <c r="L2160">
        <v>4</v>
      </c>
      <c r="M2160">
        <v>122</v>
      </c>
      <c r="N2160">
        <v>35</v>
      </c>
      <c r="O2160">
        <v>504</v>
      </c>
      <c r="P2160">
        <v>290</v>
      </c>
      <c r="Q2160">
        <v>213</v>
      </c>
      <c r="R2160">
        <f>IF(O2160&gt;0,P2160/O2160,0)</f>
        <v>0.57539682539682535</v>
      </c>
      <c r="S2160">
        <f>IF(O2160&gt;0,Q2160/O2160,0)</f>
        <v>0.42261904761904762</v>
      </c>
      <c r="T2160" s="2">
        <v>0.14682539682539683</v>
      </c>
    </row>
    <row r="2161" spans="1:20" x14ac:dyDescent="0.25">
      <c r="A2161">
        <v>35</v>
      </c>
      <c r="B2161" s="1">
        <v>43955</v>
      </c>
      <c r="C2161">
        <v>136</v>
      </c>
      <c r="D2161">
        <v>14</v>
      </c>
      <c r="E2161">
        <v>296</v>
      </c>
      <c r="F2161">
        <v>75</v>
      </c>
      <c r="G2161">
        <v>79</v>
      </c>
      <c r="H2161">
        <v>10</v>
      </c>
      <c r="I2161">
        <v>172</v>
      </c>
      <c r="J2161">
        <v>39</v>
      </c>
      <c r="K2161">
        <v>57</v>
      </c>
      <c r="L2161">
        <v>4</v>
      </c>
      <c r="M2161">
        <v>123</v>
      </c>
      <c r="N2161">
        <v>36</v>
      </c>
      <c r="O2161">
        <v>507</v>
      </c>
      <c r="P2161">
        <v>290</v>
      </c>
      <c r="Q2161">
        <v>216</v>
      </c>
      <c r="R2161">
        <f>IF(O2161&gt;0,P2161/O2161,0)</f>
        <v>0.57199211045364895</v>
      </c>
      <c r="S2161">
        <f>IF(O2161&gt;0,Q2161/O2161,0)</f>
        <v>0.42603550295857989</v>
      </c>
      <c r="T2161" s="2">
        <v>0.14792899408284024</v>
      </c>
    </row>
    <row r="2162" spans="1:20" x14ac:dyDescent="0.25">
      <c r="A2162">
        <v>35</v>
      </c>
      <c r="B2162" s="1">
        <v>43956</v>
      </c>
      <c r="C2162">
        <v>132</v>
      </c>
      <c r="D2162">
        <v>12</v>
      </c>
      <c r="E2162">
        <v>301</v>
      </c>
      <c r="F2162">
        <v>75</v>
      </c>
      <c r="G2162">
        <v>77</v>
      </c>
      <c r="H2162">
        <v>8</v>
      </c>
      <c r="I2162">
        <v>175</v>
      </c>
      <c r="J2162">
        <v>39</v>
      </c>
      <c r="K2162">
        <v>55</v>
      </c>
      <c r="L2162">
        <v>4</v>
      </c>
      <c r="M2162">
        <v>125</v>
      </c>
      <c r="N2162">
        <v>36</v>
      </c>
      <c r="O2162">
        <v>508</v>
      </c>
      <c r="P2162">
        <v>291</v>
      </c>
      <c r="Q2162">
        <v>216</v>
      </c>
      <c r="R2162">
        <f>IF(O2162&gt;0,P2162/O2162,0)</f>
        <v>0.57283464566929132</v>
      </c>
      <c r="S2162">
        <f>IF(O2162&gt;0,Q2162/O2162,0)</f>
        <v>0.42519685039370081</v>
      </c>
      <c r="T2162" s="2">
        <v>0.14763779527559054</v>
      </c>
    </row>
    <row r="2163" spans="1:20" x14ac:dyDescent="0.25">
      <c r="A2163">
        <v>35</v>
      </c>
      <c r="B2163" s="1">
        <v>43957</v>
      </c>
      <c r="C2163">
        <v>130</v>
      </c>
      <c r="D2163">
        <v>10</v>
      </c>
      <c r="E2163">
        <v>304</v>
      </c>
      <c r="F2163">
        <v>76</v>
      </c>
      <c r="G2163">
        <v>75</v>
      </c>
      <c r="H2163">
        <v>7</v>
      </c>
      <c r="I2163">
        <v>177</v>
      </c>
      <c r="J2163">
        <v>39</v>
      </c>
      <c r="K2163">
        <v>55</v>
      </c>
      <c r="L2163">
        <v>3</v>
      </c>
      <c r="M2163">
        <v>126</v>
      </c>
      <c r="N2163">
        <v>37</v>
      </c>
      <c r="O2163">
        <v>510</v>
      </c>
      <c r="P2163">
        <v>291</v>
      </c>
      <c r="Q2163">
        <v>218</v>
      </c>
      <c r="R2163">
        <f>IF(O2163&gt;0,P2163/O2163,0)</f>
        <v>0.57058823529411762</v>
      </c>
      <c r="S2163">
        <f>IF(O2163&gt;0,Q2163/O2163,0)</f>
        <v>0.42745098039215684</v>
      </c>
      <c r="T2163" s="2">
        <v>0.14901960784313725</v>
      </c>
    </row>
    <row r="2164" spans="1:20" x14ac:dyDescent="0.25">
      <c r="A2164">
        <v>35</v>
      </c>
      <c r="B2164" s="1">
        <v>43958</v>
      </c>
      <c r="C2164">
        <v>118</v>
      </c>
      <c r="D2164">
        <v>10</v>
      </c>
      <c r="E2164">
        <v>317</v>
      </c>
      <c r="F2164">
        <v>76</v>
      </c>
      <c r="G2164">
        <v>69</v>
      </c>
      <c r="H2164">
        <v>7</v>
      </c>
      <c r="I2164">
        <v>183</v>
      </c>
      <c r="J2164">
        <v>39</v>
      </c>
      <c r="K2164">
        <v>49</v>
      </c>
      <c r="L2164">
        <v>3</v>
      </c>
      <c r="M2164">
        <v>133</v>
      </c>
      <c r="N2164">
        <v>37</v>
      </c>
      <c r="O2164">
        <v>511</v>
      </c>
      <c r="P2164">
        <v>291</v>
      </c>
      <c r="Q2164">
        <v>219</v>
      </c>
      <c r="R2164">
        <f>IF(O2164&gt;0,P2164/O2164,0)</f>
        <v>0.56947162426614484</v>
      </c>
      <c r="S2164">
        <f>IF(O2164&gt;0,Q2164/O2164,0)</f>
        <v>0.42857142857142855</v>
      </c>
      <c r="T2164" s="2">
        <v>0.14872798434442269</v>
      </c>
    </row>
    <row r="2165" spans="1:20" x14ac:dyDescent="0.25">
      <c r="A2165">
        <v>35</v>
      </c>
      <c r="B2165" s="1">
        <v>43959</v>
      </c>
      <c r="C2165">
        <v>114</v>
      </c>
      <c r="D2165">
        <v>9</v>
      </c>
      <c r="E2165">
        <v>325</v>
      </c>
      <c r="F2165">
        <v>76</v>
      </c>
      <c r="G2165">
        <v>69</v>
      </c>
      <c r="H2165">
        <v>6</v>
      </c>
      <c r="I2165">
        <v>186</v>
      </c>
      <c r="J2165">
        <v>39</v>
      </c>
      <c r="K2165">
        <v>45</v>
      </c>
      <c r="L2165">
        <v>3</v>
      </c>
      <c r="M2165">
        <v>138</v>
      </c>
      <c r="N2165">
        <v>37</v>
      </c>
      <c r="O2165">
        <v>515</v>
      </c>
      <c r="P2165">
        <v>294</v>
      </c>
      <c r="Q2165">
        <v>220</v>
      </c>
      <c r="R2165">
        <f>IF(O2165&gt;0,P2165/O2165,0)</f>
        <v>0.57087378640776698</v>
      </c>
      <c r="S2165">
        <f>IF(O2165&gt;0,Q2165/O2165,0)</f>
        <v>0.42718446601941745</v>
      </c>
      <c r="T2165" s="2">
        <v>0.14757281553398058</v>
      </c>
    </row>
    <row r="2166" spans="1:20" x14ac:dyDescent="0.25">
      <c r="A2166">
        <v>35</v>
      </c>
      <c r="B2166" s="1">
        <v>43960</v>
      </c>
      <c r="C2166">
        <v>112</v>
      </c>
      <c r="D2166">
        <v>9</v>
      </c>
      <c r="E2166">
        <v>327</v>
      </c>
      <c r="F2166">
        <v>76</v>
      </c>
      <c r="G2166">
        <v>68</v>
      </c>
      <c r="H2166">
        <v>6</v>
      </c>
      <c r="I2166">
        <v>187</v>
      </c>
      <c r="J2166">
        <v>39</v>
      </c>
      <c r="K2166">
        <v>44</v>
      </c>
      <c r="L2166">
        <v>3</v>
      </c>
      <c r="M2166">
        <v>139</v>
      </c>
      <c r="N2166">
        <v>37</v>
      </c>
      <c r="O2166">
        <v>515</v>
      </c>
      <c r="P2166">
        <v>294</v>
      </c>
      <c r="Q2166">
        <v>220</v>
      </c>
      <c r="R2166">
        <f>IF(O2166&gt;0,P2166/O2166,0)</f>
        <v>0.57087378640776698</v>
      </c>
      <c r="S2166">
        <f>IF(O2166&gt;0,Q2166/O2166,0)</f>
        <v>0.42718446601941745</v>
      </c>
      <c r="T2166" s="2">
        <v>0.14757281553398058</v>
      </c>
    </row>
    <row r="2167" spans="1:20" x14ac:dyDescent="0.25">
      <c r="A2167">
        <v>35</v>
      </c>
      <c r="B2167" s="1">
        <v>43961</v>
      </c>
      <c r="C2167">
        <v>112</v>
      </c>
      <c r="D2167">
        <v>9</v>
      </c>
      <c r="E2167">
        <v>329</v>
      </c>
      <c r="F2167">
        <v>76</v>
      </c>
      <c r="G2167">
        <v>66</v>
      </c>
      <c r="H2167">
        <v>6</v>
      </c>
      <c r="I2167">
        <v>189</v>
      </c>
      <c r="J2167">
        <v>39</v>
      </c>
      <c r="K2167">
        <v>46</v>
      </c>
      <c r="L2167">
        <v>3</v>
      </c>
      <c r="M2167">
        <v>139</v>
      </c>
      <c r="N2167">
        <v>37</v>
      </c>
      <c r="O2167">
        <v>517</v>
      </c>
      <c r="P2167">
        <v>294</v>
      </c>
      <c r="Q2167">
        <v>222</v>
      </c>
      <c r="R2167">
        <f>IF(O2167&gt;0,P2167/O2167,0)</f>
        <v>0.56866537717601551</v>
      </c>
      <c r="S2167">
        <f>IF(O2167&gt;0,Q2167/O2167,0)</f>
        <v>0.42940038684719534</v>
      </c>
      <c r="T2167" s="2">
        <v>0.14700193423597679</v>
      </c>
    </row>
    <row r="2168" spans="1:20" x14ac:dyDescent="0.25">
      <c r="A2168">
        <v>35</v>
      </c>
      <c r="B2168" s="1">
        <v>43962</v>
      </c>
      <c r="C2168">
        <v>110</v>
      </c>
      <c r="D2168">
        <v>8</v>
      </c>
      <c r="E2168">
        <v>330</v>
      </c>
      <c r="F2168">
        <v>78</v>
      </c>
      <c r="G2168">
        <v>64</v>
      </c>
      <c r="H2168">
        <v>6</v>
      </c>
      <c r="I2168">
        <v>190</v>
      </c>
      <c r="J2168">
        <v>40</v>
      </c>
      <c r="K2168">
        <v>46</v>
      </c>
      <c r="L2168">
        <v>2</v>
      </c>
      <c r="M2168">
        <v>139</v>
      </c>
      <c r="N2168">
        <v>38</v>
      </c>
      <c r="O2168">
        <v>518</v>
      </c>
      <c r="P2168">
        <v>294</v>
      </c>
      <c r="Q2168">
        <v>223</v>
      </c>
      <c r="R2168">
        <f>IF(O2168&gt;0,P2168/O2168,0)</f>
        <v>0.56756756756756754</v>
      </c>
      <c r="S2168">
        <f>IF(O2168&gt;0,Q2168/O2168,0)</f>
        <v>0.43050193050193047</v>
      </c>
      <c r="T2168" s="2">
        <v>0.15057915057915058</v>
      </c>
    </row>
    <row r="2169" spans="1:20" x14ac:dyDescent="0.25">
      <c r="A2169">
        <v>35</v>
      </c>
      <c r="B2169" s="1">
        <v>43963</v>
      </c>
      <c r="C2169">
        <v>103</v>
      </c>
      <c r="D2169">
        <v>5</v>
      </c>
      <c r="E2169">
        <v>339</v>
      </c>
      <c r="F2169">
        <v>79</v>
      </c>
      <c r="G2169">
        <v>60</v>
      </c>
      <c r="H2169">
        <v>4</v>
      </c>
      <c r="I2169">
        <v>194</v>
      </c>
      <c r="J2169">
        <v>40</v>
      </c>
      <c r="K2169">
        <v>43</v>
      </c>
      <c r="L2169">
        <v>1</v>
      </c>
      <c r="M2169">
        <v>144</v>
      </c>
      <c r="N2169">
        <v>39</v>
      </c>
      <c r="O2169">
        <v>521</v>
      </c>
      <c r="P2169">
        <v>294</v>
      </c>
      <c r="Q2169">
        <v>226</v>
      </c>
      <c r="R2169">
        <f>IF(O2169&gt;0,P2169/O2169,0)</f>
        <v>0.56429942418426104</v>
      </c>
      <c r="S2169">
        <f>IF(O2169&gt;0,Q2169/O2169,0)</f>
        <v>0.43378119001919385</v>
      </c>
      <c r="T2169" s="2">
        <v>0.15163147792706333</v>
      </c>
    </row>
    <row r="2170" spans="1:20" x14ac:dyDescent="0.25">
      <c r="A2170">
        <v>35</v>
      </c>
      <c r="B2170" s="1">
        <v>43964</v>
      </c>
      <c r="C2170">
        <v>92</v>
      </c>
      <c r="D2170">
        <v>5</v>
      </c>
      <c r="E2170">
        <v>352</v>
      </c>
      <c r="F2170">
        <v>79</v>
      </c>
      <c r="G2170">
        <v>52</v>
      </c>
      <c r="H2170">
        <v>4</v>
      </c>
      <c r="I2170">
        <v>202</v>
      </c>
      <c r="J2170">
        <v>40</v>
      </c>
      <c r="K2170">
        <v>40</v>
      </c>
      <c r="L2170">
        <v>1</v>
      </c>
      <c r="M2170">
        <v>149</v>
      </c>
      <c r="N2170">
        <v>39</v>
      </c>
      <c r="O2170">
        <v>523</v>
      </c>
      <c r="P2170">
        <v>294</v>
      </c>
      <c r="Q2170">
        <v>228</v>
      </c>
      <c r="R2170">
        <f>IF(O2170&gt;0,P2170/O2170,0)</f>
        <v>0.5621414913957935</v>
      </c>
      <c r="S2170">
        <f>IF(O2170&gt;0,Q2170/O2170,0)</f>
        <v>0.43594646271510518</v>
      </c>
      <c r="T2170" s="2">
        <v>0.15105162523900573</v>
      </c>
    </row>
    <row r="2171" spans="1:20" x14ac:dyDescent="0.25">
      <c r="A2171">
        <v>35</v>
      </c>
      <c r="B2171" s="1">
        <v>43965</v>
      </c>
      <c r="C2171">
        <v>83</v>
      </c>
      <c r="D2171">
        <v>4</v>
      </c>
      <c r="E2171">
        <v>365</v>
      </c>
      <c r="F2171">
        <v>79</v>
      </c>
      <c r="G2171">
        <v>47</v>
      </c>
      <c r="H2171">
        <v>3</v>
      </c>
      <c r="I2171">
        <v>207</v>
      </c>
      <c r="J2171">
        <v>40</v>
      </c>
      <c r="K2171">
        <v>36</v>
      </c>
      <c r="L2171">
        <v>1</v>
      </c>
      <c r="M2171">
        <v>157</v>
      </c>
      <c r="N2171">
        <v>39</v>
      </c>
      <c r="O2171">
        <v>527</v>
      </c>
      <c r="P2171">
        <v>294</v>
      </c>
      <c r="Q2171">
        <v>232</v>
      </c>
      <c r="R2171">
        <f>IF(O2171&gt;0,P2171/O2171,0)</f>
        <v>0.55787476280834913</v>
      </c>
      <c r="S2171">
        <f>IF(O2171&gt;0,Q2171/O2171,0)</f>
        <v>0.44022770398481975</v>
      </c>
      <c r="T2171" s="2">
        <v>0.14990512333965844</v>
      </c>
    </row>
    <row r="2172" spans="1:20" x14ac:dyDescent="0.25">
      <c r="A2172">
        <v>35</v>
      </c>
      <c r="B2172" s="1">
        <v>43966</v>
      </c>
      <c r="C2172">
        <v>82</v>
      </c>
      <c r="D2172">
        <v>5</v>
      </c>
      <c r="E2172">
        <v>373</v>
      </c>
      <c r="F2172">
        <v>81</v>
      </c>
      <c r="G2172">
        <v>44</v>
      </c>
      <c r="H2172">
        <v>4</v>
      </c>
      <c r="I2172">
        <v>214</v>
      </c>
      <c r="J2172">
        <v>42</v>
      </c>
      <c r="K2172">
        <v>38</v>
      </c>
      <c r="L2172">
        <v>1</v>
      </c>
      <c r="M2172">
        <v>158</v>
      </c>
      <c r="N2172">
        <v>39</v>
      </c>
      <c r="O2172">
        <v>536</v>
      </c>
      <c r="P2172">
        <v>300</v>
      </c>
      <c r="Q2172">
        <v>235</v>
      </c>
      <c r="R2172">
        <f>IF(O2172&gt;0,P2172/O2172,0)</f>
        <v>0.55970149253731338</v>
      </c>
      <c r="S2172">
        <f>IF(O2172&gt;0,Q2172/O2172,0)</f>
        <v>0.43843283582089554</v>
      </c>
      <c r="T2172" s="2">
        <v>0.15111940298507462</v>
      </c>
    </row>
    <row r="2173" spans="1:20" x14ac:dyDescent="0.25">
      <c r="A2173">
        <v>35</v>
      </c>
      <c r="B2173" s="1">
        <v>43967</v>
      </c>
      <c r="C2173">
        <v>84</v>
      </c>
      <c r="D2173">
        <v>5</v>
      </c>
      <c r="E2173">
        <v>375</v>
      </c>
      <c r="F2173">
        <v>81</v>
      </c>
      <c r="G2173">
        <v>45</v>
      </c>
      <c r="H2173">
        <v>4</v>
      </c>
      <c r="I2173">
        <v>215</v>
      </c>
      <c r="J2173">
        <v>42</v>
      </c>
      <c r="K2173">
        <v>39</v>
      </c>
      <c r="L2173">
        <v>1</v>
      </c>
      <c r="M2173">
        <v>159</v>
      </c>
      <c r="N2173">
        <v>39</v>
      </c>
      <c r="O2173">
        <v>540</v>
      </c>
      <c r="P2173">
        <v>302</v>
      </c>
      <c r="Q2173">
        <v>237</v>
      </c>
      <c r="R2173">
        <f>IF(O2173&gt;0,P2173/O2173,0)</f>
        <v>0.55925925925925923</v>
      </c>
      <c r="S2173">
        <f>IF(O2173&gt;0,Q2173/O2173,0)</f>
        <v>0.43888888888888888</v>
      </c>
      <c r="T2173" s="2">
        <v>0.15</v>
      </c>
    </row>
    <row r="2174" spans="1:20" x14ac:dyDescent="0.25">
      <c r="A2174">
        <v>35</v>
      </c>
      <c r="B2174" s="1">
        <v>43968</v>
      </c>
      <c r="C2174">
        <v>85</v>
      </c>
      <c r="D2174">
        <v>6</v>
      </c>
      <c r="E2174">
        <v>375</v>
      </c>
      <c r="F2174">
        <v>81</v>
      </c>
      <c r="G2174">
        <v>45</v>
      </c>
      <c r="H2174">
        <v>4</v>
      </c>
      <c r="I2174">
        <v>215</v>
      </c>
      <c r="J2174">
        <v>42</v>
      </c>
      <c r="K2174">
        <v>40</v>
      </c>
      <c r="L2174">
        <v>2</v>
      </c>
      <c r="M2174">
        <v>159</v>
      </c>
      <c r="N2174">
        <v>39</v>
      </c>
      <c r="O2174">
        <v>541</v>
      </c>
      <c r="P2174">
        <v>302</v>
      </c>
      <c r="Q2174">
        <v>238</v>
      </c>
      <c r="R2174">
        <f>IF(O2174&gt;0,P2174/O2174,0)</f>
        <v>0.55822550831792972</v>
      </c>
      <c r="S2174">
        <f>IF(O2174&gt;0,Q2174/O2174,0)</f>
        <v>0.43992606284658042</v>
      </c>
      <c r="T2174" s="2">
        <v>0.14972273567467653</v>
      </c>
    </row>
    <row r="2175" spans="1:20" x14ac:dyDescent="0.25">
      <c r="A2175">
        <v>35</v>
      </c>
      <c r="B2175" s="1">
        <v>43969</v>
      </c>
      <c r="C2175">
        <v>86</v>
      </c>
      <c r="D2175">
        <v>6</v>
      </c>
      <c r="E2175">
        <v>377</v>
      </c>
      <c r="F2175">
        <v>81</v>
      </c>
      <c r="G2175">
        <v>45</v>
      </c>
      <c r="H2175">
        <v>4</v>
      </c>
      <c r="I2175">
        <v>216</v>
      </c>
      <c r="J2175">
        <v>42</v>
      </c>
      <c r="K2175">
        <v>41</v>
      </c>
      <c r="L2175">
        <v>2</v>
      </c>
      <c r="M2175">
        <v>160</v>
      </c>
      <c r="N2175">
        <v>39</v>
      </c>
      <c r="O2175">
        <v>544</v>
      </c>
      <c r="P2175">
        <v>303</v>
      </c>
      <c r="Q2175">
        <v>240</v>
      </c>
      <c r="R2175">
        <f>IF(O2175&gt;0,P2175/O2175,0)</f>
        <v>0.55698529411764708</v>
      </c>
      <c r="S2175">
        <f>IF(O2175&gt;0,Q2175/O2175,0)</f>
        <v>0.44117647058823528</v>
      </c>
      <c r="T2175" s="2">
        <v>0.14889705882352941</v>
      </c>
    </row>
    <row r="2176" spans="1:20" x14ac:dyDescent="0.25">
      <c r="A2176">
        <v>35</v>
      </c>
      <c r="B2176" s="1">
        <v>43970</v>
      </c>
      <c r="C2176">
        <v>89</v>
      </c>
      <c r="D2176">
        <v>5</v>
      </c>
      <c r="E2176">
        <v>380</v>
      </c>
      <c r="F2176">
        <v>81</v>
      </c>
      <c r="G2176">
        <v>47</v>
      </c>
      <c r="H2176">
        <v>3</v>
      </c>
      <c r="I2176">
        <v>217</v>
      </c>
      <c r="J2176">
        <v>42</v>
      </c>
      <c r="K2176">
        <v>42</v>
      </c>
      <c r="L2176">
        <v>2</v>
      </c>
      <c r="M2176">
        <v>162</v>
      </c>
      <c r="N2176">
        <v>39</v>
      </c>
      <c r="O2176">
        <v>550</v>
      </c>
      <c r="P2176">
        <v>306</v>
      </c>
      <c r="Q2176">
        <v>243</v>
      </c>
      <c r="R2176">
        <f>IF(O2176&gt;0,P2176/O2176,0)</f>
        <v>0.55636363636363639</v>
      </c>
      <c r="S2176">
        <f>IF(O2176&gt;0,Q2176/O2176,0)</f>
        <v>0.44181818181818183</v>
      </c>
      <c r="T2176" s="2">
        <v>0.14727272727272728</v>
      </c>
    </row>
    <row r="2177" spans="1:20" x14ac:dyDescent="0.25">
      <c r="A2177">
        <v>35</v>
      </c>
      <c r="B2177" s="1">
        <v>44004</v>
      </c>
      <c r="C2177">
        <v>88</v>
      </c>
      <c r="D2177">
        <v>5</v>
      </c>
      <c r="E2177">
        <v>382</v>
      </c>
      <c r="F2177">
        <v>82</v>
      </c>
      <c r="G2177">
        <v>47</v>
      </c>
      <c r="H2177">
        <v>3</v>
      </c>
      <c r="I2177">
        <v>217</v>
      </c>
      <c r="J2177">
        <v>43</v>
      </c>
      <c r="K2177">
        <v>41</v>
      </c>
      <c r="L2177">
        <v>2</v>
      </c>
      <c r="M2177">
        <v>164</v>
      </c>
      <c r="N2177">
        <v>39</v>
      </c>
      <c r="O2177">
        <v>552</v>
      </c>
      <c r="P2177">
        <v>307</v>
      </c>
      <c r="Q2177">
        <v>244</v>
      </c>
      <c r="R2177">
        <f>IF(O2177&gt;0,P2177/O2177,0)</f>
        <v>0.5561594202898551</v>
      </c>
      <c r="S2177">
        <f>IF(O2177&gt;0,Q2177/O2177,0)</f>
        <v>0.4420289855072464</v>
      </c>
      <c r="T2177" s="2">
        <v>0.14855072463768115</v>
      </c>
    </row>
    <row r="2178" spans="1:20" x14ac:dyDescent="0.25">
      <c r="A2178">
        <v>36</v>
      </c>
      <c r="B2178" s="1">
        <v>43908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f>IF(O2178&gt;0,P2178/O2178,0)</f>
        <v>0</v>
      </c>
      <c r="S2178">
        <f>IF(O2178&gt;0,Q2178/O2178,0)</f>
        <v>0</v>
      </c>
      <c r="T2178" s="2">
        <v>0</v>
      </c>
    </row>
    <row r="2179" spans="1:20" x14ac:dyDescent="0.25">
      <c r="A2179">
        <v>36</v>
      </c>
      <c r="B2179" s="1">
        <v>43909</v>
      </c>
      <c r="C2179">
        <v>3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3</v>
      </c>
      <c r="P2179">
        <v>2</v>
      </c>
      <c r="Q2179">
        <v>1</v>
      </c>
      <c r="R2179">
        <f>IF(O2179&gt;0,P2179/O2179,0)</f>
        <v>0.66666666666666663</v>
      </c>
      <c r="S2179">
        <f>IF(O2179&gt;0,Q2179/O2179,0)</f>
        <v>0.33333333333333331</v>
      </c>
      <c r="T2179" s="2">
        <v>0</v>
      </c>
    </row>
    <row r="2180" spans="1:20" x14ac:dyDescent="0.25">
      <c r="A2180">
        <v>36</v>
      </c>
      <c r="B2180" s="1">
        <v>43910</v>
      </c>
      <c r="C2180">
        <v>4</v>
      </c>
      <c r="D2180">
        <v>1</v>
      </c>
      <c r="E2180">
        <v>0</v>
      </c>
      <c r="F2180">
        <v>0</v>
      </c>
      <c r="G2180">
        <v>3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4</v>
      </c>
      <c r="P2180">
        <v>3</v>
      </c>
      <c r="Q2180">
        <v>1</v>
      </c>
      <c r="R2180">
        <f>IF(O2180&gt;0,P2180/O2180,0)</f>
        <v>0.75</v>
      </c>
      <c r="S2180">
        <f>IF(O2180&gt;0,Q2180/O2180,0)</f>
        <v>0.25</v>
      </c>
      <c r="T2180" s="2">
        <v>0</v>
      </c>
    </row>
    <row r="2181" spans="1:20" x14ac:dyDescent="0.25">
      <c r="A2181">
        <v>36</v>
      </c>
      <c r="B2181" s="1">
        <v>43911</v>
      </c>
      <c r="C2181">
        <v>5</v>
      </c>
      <c r="D2181">
        <v>2</v>
      </c>
      <c r="E2181">
        <v>0</v>
      </c>
      <c r="F2181">
        <v>0</v>
      </c>
      <c r="G2181">
        <v>4</v>
      </c>
      <c r="H2181">
        <v>2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5</v>
      </c>
      <c r="P2181">
        <v>4</v>
      </c>
      <c r="Q2181">
        <v>1</v>
      </c>
      <c r="R2181">
        <f>IF(O2181&gt;0,P2181/O2181,0)</f>
        <v>0.8</v>
      </c>
      <c r="S2181">
        <f>IF(O2181&gt;0,Q2181/O2181,0)</f>
        <v>0.2</v>
      </c>
      <c r="T2181" s="2">
        <v>0</v>
      </c>
    </row>
    <row r="2182" spans="1:20" x14ac:dyDescent="0.25">
      <c r="A2182">
        <v>36</v>
      </c>
      <c r="B2182" s="1">
        <v>43912</v>
      </c>
      <c r="C2182">
        <v>5</v>
      </c>
      <c r="D2182">
        <v>2</v>
      </c>
      <c r="E2182">
        <v>0</v>
      </c>
      <c r="F2182">
        <v>0</v>
      </c>
      <c r="G2182">
        <v>4</v>
      </c>
      <c r="H2182">
        <v>2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5</v>
      </c>
      <c r="P2182">
        <v>4</v>
      </c>
      <c r="Q2182">
        <v>1</v>
      </c>
      <c r="R2182">
        <f>IF(O2182&gt;0,P2182/O2182,0)</f>
        <v>0.8</v>
      </c>
      <c r="S2182">
        <f>IF(O2182&gt;0,Q2182/O2182,0)</f>
        <v>0.2</v>
      </c>
      <c r="T2182" s="2">
        <v>0</v>
      </c>
    </row>
    <row r="2183" spans="1:20" x14ac:dyDescent="0.25">
      <c r="A2183">
        <v>36</v>
      </c>
      <c r="B2183" s="1">
        <v>43913</v>
      </c>
      <c r="C2183">
        <v>16</v>
      </c>
      <c r="D2183">
        <v>5</v>
      </c>
      <c r="E2183">
        <v>0</v>
      </c>
      <c r="F2183">
        <v>2</v>
      </c>
      <c r="G2183">
        <v>7</v>
      </c>
      <c r="H2183">
        <v>3</v>
      </c>
      <c r="I2183">
        <v>0</v>
      </c>
      <c r="J2183">
        <v>1</v>
      </c>
      <c r="K2183">
        <v>9</v>
      </c>
      <c r="L2183">
        <v>2</v>
      </c>
      <c r="M2183">
        <v>0</v>
      </c>
      <c r="N2183">
        <v>1</v>
      </c>
      <c r="O2183">
        <v>18</v>
      </c>
      <c r="P2183">
        <v>8</v>
      </c>
      <c r="Q2183">
        <v>10</v>
      </c>
      <c r="R2183">
        <f>IF(O2183&gt;0,P2183/O2183,0)</f>
        <v>0.44444444444444442</v>
      </c>
      <c r="S2183">
        <f>IF(O2183&gt;0,Q2183/O2183,0)</f>
        <v>0.55555555555555558</v>
      </c>
      <c r="T2183" s="2">
        <v>0.1111111111111111</v>
      </c>
    </row>
    <row r="2184" spans="1:20" x14ac:dyDescent="0.25">
      <c r="A2184">
        <v>36</v>
      </c>
      <c r="B2184" s="1">
        <v>43914</v>
      </c>
      <c r="C2184">
        <v>19</v>
      </c>
      <c r="D2184">
        <v>7</v>
      </c>
      <c r="E2184">
        <v>0</v>
      </c>
      <c r="F2184">
        <v>2</v>
      </c>
      <c r="G2184">
        <v>8</v>
      </c>
      <c r="H2184">
        <v>4</v>
      </c>
      <c r="I2184">
        <v>0</v>
      </c>
      <c r="J2184">
        <v>1</v>
      </c>
      <c r="K2184">
        <v>11</v>
      </c>
      <c r="L2184">
        <v>3</v>
      </c>
      <c r="M2184">
        <v>0</v>
      </c>
      <c r="N2184">
        <v>1</v>
      </c>
      <c r="O2184">
        <v>21</v>
      </c>
      <c r="P2184">
        <v>9</v>
      </c>
      <c r="Q2184">
        <v>12</v>
      </c>
      <c r="R2184">
        <f>IF(O2184&gt;0,P2184/O2184,0)</f>
        <v>0.42857142857142855</v>
      </c>
      <c r="S2184">
        <f>IF(O2184&gt;0,Q2184/O2184,0)</f>
        <v>0.5714285714285714</v>
      </c>
      <c r="T2184" s="2">
        <v>9.5238095238095233E-2</v>
      </c>
    </row>
    <row r="2185" spans="1:20" x14ac:dyDescent="0.25">
      <c r="A2185">
        <v>36</v>
      </c>
      <c r="B2185" s="1">
        <v>43915</v>
      </c>
      <c r="C2185">
        <v>23</v>
      </c>
      <c r="D2185">
        <v>7</v>
      </c>
      <c r="E2185">
        <v>0</v>
      </c>
      <c r="F2185">
        <v>5</v>
      </c>
      <c r="G2185">
        <v>11</v>
      </c>
      <c r="H2185">
        <v>4</v>
      </c>
      <c r="I2185">
        <v>0</v>
      </c>
      <c r="J2185">
        <v>2</v>
      </c>
      <c r="K2185">
        <v>12</v>
      </c>
      <c r="L2185">
        <v>3</v>
      </c>
      <c r="M2185">
        <v>0</v>
      </c>
      <c r="N2185">
        <v>3</v>
      </c>
      <c r="O2185">
        <v>28</v>
      </c>
      <c r="P2185">
        <v>13</v>
      </c>
      <c r="Q2185">
        <v>15</v>
      </c>
      <c r="R2185">
        <f>IF(O2185&gt;0,P2185/O2185,0)</f>
        <v>0.4642857142857143</v>
      </c>
      <c r="S2185">
        <f>IF(O2185&gt;0,Q2185/O2185,0)</f>
        <v>0.5357142857142857</v>
      </c>
      <c r="T2185" s="2">
        <v>0.17857142857142858</v>
      </c>
    </row>
    <row r="2186" spans="1:20" x14ac:dyDescent="0.25">
      <c r="A2186">
        <v>36</v>
      </c>
      <c r="B2186" s="1">
        <v>43916</v>
      </c>
      <c r="C2186">
        <v>23</v>
      </c>
      <c r="D2186">
        <v>7</v>
      </c>
      <c r="E2186">
        <v>1</v>
      </c>
      <c r="F2186">
        <v>5</v>
      </c>
      <c r="G2186">
        <v>12</v>
      </c>
      <c r="H2186">
        <v>4</v>
      </c>
      <c r="I2186">
        <v>0</v>
      </c>
      <c r="J2186">
        <v>2</v>
      </c>
      <c r="K2186">
        <v>11</v>
      </c>
      <c r="L2186">
        <v>3</v>
      </c>
      <c r="M2186">
        <v>1</v>
      </c>
      <c r="N2186">
        <v>3</v>
      </c>
      <c r="O2186">
        <v>29</v>
      </c>
      <c r="P2186">
        <v>14</v>
      </c>
      <c r="Q2186">
        <v>15</v>
      </c>
      <c r="R2186">
        <f>IF(O2186&gt;0,P2186/O2186,0)</f>
        <v>0.48275862068965519</v>
      </c>
      <c r="S2186">
        <f>IF(O2186&gt;0,Q2186/O2186,0)</f>
        <v>0.51724137931034486</v>
      </c>
      <c r="T2186" s="2">
        <v>0.17241379310344829</v>
      </c>
    </row>
    <row r="2187" spans="1:20" x14ac:dyDescent="0.25">
      <c r="A2187">
        <v>36</v>
      </c>
      <c r="B2187" s="1">
        <v>43917</v>
      </c>
      <c r="C2187">
        <v>29</v>
      </c>
      <c r="D2187">
        <v>7</v>
      </c>
      <c r="E2187">
        <v>2</v>
      </c>
      <c r="F2187">
        <v>7</v>
      </c>
      <c r="G2187">
        <v>15</v>
      </c>
      <c r="H2187">
        <v>4</v>
      </c>
      <c r="I2187">
        <v>1</v>
      </c>
      <c r="J2187">
        <v>2</v>
      </c>
      <c r="K2187">
        <v>14</v>
      </c>
      <c r="L2187">
        <v>3</v>
      </c>
      <c r="M2187">
        <v>1</v>
      </c>
      <c r="N2187">
        <v>5</v>
      </c>
      <c r="O2187">
        <v>38</v>
      </c>
      <c r="P2187">
        <v>18</v>
      </c>
      <c r="Q2187">
        <v>20</v>
      </c>
      <c r="R2187">
        <f>IF(O2187&gt;0,P2187/O2187,0)</f>
        <v>0.47368421052631576</v>
      </c>
      <c r="S2187">
        <f>IF(O2187&gt;0,Q2187/O2187,0)</f>
        <v>0.52631578947368418</v>
      </c>
      <c r="T2187" s="2">
        <v>0.18421052631578946</v>
      </c>
    </row>
    <row r="2188" spans="1:20" x14ac:dyDescent="0.25">
      <c r="A2188">
        <v>36</v>
      </c>
      <c r="B2188" s="1">
        <v>43918</v>
      </c>
      <c r="C2188">
        <v>41</v>
      </c>
      <c r="D2188">
        <v>9</v>
      </c>
      <c r="E2188">
        <v>2</v>
      </c>
      <c r="F2188">
        <v>8</v>
      </c>
      <c r="G2188">
        <v>25</v>
      </c>
      <c r="H2188">
        <v>5</v>
      </c>
      <c r="I2188">
        <v>1</v>
      </c>
      <c r="J2188">
        <v>3</v>
      </c>
      <c r="K2188">
        <v>16</v>
      </c>
      <c r="L2188">
        <v>4</v>
      </c>
      <c r="M2188">
        <v>1</v>
      </c>
      <c r="N2188">
        <v>5</v>
      </c>
      <c r="O2188">
        <v>51</v>
      </c>
      <c r="P2188">
        <v>29</v>
      </c>
      <c r="Q2188">
        <v>22</v>
      </c>
      <c r="R2188">
        <f>IF(O2188&gt;0,P2188/O2188,0)</f>
        <v>0.56862745098039214</v>
      </c>
      <c r="S2188">
        <f>IF(O2188&gt;0,Q2188/O2188,0)</f>
        <v>0.43137254901960786</v>
      </c>
      <c r="T2188" s="2">
        <v>0.15686274509803921</v>
      </c>
    </row>
    <row r="2189" spans="1:20" x14ac:dyDescent="0.25">
      <c r="A2189">
        <v>36</v>
      </c>
      <c r="B2189" s="1">
        <v>43919</v>
      </c>
      <c r="C2189">
        <v>40</v>
      </c>
      <c r="D2189">
        <v>8</v>
      </c>
      <c r="E2189">
        <v>2</v>
      </c>
      <c r="F2189">
        <v>9</v>
      </c>
      <c r="G2189">
        <v>24</v>
      </c>
      <c r="H2189">
        <v>4</v>
      </c>
      <c r="I2189">
        <v>1</v>
      </c>
      <c r="J2189">
        <v>4</v>
      </c>
      <c r="K2189">
        <v>16</v>
      </c>
      <c r="L2189">
        <v>4</v>
      </c>
      <c r="M2189">
        <v>1</v>
      </c>
      <c r="N2189">
        <v>5</v>
      </c>
      <c r="O2189">
        <v>51</v>
      </c>
      <c r="P2189">
        <v>29</v>
      </c>
      <c r="Q2189">
        <v>22</v>
      </c>
      <c r="R2189">
        <f>IF(O2189&gt;0,P2189/O2189,0)</f>
        <v>0.56862745098039214</v>
      </c>
      <c r="S2189">
        <f>IF(O2189&gt;0,Q2189/O2189,0)</f>
        <v>0.43137254901960786</v>
      </c>
      <c r="T2189" s="2">
        <v>0.17647058823529413</v>
      </c>
    </row>
    <row r="2190" spans="1:20" x14ac:dyDescent="0.25">
      <c r="A2190">
        <v>36</v>
      </c>
      <c r="B2190" s="1">
        <v>43920</v>
      </c>
      <c r="C2190">
        <v>43</v>
      </c>
      <c r="D2190">
        <v>8</v>
      </c>
      <c r="E2190">
        <v>3</v>
      </c>
      <c r="F2190">
        <v>11</v>
      </c>
      <c r="G2190">
        <v>25</v>
      </c>
      <c r="H2190">
        <v>4</v>
      </c>
      <c r="I2190">
        <v>1</v>
      </c>
      <c r="J2190">
        <v>5</v>
      </c>
      <c r="K2190">
        <v>18</v>
      </c>
      <c r="L2190">
        <v>4</v>
      </c>
      <c r="M2190">
        <v>2</v>
      </c>
      <c r="N2190">
        <v>6</v>
      </c>
      <c r="O2190">
        <v>57</v>
      </c>
      <c r="P2190">
        <v>31</v>
      </c>
      <c r="Q2190">
        <v>26</v>
      </c>
      <c r="R2190">
        <f>IF(O2190&gt;0,P2190/O2190,0)</f>
        <v>0.54385964912280704</v>
      </c>
      <c r="S2190">
        <f>IF(O2190&gt;0,Q2190/O2190,0)</f>
        <v>0.45614035087719296</v>
      </c>
      <c r="T2190" s="2">
        <v>0.19298245614035087</v>
      </c>
    </row>
    <row r="2191" spans="1:20" x14ac:dyDescent="0.25">
      <c r="A2191">
        <v>36</v>
      </c>
      <c r="B2191" s="1">
        <v>43921</v>
      </c>
      <c r="C2191">
        <v>43</v>
      </c>
      <c r="D2191">
        <v>8</v>
      </c>
      <c r="E2191">
        <v>3</v>
      </c>
      <c r="F2191">
        <v>13</v>
      </c>
      <c r="G2191">
        <v>25</v>
      </c>
      <c r="H2191">
        <v>4</v>
      </c>
      <c r="I2191">
        <v>1</v>
      </c>
      <c r="J2191">
        <v>6</v>
      </c>
      <c r="K2191">
        <v>18</v>
      </c>
      <c r="L2191">
        <v>4</v>
      </c>
      <c r="M2191">
        <v>2</v>
      </c>
      <c r="N2191">
        <v>7</v>
      </c>
      <c r="O2191">
        <v>59</v>
      </c>
      <c r="P2191">
        <v>32</v>
      </c>
      <c r="Q2191">
        <v>27</v>
      </c>
      <c r="R2191">
        <f>IF(O2191&gt;0,P2191/O2191,0)</f>
        <v>0.5423728813559322</v>
      </c>
      <c r="S2191">
        <f>IF(O2191&gt;0,Q2191/O2191,0)</f>
        <v>0.4576271186440678</v>
      </c>
      <c r="T2191" s="2">
        <v>0.22033898305084745</v>
      </c>
    </row>
    <row r="2192" spans="1:20" x14ac:dyDescent="0.25">
      <c r="A2192">
        <v>36</v>
      </c>
      <c r="B2192" s="1">
        <v>43922</v>
      </c>
      <c r="C2192">
        <v>51</v>
      </c>
      <c r="D2192">
        <v>6</v>
      </c>
      <c r="E2192">
        <v>4</v>
      </c>
      <c r="F2192">
        <v>17</v>
      </c>
      <c r="G2192">
        <v>30</v>
      </c>
      <c r="H2192">
        <v>3</v>
      </c>
      <c r="I2192">
        <v>1</v>
      </c>
      <c r="J2192">
        <v>9</v>
      </c>
      <c r="K2192">
        <v>21</v>
      </c>
      <c r="L2192">
        <v>3</v>
      </c>
      <c r="M2192">
        <v>3</v>
      </c>
      <c r="N2192">
        <v>8</v>
      </c>
      <c r="O2192">
        <v>72</v>
      </c>
      <c r="P2192">
        <v>40</v>
      </c>
      <c r="Q2192">
        <v>32</v>
      </c>
      <c r="R2192">
        <f>IF(O2192&gt;0,P2192/O2192,0)</f>
        <v>0.55555555555555558</v>
      </c>
      <c r="S2192">
        <f>IF(O2192&gt;0,Q2192/O2192,0)</f>
        <v>0.44444444444444442</v>
      </c>
      <c r="T2192" s="2">
        <v>0.2361111111111111</v>
      </c>
    </row>
    <row r="2193" spans="1:20" x14ac:dyDescent="0.25">
      <c r="A2193">
        <v>36</v>
      </c>
      <c r="B2193" s="1">
        <v>43923</v>
      </c>
      <c r="C2193">
        <v>49</v>
      </c>
      <c r="D2193">
        <v>7</v>
      </c>
      <c r="E2193">
        <v>7</v>
      </c>
      <c r="F2193">
        <v>17</v>
      </c>
      <c r="G2193">
        <v>29</v>
      </c>
      <c r="H2193">
        <v>4</v>
      </c>
      <c r="I2193">
        <v>2</v>
      </c>
      <c r="J2193">
        <v>9</v>
      </c>
      <c r="K2193">
        <v>20</v>
      </c>
      <c r="L2193">
        <v>3</v>
      </c>
      <c r="M2193">
        <v>5</v>
      </c>
      <c r="N2193">
        <v>8</v>
      </c>
      <c r="O2193">
        <v>73</v>
      </c>
      <c r="P2193">
        <v>40</v>
      </c>
      <c r="Q2193">
        <v>33</v>
      </c>
      <c r="R2193">
        <f>IF(O2193&gt;0,P2193/O2193,0)</f>
        <v>0.54794520547945202</v>
      </c>
      <c r="S2193">
        <f>IF(O2193&gt;0,Q2193/O2193,0)</f>
        <v>0.45205479452054792</v>
      </c>
      <c r="T2193" s="2">
        <v>0.23287671232876711</v>
      </c>
    </row>
    <row r="2194" spans="1:20" x14ac:dyDescent="0.25">
      <c r="A2194">
        <v>36</v>
      </c>
      <c r="B2194" s="1">
        <v>43924</v>
      </c>
      <c r="C2194">
        <v>47</v>
      </c>
      <c r="D2194">
        <v>9</v>
      </c>
      <c r="E2194">
        <v>7</v>
      </c>
      <c r="F2194">
        <v>17</v>
      </c>
      <c r="G2194">
        <v>28</v>
      </c>
      <c r="H2194">
        <v>5</v>
      </c>
      <c r="I2194">
        <v>2</v>
      </c>
      <c r="J2194">
        <v>9</v>
      </c>
      <c r="K2194">
        <v>19</v>
      </c>
      <c r="L2194">
        <v>4</v>
      </c>
      <c r="M2194">
        <v>5</v>
      </c>
      <c r="N2194">
        <v>8</v>
      </c>
      <c r="O2194">
        <v>71</v>
      </c>
      <c r="P2194">
        <v>39</v>
      </c>
      <c r="Q2194">
        <v>32</v>
      </c>
      <c r="R2194">
        <f>IF(O2194&gt;0,P2194/O2194,0)</f>
        <v>0.54929577464788737</v>
      </c>
      <c r="S2194">
        <f>IF(O2194&gt;0,Q2194/O2194,0)</f>
        <v>0.45070422535211269</v>
      </c>
      <c r="T2194" s="2">
        <v>0.23943661971830985</v>
      </c>
    </row>
    <row r="2195" spans="1:20" x14ac:dyDescent="0.25">
      <c r="A2195">
        <v>36</v>
      </c>
      <c r="B2195" s="1">
        <v>43925</v>
      </c>
      <c r="C2195">
        <v>56</v>
      </c>
      <c r="D2195">
        <v>11</v>
      </c>
      <c r="E2195">
        <v>9</v>
      </c>
      <c r="F2195">
        <v>17</v>
      </c>
      <c r="G2195">
        <v>33</v>
      </c>
      <c r="H2195">
        <v>7</v>
      </c>
      <c r="I2195">
        <v>2</v>
      </c>
      <c r="J2195">
        <v>9</v>
      </c>
      <c r="K2195">
        <v>23</v>
      </c>
      <c r="L2195">
        <v>4</v>
      </c>
      <c r="M2195">
        <v>7</v>
      </c>
      <c r="N2195">
        <v>8</v>
      </c>
      <c r="O2195">
        <v>82</v>
      </c>
      <c r="P2195">
        <v>44</v>
      </c>
      <c r="Q2195">
        <v>38</v>
      </c>
      <c r="R2195">
        <f>IF(O2195&gt;0,P2195/O2195,0)</f>
        <v>0.53658536585365857</v>
      </c>
      <c r="S2195">
        <f>IF(O2195&gt;0,Q2195/O2195,0)</f>
        <v>0.46341463414634149</v>
      </c>
      <c r="T2195" s="2">
        <v>0.2073170731707317</v>
      </c>
    </row>
    <row r="2196" spans="1:20" x14ac:dyDescent="0.25">
      <c r="A2196">
        <v>36</v>
      </c>
      <c r="B2196" s="1">
        <v>43926</v>
      </c>
      <c r="C2196">
        <v>65</v>
      </c>
      <c r="D2196">
        <v>10</v>
      </c>
      <c r="E2196">
        <v>9</v>
      </c>
      <c r="F2196">
        <v>18</v>
      </c>
      <c r="G2196">
        <v>38</v>
      </c>
      <c r="H2196">
        <v>6</v>
      </c>
      <c r="I2196">
        <v>2</v>
      </c>
      <c r="J2196">
        <v>10</v>
      </c>
      <c r="K2196">
        <v>26</v>
      </c>
      <c r="L2196">
        <v>4</v>
      </c>
      <c r="M2196">
        <v>7</v>
      </c>
      <c r="N2196">
        <v>8</v>
      </c>
      <c r="O2196">
        <v>92</v>
      </c>
      <c r="P2196">
        <v>50</v>
      </c>
      <c r="Q2196">
        <v>41</v>
      </c>
      <c r="R2196">
        <f>IF(O2196&gt;0,P2196/O2196,0)</f>
        <v>0.54347826086956519</v>
      </c>
      <c r="S2196">
        <f>IF(O2196&gt;0,Q2196/O2196,0)</f>
        <v>0.44565217391304346</v>
      </c>
      <c r="T2196" s="2">
        <v>0.19565217391304349</v>
      </c>
    </row>
    <row r="2197" spans="1:20" x14ac:dyDescent="0.25">
      <c r="A2197">
        <v>36</v>
      </c>
      <c r="B2197" s="1">
        <v>43927</v>
      </c>
      <c r="C2197">
        <v>63</v>
      </c>
      <c r="D2197">
        <v>10</v>
      </c>
      <c r="E2197">
        <v>9</v>
      </c>
      <c r="F2197">
        <v>21</v>
      </c>
      <c r="G2197">
        <v>37</v>
      </c>
      <c r="H2197">
        <v>6</v>
      </c>
      <c r="I2197">
        <v>2</v>
      </c>
      <c r="J2197">
        <v>12</v>
      </c>
      <c r="K2197">
        <v>25</v>
      </c>
      <c r="L2197">
        <v>4</v>
      </c>
      <c r="M2197">
        <v>7</v>
      </c>
      <c r="N2197">
        <v>9</v>
      </c>
      <c r="O2197">
        <v>93</v>
      </c>
      <c r="P2197">
        <v>51</v>
      </c>
      <c r="Q2197">
        <v>41</v>
      </c>
      <c r="R2197">
        <f>IF(O2197&gt;0,P2197/O2197,0)</f>
        <v>0.54838709677419351</v>
      </c>
      <c r="S2197">
        <f>IF(O2197&gt;0,Q2197/O2197,0)</f>
        <v>0.44086021505376344</v>
      </c>
      <c r="T2197" s="2">
        <v>0.22580645161290322</v>
      </c>
    </row>
    <row r="2198" spans="1:20" x14ac:dyDescent="0.25">
      <c r="A2198">
        <v>36</v>
      </c>
      <c r="B2198" s="1">
        <v>43928</v>
      </c>
      <c r="C2198">
        <v>63</v>
      </c>
      <c r="D2198">
        <v>10</v>
      </c>
      <c r="E2198">
        <v>14</v>
      </c>
      <c r="F2198">
        <v>23</v>
      </c>
      <c r="G2198">
        <v>39</v>
      </c>
      <c r="H2198">
        <v>6</v>
      </c>
      <c r="I2198">
        <v>3</v>
      </c>
      <c r="J2198">
        <v>14</v>
      </c>
      <c r="K2198">
        <v>24</v>
      </c>
      <c r="L2198">
        <v>4</v>
      </c>
      <c r="M2198">
        <v>11</v>
      </c>
      <c r="N2198">
        <v>9</v>
      </c>
      <c r="O2198">
        <v>100</v>
      </c>
      <c r="P2198">
        <v>56</v>
      </c>
      <c r="Q2198">
        <v>44</v>
      </c>
      <c r="R2198">
        <f>IF(O2198&gt;0,P2198/O2198,0)</f>
        <v>0.56000000000000005</v>
      </c>
      <c r="S2198">
        <f>IF(O2198&gt;0,Q2198/O2198,0)</f>
        <v>0.44</v>
      </c>
      <c r="T2198" s="2">
        <v>0.23</v>
      </c>
    </row>
    <row r="2199" spans="1:20" x14ac:dyDescent="0.25">
      <c r="A2199">
        <v>36</v>
      </c>
      <c r="B2199" s="1">
        <v>43929</v>
      </c>
      <c r="C2199">
        <v>63</v>
      </c>
      <c r="D2199">
        <v>11</v>
      </c>
      <c r="E2199">
        <v>16</v>
      </c>
      <c r="F2199">
        <v>25</v>
      </c>
      <c r="G2199">
        <v>38</v>
      </c>
      <c r="H2199">
        <v>5</v>
      </c>
      <c r="I2199">
        <v>3</v>
      </c>
      <c r="J2199">
        <v>16</v>
      </c>
      <c r="K2199">
        <v>25</v>
      </c>
      <c r="L2199">
        <v>6</v>
      </c>
      <c r="M2199">
        <v>13</v>
      </c>
      <c r="N2199">
        <v>9</v>
      </c>
      <c r="O2199">
        <v>104</v>
      </c>
      <c r="P2199">
        <v>57</v>
      </c>
      <c r="Q2199">
        <v>47</v>
      </c>
      <c r="R2199">
        <f>IF(O2199&gt;0,P2199/O2199,0)</f>
        <v>0.54807692307692313</v>
      </c>
      <c r="S2199">
        <f>IF(O2199&gt;0,Q2199/O2199,0)</f>
        <v>0.45192307692307693</v>
      </c>
      <c r="T2199" s="2">
        <v>0.24038461538461539</v>
      </c>
    </row>
    <row r="2200" spans="1:20" x14ac:dyDescent="0.25">
      <c r="A2200">
        <v>36</v>
      </c>
      <c r="B2200" s="1">
        <v>43930</v>
      </c>
      <c r="C2200">
        <v>66</v>
      </c>
      <c r="D2200">
        <v>11</v>
      </c>
      <c r="E2200">
        <v>19</v>
      </c>
      <c r="F2200">
        <v>25</v>
      </c>
      <c r="G2200">
        <v>39</v>
      </c>
      <c r="H2200">
        <v>5</v>
      </c>
      <c r="I2200">
        <v>4</v>
      </c>
      <c r="J2200">
        <v>16</v>
      </c>
      <c r="K2200">
        <v>27</v>
      </c>
      <c r="L2200">
        <v>6</v>
      </c>
      <c r="M2200">
        <v>15</v>
      </c>
      <c r="N2200">
        <v>9</v>
      </c>
      <c r="O2200">
        <v>110</v>
      </c>
      <c r="P2200">
        <v>59</v>
      </c>
      <c r="Q2200">
        <v>51</v>
      </c>
      <c r="R2200">
        <f>IF(O2200&gt;0,P2200/O2200,0)</f>
        <v>0.53636363636363638</v>
      </c>
      <c r="S2200">
        <f>IF(O2200&gt;0,Q2200/O2200,0)</f>
        <v>0.46363636363636362</v>
      </c>
      <c r="T2200" s="2">
        <v>0.22727272727272727</v>
      </c>
    </row>
    <row r="2201" spans="1:20" x14ac:dyDescent="0.25">
      <c r="A2201">
        <v>36</v>
      </c>
      <c r="B2201" s="1">
        <v>43931</v>
      </c>
      <c r="C2201">
        <v>79</v>
      </c>
      <c r="D2201">
        <v>9</v>
      </c>
      <c r="E2201">
        <v>20</v>
      </c>
      <c r="F2201">
        <v>29</v>
      </c>
      <c r="G2201">
        <v>46</v>
      </c>
      <c r="H2201">
        <v>4</v>
      </c>
      <c r="I2201">
        <v>4</v>
      </c>
      <c r="J2201">
        <v>19</v>
      </c>
      <c r="K2201">
        <v>32</v>
      </c>
      <c r="L2201">
        <v>5</v>
      </c>
      <c r="M2201">
        <v>16</v>
      </c>
      <c r="N2201">
        <v>10</v>
      </c>
      <c r="O2201">
        <v>128</v>
      </c>
      <c r="P2201">
        <v>69</v>
      </c>
      <c r="Q2201">
        <v>58</v>
      </c>
      <c r="R2201">
        <f>IF(O2201&gt;0,P2201/O2201,0)</f>
        <v>0.5390625</v>
      </c>
      <c r="S2201">
        <f>IF(O2201&gt;0,Q2201/O2201,0)</f>
        <v>0.453125</v>
      </c>
      <c r="T2201" s="2">
        <v>0.2265625</v>
      </c>
    </row>
    <row r="2202" spans="1:20" x14ac:dyDescent="0.25">
      <c r="A2202">
        <v>36</v>
      </c>
      <c r="B2202" s="1">
        <v>43932</v>
      </c>
      <c r="C2202">
        <v>84</v>
      </c>
      <c r="D2202">
        <v>9</v>
      </c>
      <c r="E2202">
        <v>23</v>
      </c>
      <c r="F2202">
        <v>30</v>
      </c>
      <c r="G2202">
        <v>47</v>
      </c>
      <c r="H2202">
        <v>4</v>
      </c>
      <c r="I2202">
        <v>7</v>
      </c>
      <c r="J2202">
        <v>19</v>
      </c>
      <c r="K2202">
        <v>36</v>
      </c>
      <c r="L2202">
        <v>5</v>
      </c>
      <c r="M2202">
        <v>16</v>
      </c>
      <c r="N2202">
        <v>11</v>
      </c>
      <c r="O2202">
        <v>137</v>
      </c>
      <c r="P2202">
        <v>73</v>
      </c>
      <c r="Q2202">
        <v>63</v>
      </c>
      <c r="R2202">
        <f>IF(O2202&gt;0,P2202/O2202,0)</f>
        <v>0.53284671532846717</v>
      </c>
      <c r="S2202">
        <f>IF(O2202&gt;0,Q2202/O2202,0)</f>
        <v>0.45985401459854014</v>
      </c>
      <c r="T2202" s="2">
        <v>0.21897810218978103</v>
      </c>
    </row>
    <row r="2203" spans="1:20" x14ac:dyDescent="0.25">
      <c r="A2203">
        <v>36</v>
      </c>
      <c r="B2203" s="1">
        <v>43933</v>
      </c>
      <c r="C2203">
        <v>82</v>
      </c>
      <c r="D2203">
        <v>9</v>
      </c>
      <c r="E2203">
        <v>24</v>
      </c>
      <c r="F2203">
        <v>32</v>
      </c>
      <c r="G2203">
        <v>47</v>
      </c>
      <c r="H2203">
        <v>4</v>
      </c>
      <c r="I2203">
        <v>7</v>
      </c>
      <c r="J2203">
        <v>20</v>
      </c>
      <c r="K2203">
        <v>34</v>
      </c>
      <c r="L2203">
        <v>5</v>
      </c>
      <c r="M2203">
        <v>17</v>
      </c>
      <c r="N2203">
        <v>12</v>
      </c>
      <c r="O2203">
        <v>138</v>
      </c>
      <c r="P2203">
        <v>74</v>
      </c>
      <c r="Q2203">
        <v>63</v>
      </c>
      <c r="R2203">
        <f>IF(O2203&gt;0,P2203/O2203,0)</f>
        <v>0.53623188405797106</v>
      </c>
      <c r="S2203">
        <f>IF(O2203&gt;0,Q2203/O2203,0)</f>
        <v>0.45652173913043476</v>
      </c>
      <c r="T2203" s="2">
        <v>0.2318840579710145</v>
      </c>
    </row>
    <row r="2204" spans="1:20" x14ac:dyDescent="0.25">
      <c r="A2204">
        <v>36</v>
      </c>
      <c r="B2204" s="1">
        <v>43934</v>
      </c>
      <c r="C2204">
        <v>94</v>
      </c>
      <c r="D2204">
        <v>9</v>
      </c>
      <c r="E2204">
        <v>24</v>
      </c>
      <c r="F2204">
        <v>38</v>
      </c>
      <c r="G2204">
        <v>50</v>
      </c>
      <c r="H2204">
        <v>4</v>
      </c>
      <c r="I2204">
        <v>7</v>
      </c>
      <c r="J2204">
        <v>25</v>
      </c>
      <c r="K2204">
        <v>41</v>
      </c>
      <c r="L2204">
        <v>5</v>
      </c>
      <c r="M2204">
        <v>17</v>
      </c>
      <c r="N2204">
        <v>13</v>
      </c>
      <c r="O2204">
        <v>156</v>
      </c>
      <c r="P2204">
        <v>82</v>
      </c>
      <c r="Q2204">
        <v>71</v>
      </c>
      <c r="R2204">
        <f>IF(O2204&gt;0,P2204/O2204,0)</f>
        <v>0.52564102564102566</v>
      </c>
      <c r="S2204">
        <f>IF(O2204&gt;0,Q2204/O2204,0)</f>
        <v>0.45512820512820512</v>
      </c>
      <c r="T2204" s="2">
        <v>0.24358974358974358</v>
      </c>
    </row>
    <row r="2205" spans="1:20" x14ac:dyDescent="0.25">
      <c r="A2205">
        <v>36</v>
      </c>
      <c r="B2205" s="1">
        <v>43935</v>
      </c>
      <c r="C2205">
        <v>92</v>
      </c>
      <c r="D2205">
        <v>9</v>
      </c>
      <c r="E2205">
        <v>26</v>
      </c>
      <c r="F2205">
        <v>38</v>
      </c>
      <c r="G2205">
        <v>48</v>
      </c>
      <c r="H2205">
        <v>4</v>
      </c>
      <c r="I2205">
        <v>8</v>
      </c>
      <c r="J2205">
        <v>25</v>
      </c>
      <c r="K2205">
        <v>42</v>
      </c>
      <c r="L2205">
        <v>5</v>
      </c>
      <c r="M2205">
        <v>18</v>
      </c>
      <c r="N2205">
        <v>13</v>
      </c>
      <c r="O2205">
        <v>156</v>
      </c>
      <c r="P2205">
        <v>81</v>
      </c>
      <c r="Q2205">
        <v>73</v>
      </c>
      <c r="R2205">
        <f>IF(O2205&gt;0,P2205/O2205,0)</f>
        <v>0.51923076923076927</v>
      </c>
      <c r="S2205">
        <f>IF(O2205&gt;0,Q2205/O2205,0)</f>
        <v>0.46794871794871795</v>
      </c>
      <c r="T2205" s="2">
        <v>0.24358974358974358</v>
      </c>
    </row>
    <row r="2206" spans="1:20" x14ac:dyDescent="0.25">
      <c r="A2206">
        <v>36</v>
      </c>
      <c r="B2206" s="1">
        <v>43936</v>
      </c>
      <c r="C2206">
        <v>99</v>
      </c>
      <c r="D2206">
        <v>9</v>
      </c>
      <c r="E2206">
        <v>27</v>
      </c>
      <c r="F2206">
        <v>38</v>
      </c>
      <c r="G2206">
        <v>50</v>
      </c>
      <c r="H2206">
        <v>4</v>
      </c>
      <c r="I2206">
        <v>9</v>
      </c>
      <c r="J2206">
        <v>25</v>
      </c>
      <c r="K2206">
        <v>47</v>
      </c>
      <c r="L2206">
        <v>5</v>
      </c>
      <c r="M2206">
        <v>18</v>
      </c>
      <c r="N2206">
        <v>13</v>
      </c>
      <c r="O2206">
        <v>164</v>
      </c>
      <c r="P2206">
        <v>84</v>
      </c>
      <c r="Q2206">
        <v>78</v>
      </c>
      <c r="R2206">
        <f>IF(O2206&gt;0,P2206/O2206,0)</f>
        <v>0.51219512195121952</v>
      </c>
      <c r="S2206">
        <f>IF(O2206&gt;0,Q2206/O2206,0)</f>
        <v>0.47560975609756095</v>
      </c>
      <c r="T2206" s="2">
        <v>0.23170731707317074</v>
      </c>
    </row>
    <row r="2207" spans="1:20" x14ac:dyDescent="0.25">
      <c r="A2207">
        <v>36</v>
      </c>
      <c r="B2207" s="1">
        <v>43937</v>
      </c>
      <c r="C2207">
        <v>98</v>
      </c>
      <c r="D2207">
        <v>9</v>
      </c>
      <c r="E2207">
        <v>30</v>
      </c>
      <c r="F2207">
        <v>38</v>
      </c>
      <c r="G2207">
        <v>48</v>
      </c>
      <c r="H2207">
        <v>4</v>
      </c>
      <c r="I2207">
        <v>12</v>
      </c>
      <c r="J2207">
        <v>25</v>
      </c>
      <c r="K2207">
        <v>48</v>
      </c>
      <c r="L2207">
        <v>5</v>
      </c>
      <c r="M2207">
        <v>18</v>
      </c>
      <c r="N2207">
        <v>13</v>
      </c>
      <c r="O2207">
        <v>166</v>
      </c>
      <c r="P2207">
        <v>85</v>
      </c>
      <c r="Q2207">
        <v>79</v>
      </c>
      <c r="R2207">
        <f>IF(O2207&gt;0,P2207/O2207,0)</f>
        <v>0.51204819277108438</v>
      </c>
      <c r="S2207">
        <f>IF(O2207&gt;0,Q2207/O2207,0)</f>
        <v>0.4759036144578313</v>
      </c>
      <c r="T2207" s="2">
        <v>0.2289156626506024</v>
      </c>
    </row>
    <row r="2208" spans="1:20" x14ac:dyDescent="0.25">
      <c r="A2208">
        <v>36</v>
      </c>
      <c r="B2208" s="1">
        <v>43938</v>
      </c>
      <c r="C2208">
        <v>96</v>
      </c>
      <c r="D2208">
        <v>9</v>
      </c>
      <c r="E2208">
        <v>38</v>
      </c>
      <c r="F2208">
        <v>39</v>
      </c>
      <c r="G2208">
        <v>46</v>
      </c>
      <c r="H2208">
        <v>4</v>
      </c>
      <c r="I2208">
        <v>17</v>
      </c>
      <c r="J2208">
        <v>25</v>
      </c>
      <c r="K2208">
        <v>48</v>
      </c>
      <c r="L2208">
        <v>5</v>
      </c>
      <c r="M2208">
        <v>21</v>
      </c>
      <c r="N2208">
        <v>14</v>
      </c>
      <c r="O2208">
        <v>173</v>
      </c>
      <c r="P2208">
        <v>88</v>
      </c>
      <c r="Q2208">
        <v>83</v>
      </c>
      <c r="R2208">
        <f>IF(O2208&gt;0,P2208/O2208,0)</f>
        <v>0.50867052023121384</v>
      </c>
      <c r="S2208">
        <f>IF(O2208&gt;0,Q2208/O2208,0)</f>
        <v>0.47976878612716761</v>
      </c>
      <c r="T2208" s="2">
        <v>0.22543352601156069</v>
      </c>
    </row>
    <row r="2209" spans="1:20" x14ac:dyDescent="0.25">
      <c r="A2209">
        <v>36</v>
      </c>
      <c r="B2209" s="1">
        <v>43939</v>
      </c>
      <c r="C2209">
        <v>99</v>
      </c>
      <c r="D2209">
        <v>9</v>
      </c>
      <c r="E2209">
        <v>38</v>
      </c>
      <c r="F2209">
        <v>41</v>
      </c>
      <c r="G2209">
        <v>47</v>
      </c>
      <c r="H2209">
        <v>4</v>
      </c>
      <c r="I2209">
        <v>17</v>
      </c>
      <c r="J2209">
        <v>26</v>
      </c>
      <c r="K2209">
        <v>50</v>
      </c>
      <c r="L2209">
        <v>5</v>
      </c>
      <c r="M2209">
        <v>21</v>
      </c>
      <c r="N2209">
        <v>15</v>
      </c>
      <c r="O2209">
        <v>178</v>
      </c>
      <c r="P2209">
        <v>90</v>
      </c>
      <c r="Q2209">
        <v>86</v>
      </c>
      <c r="R2209">
        <f>IF(O2209&gt;0,P2209/O2209,0)</f>
        <v>0.5056179775280899</v>
      </c>
      <c r="S2209">
        <f>IF(O2209&gt;0,Q2209/O2209,0)</f>
        <v>0.48314606741573035</v>
      </c>
      <c r="T2209" s="2">
        <v>0.2303370786516854</v>
      </c>
    </row>
    <row r="2210" spans="1:20" x14ac:dyDescent="0.25">
      <c r="A2210">
        <v>36</v>
      </c>
      <c r="B2210" s="1">
        <v>43940</v>
      </c>
      <c r="C2210">
        <v>98</v>
      </c>
      <c r="D2210">
        <v>9</v>
      </c>
      <c r="E2210">
        <v>38</v>
      </c>
      <c r="F2210">
        <v>44</v>
      </c>
      <c r="G2210">
        <v>46</v>
      </c>
      <c r="H2210">
        <v>4</v>
      </c>
      <c r="I2210">
        <v>17</v>
      </c>
      <c r="J2210">
        <v>27</v>
      </c>
      <c r="K2210">
        <v>50</v>
      </c>
      <c r="L2210">
        <v>5</v>
      </c>
      <c r="M2210">
        <v>21</v>
      </c>
      <c r="N2210">
        <v>17</v>
      </c>
      <c r="O2210">
        <v>180</v>
      </c>
      <c r="P2210">
        <v>90</v>
      </c>
      <c r="Q2210">
        <v>88</v>
      </c>
      <c r="R2210">
        <f>IF(O2210&gt;0,P2210/O2210,0)</f>
        <v>0.5</v>
      </c>
      <c r="S2210">
        <f>IF(O2210&gt;0,Q2210/O2210,0)</f>
        <v>0.48888888888888887</v>
      </c>
      <c r="T2210" s="2">
        <v>0.24444444444444444</v>
      </c>
    </row>
    <row r="2211" spans="1:20" x14ac:dyDescent="0.25">
      <c r="A2211">
        <v>36</v>
      </c>
      <c r="B2211" s="1">
        <v>43941</v>
      </c>
      <c r="C2211">
        <v>99</v>
      </c>
      <c r="D2211">
        <v>9</v>
      </c>
      <c r="E2211">
        <v>39</v>
      </c>
      <c r="F2211">
        <v>46</v>
      </c>
      <c r="G2211">
        <v>45</v>
      </c>
      <c r="H2211">
        <v>4</v>
      </c>
      <c r="I2211">
        <v>17</v>
      </c>
      <c r="J2211">
        <v>29</v>
      </c>
      <c r="K2211">
        <v>52</v>
      </c>
      <c r="L2211">
        <v>5</v>
      </c>
      <c r="M2211">
        <v>22</v>
      </c>
      <c r="N2211">
        <v>17</v>
      </c>
      <c r="O2211">
        <v>184</v>
      </c>
      <c r="P2211">
        <v>91</v>
      </c>
      <c r="Q2211">
        <v>91</v>
      </c>
      <c r="R2211">
        <f>IF(O2211&gt;0,P2211/O2211,0)</f>
        <v>0.49456521739130432</v>
      </c>
      <c r="S2211">
        <f>IF(O2211&gt;0,Q2211/O2211,0)</f>
        <v>0.49456521739130432</v>
      </c>
      <c r="T2211" s="2">
        <v>0.25</v>
      </c>
    </row>
    <row r="2212" spans="1:20" x14ac:dyDescent="0.25">
      <c r="A2212">
        <v>36</v>
      </c>
      <c r="B2212" s="1">
        <v>43942</v>
      </c>
      <c r="C2212">
        <v>111</v>
      </c>
      <c r="D2212">
        <v>8</v>
      </c>
      <c r="E2212">
        <v>45</v>
      </c>
      <c r="F2212">
        <v>50</v>
      </c>
      <c r="G2212">
        <v>48</v>
      </c>
      <c r="H2212">
        <v>3</v>
      </c>
      <c r="I2212">
        <v>19</v>
      </c>
      <c r="J2212">
        <v>32</v>
      </c>
      <c r="K2212">
        <v>62</v>
      </c>
      <c r="L2212">
        <v>5</v>
      </c>
      <c r="M2212">
        <v>25</v>
      </c>
      <c r="N2212">
        <v>18</v>
      </c>
      <c r="O2212">
        <v>206</v>
      </c>
      <c r="P2212">
        <v>99</v>
      </c>
      <c r="Q2212">
        <v>105</v>
      </c>
      <c r="R2212">
        <f>IF(O2212&gt;0,P2212/O2212,0)</f>
        <v>0.48058252427184467</v>
      </c>
      <c r="S2212">
        <f>IF(O2212&gt;0,Q2212/O2212,0)</f>
        <v>0.50970873786407767</v>
      </c>
      <c r="T2212" s="2">
        <v>0.24271844660194175</v>
      </c>
    </row>
    <row r="2213" spans="1:20" x14ac:dyDescent="0.25">
      <c r="A2213">
        <v>36</v>
      </c>
      <c r="B2213" s="1">
        <v>43943</v>
      </c>
      <c r="C2213">
        <v>111</v>
      </c>
      <c r="D2213">
        <v>8</v>
      </c>
      <c r="E2213">
        <v>50</v>
      </c>
      <c r="F2213">
        <v>56</v>
      </c>
      <c r="G2213">
        <v>50</v>
      </c>
      <c r="H2213">
        <v>4</v>
      </c>
      <c r="I2213">
        <v>20</v>
      </c>
      <c r="J2213">
        <v>34</v>
      </c>
      <c r="K2213">
        <v>60</v>
      </c>
      <c r="L2213">
        <v>4</v>
      </c>
      <c r="M2213">
        <v>29</v>
      </c>
      <c r="N2213">
        <v>22</v>
      </c>
      <c r="O2213">
        <v>217</v>
      </c>
      <c r="P2213">
        <v>104</v>
      </c>
      <c r="Q2213">
        <v>111</v>
      </c>
      <c r="R2213">
        <f>IF(O2213&gt;0,P2213/O2213,0)</f>
        <v>0.47926267281105989</v>
      </c>
      <c r="S2213">
        <f>IF(O2213&gt;0,Q2213/O2213,0)</f>
        <v>0.51152073732718895</v>
      </c>
      <c r="T2213" s="2">
        <v>0.25806451612903225</v>
      </c>
    </row>
    <row r="2214" spans="1:20" x14ac:dyDescent="0.25">
      <c r="A2214">
        <v>36</v>
      </c>
      <c r="B2214" s="1">
        <v>43944</v>
      </c>
      <c r="C2214">
        <v>110</v>
      </c>
      <c r="D2214">
        <v>8</v>
      </c>
      <c r="E2214">
        <v>55</v>
      </c>
      <c r="F2214">
        <v>57</v>
      </c>
      <c r="G2214">
        <v>51</v>
      </c>
      <c r="H2214">
        <v>4</v>
      </c>
      <c r="I2214">
        <v>22</v>
      </c>
      <c r="J2214">
        <v>34</v>
      </c>
      <c r="K2214">
        <v>58</v>
      </c>
      <c r="L2214">
        <v>4</v>
      </c>
      <c r="M2214">
        <v>32</v>
      </c>
      <c r="N2214">
        <v>23</v>
      </c>
      <c r="O2214">
        <v>222</v>
      </c>
      <c r="P2214">
        <v>107</v>
      </c>
      <c r="Q2214">
        <v>113</v>
      </c>
      <c r="R2214">
        <f>IF(O2214&gt;0,P2214/O2214,0)</f>
        <v>0.481981981981982</v>
      </c>
      <c r="S2214">
        <f>IF(O2214&gt;0,Q2214/O2214,0)</f>
        <v>0.50900900900900903</v>
      </c>
      <c r="T2214" s="2">
        <v>0.25675675675675674</v>
      </c>
    </row>
    <row r="2215" spans="1:20" x14ac:dyDescent="0.25">
      <c r="A2215">
        <v>36</v>
      </c>
      <c r="B2215" s="1">
        <v>43945</v>
      </c>
      <c r="C2215">
        <v>113</v>
      </c>
      <c r="D2215">
        <v>9</v>
      </c>
      <c r="E2215">
        <v>55</v>
      </c>
      <c r="F2215">
        <v>58</v>
      </c>
      <c r="G2215">
        <v>53</v>
      </c>
      <c r="H2215">
        <v>4</v>
      </c>
      <c r="I2215">
        <v>22</v>
      </c>
      <c r="J2215">
        <v>34</v>
      </c>
      <c r="K2215">
        <v>59</v>
      </c>
      <c r="L2215">
        <v>5</v>
      </c>
      <c r="M2215">
        <v>32</v>
      </c>
      <c r="N2215">
        <v>24</v>
      </c>
      <c r="O2215">
        <v>226</v>
      </c>
      <c r="P2215">
        <v>109</v>
      </c>
      <c r="Q2215">
        <v>115</v>
      </c>
      <c r="R2215">
        <f>IF(O2215&gt;0,P2215/O2215,0)</f>
        <v>0.48230088495575218</v>
      </c>
      <c r="S2215">
        <f>IF(O2215&gt;0,Q2215/O2215,0)</f>
        <v>0.50884955752212391</v>
      </c>
      <c r="T2215" s="2">
        <v>0.25663716814159293</v>
      </c>
    </row>
    <row r="2216" spans="1:20" x14ac:dyDescent="0.25">
      <c r="A2216">
        <v>36</v>
      </c>
      <c r="B2216" s="1">
        <v>43946</v>
      </c>
      <c r="C2216">
        <v>118</v>
      </c>
      <c r="D2216">
        <v>10</v>
      </c>
      <c r="E2216">
        <v>56</v>
      </c>
      <c r="F2216">
        <v>60</v>
      </c>
      <c r="G2216">
        <v>55</v>
      </c>
      <c r="H2216">
        <v>4</v>
      </c>
      <c r="I2216">
        <v>23</v>
      </c>
      <c r="J2216">
        <v>35</v>
      </c>
      <c r="K2216">
        <v>62</v>
      </c>
      <c r="L2216">
        <v>6</v>
      </c>
      <c r="M2216">
        <v>32</v>
      </c>
      <c r="N2216">
        <v>25</v>
      </c>
      <c r="O2216">
        <v>234</v>
      </c>
      <c r="P2216">
        <v>113</v>
      </c>
      <c r="Q2216">
        <v>119</v>
      </c>
      <c r="R2216">
        <f>IF(O2216&gt;0,P2216/O2216,0)</f>
        <v>0.48290598290598291</v>
      </c>
      <c r="S2216">
        <f>IF(O2216&gt;0,Q2216/O2216,0)</f>
        <v>0.50854700854700852</v>
      </c>
      <c r="T2216" s="2">
        <v>0.25641025641025639</v>
      </c>
    </row>
    <row r="2217" spans="1:20" x14ac:dyDescent="0.25">
      <c r="A2217">
        <v>36</v>
      </c>
      <c r="B2217" s="1">
        <v>43947</v>
      </c>
      <c r="C2217">
        <v>118</v>
      </c>
      <c r="D2217">
        <v>10</v>
      </c>
      <c r="E2217">
        <v>56</v>
      </c>
      <c r="F2217">
        <v>61</v>
      </c>
      <c r="G2217">
        <v>55</v>
      </c>
      <c r="H2217">
        <v>4</v>
      </c>
      <c r="I2217">
        <v>23</v>
      </c>
      <c r="J2217">
        <v>36</v>
      </c>
      <c r="K2217">
        <v>62</v>
      </c>
      <c r="L2217">
        <v>6</v>
      </c>
      <c r="M2217">
        <v>32</v>
      </c>
      <c r="N2217">
        <v>25</v>
      </c>
      <c r="O2217">
        <v>235</v>
      </c>
      <c r="P2217">
        <v>114</v>
      </c>
      <c r="Q2217">
        <v>119</v>
      </c>
      <c r="R2217">
        <f>IF(O2217&gt;0,P2217/O2217,0)</f>
        <v>0.48510638297872338</v>
      </c>
      <c r="S2217">
        <f>IF(O2217&gt;0,Q2217/O2217,0)</f>
        <v>0.50638297872340421</v>
      </c>
      <c r="T2217" s="2">
        <v>0.25957446808510637</v>
      </c>
    </row>
    <row r="2218" spans="1:20" x14ac:dyDescent="0.25">
      <c r="A2218">
        <v>36</v>
      </c>
      <c r="B2218" s="1">
        <v>43948</v>
      </c>
      <c r="C2218">
        <v>117</v>
      </c>
      <c r="D2218">
        <v>10</v>
      </c>
      <c r="E2218">
        <v>56</v>
      </c>
      <c r="F2218">
        <v>63</v>
      </c>
      <c r="G2218">
        <v>53</v>
      </c>
      <c r="H2218">
        <v>4</v>
      </c>
      <c r="I2218">
        <v>23</v>
      </c>
      <c r="J2218">
        <v>37</v>
      </c>
      <c r="K2218">
        <v>63</v>
      </c>
      <c r="L2218">
        <v>6</v>
      </c>
      <c r="M2218">
        <v>32</v>
      </c>
      <c r="N2218">
        <v>26</v>
      </c>
      <c r="O2218">
        <v>236</v>
      </c>
      <c r="P2218">
        <v>113</v>
      </c>
      <c r="Q2218">
        <v>121</v>
      </c>
      <c r="R2218">
        <f>IF(O2218&gt;0,P2218/O2218,0)</f>
        <v>0.4788135593220339</v>
      </c>
      <c r="S2218">
        <f>IF(O2218&gt;0,Q2218/O2218,0)</f>
        <v>0.51271186440677963</v>
      </c>
      <c r="T2218" s="2">
        <v>0.26694915254237289</v>
      </c>
    </row>
    <row r="2219" spans="1:20" x14ac:dyDescent="0.25">
      <c r="A2219">
        <v>36</v>
      </c>
      <c r="B2219" s="1">
        <v>43949</v>
      </c>
      <c r="C2219">
        <v>116</v>
      </c>
      <c r="D2219">
        <v>9</v>
      </c>
      <c r="E2219">
        <v>56</v>
      </c>
      <c r="F2219">
        <v>63</v>
      </c>
      <c r="G2219">
        <v>53</v>
      </c>
      <c r="H2219">
        <v>4</v>
      </c>
      <c r="I2219">
        <v>23</v>
      </c>
      <c r="J2219">
        <v>37</v>
      </c>
      <c r="K2219">
        <v>62</v>
      </c>
      <c r="L2219">
        <v>5</v>
      </c>
      <c r="M2219">
        <v>32</v>
      </c>
      <c r="N2219">
        <v>26</v>
      </c>
      <c r="O2219">
        <v>235</v>
      </c>
      <c r="P2219">
        <v>113</v>
      </c>
      <c r="Q2219">
        <v>120</v>
      </c>
      <c r="R2219">
        <f>IF(O2219&gt;0,P2219/O2219,0)</f>
        <v>0.48085106382978721</v>
      </c>
      <c r="S2219">
        <f>IF(O2219&gt;0,Q2219/O2219,0)</f>
        <v>0.51063829787234039</v>
      </c>
      <c r="T2219" s="2">
        <v>0.26808510638297872</v>
      </c>
    </row>
    <row r="2220" spans="1:20" x14ac:dyDescent="0.25">
      <c r="A2220">
        <v>36</v>
      </c>
      <c r="B2220" s="1">
        <v>43950</v>
      </c>
      <c r="C2220">
        <v>120</v>
      </c>
      <c r="D2220">
        <v>9</v>
      </c>
      <c r="E2220">
        <v>61</v>
      </c>
      <c r="F2220">
        <v>64</v>
      </c>
      <c r="G2220">
        <v>56</v>
      </c>
      <c r="H2220">
        <v>3</v>
      </c>
      <c r="I2220">
        <v>23</v>
      </c>
      <c r="J2220">
        <v>38</v>
      </c>
      <c r="K2220">
        <v>64</v>
      </c>
      <c r="L2220">
        <v>6</v>
      </c>
      <c r="M2220">
        <v>37</v>
      </c>
      <c r="N2220">
        <v>26</v>
      </c>
      <c r="O2220">
        <v>245</v>
      </c>
      <c r="P2220">
        <v>117</v>
      </c>
      <c r="Q2220">
        <v>127</v>
      </c>
      <c r="R2220">
        <f>IF(O2220&gt;0,P2220/O2220,0)</f>
        <v>0.47755102040816327</v>
      </c>
      <c r="S2220">
        <f>IF(O2220&gt;0,Q2220/O2220,0)</f>
        <v>0.51836734693877551</v>
      </c>
      <c r="T2220" s="2">
        <v>0.26122448979591839</v>
      </c>
    </row>
    <row r="2221" spans="1:20" x14ac:dyDescent="0.25">
      <c r="A2221">
        <v>36</v>
      </c>
      <c r="B2221" s="1">
        <v>43951</v>
      </c>
      <c r="C2221">
        <v>126</v>
      </c>
      <c r="D2221">
        <v>9</v>
      </c>
      <c r="E2221">
        <v>61</v>
      </c>
      <c r="F2221">
        <v>64</v>
      </c>
      <c r="G2221">
        <v>58</v>
      </c>
      <c r="H2221">
        <v>3</v>
      </c>
      <c r="I2221">
        <v>23</v>
      </c>
      <c r="J2221">
        <v>38</v>
      </c>
      <c r="K2221">
        <v>68</v>
      </c>
      <c r="L2221">
        <v>6</v>
      </c>
      <c r="M2221">
        <v>37</v>
      </c>
      <c r="N2221">
        <v>26</v>
      </c>
      <c r="O2221">
        <v>251</v>
      </c>
      <c r="P2221">
        <v>119</v>
      </c>
      <c r="Q2221">
        <v>131</v>
      </c>
      <c r="R2221">
        <f>IF(O2221&gt;0,P2221/O2221,0)</f>
        <v>0.47410358565737054</v>
      </c>
      <c r="S2221">
        <f>IF(O2221&gt;0,Q2221/O2221,0)</f>
        <v>0.52191235059760954</v>
      </c>
      <c r="T2221" s="2">
        <v>0.2549800796812749</v>
      </c>
    </row>
    <row r="2222" spans="1:20" x14ac:dyDescent="0.25">
      <c r="A2222">
        <v>36</v>
      </c>
      <c r="B2222" s="1">
        <v>43952</v>
      </c>
      <c r="C2222">
        <v>127</v>
      </c>
      <c r="D2222">
        <v>9</v>
      </c>
      <c r="E2222">
        <v>62</v>
      </c>
      <c r="F2222">
        <v>65</v>
      </c>
      <c r="G2222">
        <v>58</v>
      </c>
      <c r="H2222">
        <v>3</v>
      </c>
      <c r="I2222">
        <v>24</v>
      </c>
      <c r="J2222">
        <v>38</v>
      </c>
      <c r="K2222">
        <v>69</v>
      </c>
      <c r="L2222">
        <v>6</v>
      </c>
      <c r="M2222">
        <v>37</v>
      </c>
      <c r="N2222">
        <v>27</v>
      </c>
      <c r="O2222">
        <v>254</v>
      </c>
      <c r="P2222">
        <v>120</v>
      </c>
      <c r="Q2222">
        <v>133</v>
      </c>
      <c r="R2222">
        <f>IF(O2222&gt;0,P2222/O2222,0)</f>
        <v>0.47244094488188976</v>
      </c>
      <c r="S2222">
        <f>IF(O2222&gt;0,Q2222/O2222,0)</f>
        <v>0.52362204724409445</v>
      </c>
      <c r="T2222" s="2">
        <v>0.25590551181102361</v>
      </c>
    </row>
    <row r="2223" spans="1:20" x14ac:dyDescent="0.25">
      <c r="A2223">
        <v>36</v>
      </c>
      <c r="B2223" s="1">
        <v>43953</v>
      </c>
      <c r="C2223">
        <v>129</v>
      </c>
      <c r="D2223">
        <v>9</v>
      </c>
      <c r="E2223">
        <v>62</v>
      </c>
      <c r="F2223">
        <v>65</v>
      </c>
      <c r="G2223">
        <v>59</v>
      </c>
      <c r="H2223">
        <v>3</v>
      </c>
      <c r="I2223">
        <v>24</v>
      </c>
      <c r="J2223">
        <v>38</v>
      </c>
      <c r="K2223">
        <v>70</v>
      </c>
      <c r="L2223">
        <v>6</v>
      </c>
      <c r="M2223">
        <v>37</v>
      </c>
      <c r="N2223">
        <v>27</v>
      </c>
      <c r="O2223">
        <v>256</v>
      </c>
      <c r="P2223">
        <v>121</v>
      </c>
      <c r="Q2223">
        <v>134</v>
      </c>
      <c r="R2223">
        <f>IF(O2223&gt;0,P2223/O2223,0)</f>
        <v>0.47265625</v>
      </c>
      <c r="S2223">
        <f>IF(O2223&gt;0,Q2223/O2223,0)</f>
        <v>0.5234375</v>
      </c>
      <c r="T2223" s="2">
        <v>0.25390625</v>
      </c>
    </row>
    <row r="2224" spans="1:20" x14ac:dyDescent="0.25">
      <c r="A2224">
        <v>36</v>
      </c>
      <c r="B2224" s="1">
        <v>43954</v>
      </c>
      <c r="C2224">
        <v>130</v>
      </c>
      <c r="D2224">
        <v>9</v>
      </c>
      <c r="E2224">
        <v>63</v>
      </c>
      <c r="F2224">
        <v>65</v>
      </c>
      <c r="G2224">
        <v>60</v>
      </c>
      <c r="H2224">
        <v>3</v>
      </c>
      <c r="I2224">
        <v>24</v>
      </c>
      <c r="J2224">
        <v>38</v>
      </c>
      <c r="K2224">
        <v>70</v>
      </c>
      <c r="L2224">
        <v>6</v>
      </c>
      <c r="M2224">
        <v>38</v>
      </c>
      <c r="N2224">
        <v>27</v>
      </c>
      <c r="O2224">
        <v>258</v>
      </c>
      <c r="P2224">
        <v>122</v>
      </c>
      <c r="Q2224">
        <v>135</v>
      </c>
      <c r="R2224">
        <f>IF(O2224&gt;0,P2224/O2224,0)</f>
        <v>0.47286821705426357</v>
      </c>
      <c r="S2224">
        <f>IF(O2224&gt;0,Q2224/O2224,0)</f>
        <v>0.52325581395348841</v>
      </c>
      <c r="T2224" s="2">
        <v>0.25193798449612403</v>
      </c>
    </row>
    <row r="2225" spans="1:20" x14ac:dyDescent="0.25">
      <c r="A2225">
        <v>36</v>
      </c>
      <c r="B2225" s="1">
        <v>43955</v>
      </c>
      <c r="C2225">
        <v>126</v>
      </c>
      <c r="D2225">
        <v>8</v>
      </c>
      <c r="E2225">
        <v>65</v>
      </c>
      <c r="F2225">
        <v>68</v>
      </c>
      <c r="G2225">
        <v>59</v>
      </c>
      <c r="H2225">
        <v>2</v>
      </c>
      <c r="I2225">
        <v>24</v>
      </c>
      <c r="J2225">
        <v>39</v>
      </c>
      <c r="K2225">
        <v>66</v>
      </c>
      <c r="L2225">
        <v>6</v>
      </c>
      <c r="M2225">
        <v>40</v>
      </c>
      <c r="N2225">
        <v>29</v>
      </c>
      <c r="O2225">
        <v>259</v>
      </c>
      <c r="P2225">
        <v>122</v>
      </c>
      <c r="Q2225">
        <v>135</v>
      </c>
      <c r="R2225">
        <f>IF(O2225&gt;0,P2225/O2225,0)</f>
        <v>0.47104247104247104</v>
      </c>
      <c r="S2225">
        <f>IF(O2225&gt;0,Q2225/O2225,0)</f>
        <v>0.52123552123552119</v>
      </c>
      <c r="T2225" s="2">
        <v>0.26254826254826252</v>
      </c>
    </row>
    <row r="2226" spans="1:20" x14ac:dyDescent="0.25">
      <c r="A2226">
        <v>36</v>
      </c>
      <c r="B2226" s="1">
        <v>43956</v>
      </c>
      <c r="C2226">
        <v>117</v>
      </c>
      <c r="D2226">
        <v>8</v>
      </c>
      <c r="E2226">
        <v>73</v>
      </c>
      <c r="F2226">
        <v>69</v>
      </c>
      <c r="G2226">
        <v>55</v>
      </c>
      <c r="H2226">
        <v>2</v>
      </c>
      <c r="I2226">
        <v>28</v>
      </c>
      <c r="J2226">
        <v>39</v>
      </c>
      <c r="K2226">
        <v>61</v>
      </c>
      <c r="L2226">
        <v>6</v>
      </c>
      <c r="M2226">
        <v>44</v>
      </c>
      <c r="N2226">
        <v>30</v>
      </c>
      <c r="O2226">
        <v>259</v>
      </c>
      <c r="P2226">
        <v>122</v>
      </c>
      <c r="Q2226">
        <v>135</v>
      </c>
      <c r="R2226">
        <f>IF(O2226&gt;0,P2226/O2226,0)</f>
        <v>0.47104247104247104</v>
      </c>
      <c r="S2226">
        <f>IF(O2226&gt;0,Q2226/O2226,0)</f>
        <v>0.52123552123552119</v>
      </c>
      <c r="T2226" s="2">
        <v>0.26640926640926643</v>
      </c>
    </row>
    <row r="2227" spans="1:20" x14ac:dyDescent="0.25">
      <c r="A2227">
        <v>36</v>
      </c>
      <c r="B2227" s="1">
        <v>43957</v>
      </c>
      <c r="C2227">
        <v>115</v>
      </c>
      <c r="D2227">
        <v>8</v>
      </c>
      <c r="E2227">
        <v>76</v>
      </c>
      <c r="F2227">
        <v>69</v>
      </c>
      <c r="G2227">
        <v>52</v>
      </c>
      <c r="H2227">
        <v>2</v>
      </c>
      <c r="I2227">
        <v>31</v>
      </c>
      <c r="J2227">
        <v>39</v>
      </c>
      <c r="K2227">
        <v>62</v>
      </c>
      <c r="L2227">
        <v>6</v>
      </c>
      <c r="M2227">
        <v>44</v>
      </c>
      <c r="N2227">
        <v>30</v>
      </c>
      <c r="O2227">
        <v>260</v>
      </c>
      <c r="P2227">
        <v>122</v>
      </c>
      <c r="Q2227">
        <v>136</v>
      </c>
      <c r="R2227">
        <f>IF(O2227&gt;0,P2227/O2227,0)</f>
        <v>0.46923076923076923</v>
      </c>
      <c r="S2227">
        <f>IF(O2227&gt;0,Q2227/O2227,0)</f>
        <v>0.52307692307692311</v>
      </c>
      <c r="T2227" s="2">
        <v>0.26538461538461539</v>
      </c>
    </row>
    <row r="2228" spans="1:20" x14ac:dyDescent="0.25">
      <c r="A2228">
        <v>36</v>
      </c>
      <c r="B2228" s="1">
        <v>43958</v>
      </c>
      <c r="C2228">
        <v>111</v>
      </c>
      <c r="D2228">
        <v>7</v>
      </c>
      <c r="E2228">
        <v>81</v>
      </c>
      <c r="F2228">
        <v>69</v>
      </c>
      <c r="G2228">
        <v>52</v>
      </c>
      <c r="H2228">
        <v>2</v>
      </c>
      <c r="I2228">
        <v>32</v>
      </c>
      <c r="J2228">
        <v>39</v>
      </c>
      <c r="K2228">
        <v>58</v>
      </c>
      <c r="L2228">
        <v>5</v>
      </c>
      <c r="M2228">
        <v>48</v>
      </c>
      <c r="N2228">
        <v>30</v>
      </c>
      <c r="O2228">
        <v>261</v>
      </c>
      <c r="P2228">
        <v>123</v>
      </c>
      <c r="Q2228">
        <v>136</v>
      </c>
      <c r="R2228">
        <f>IF(O2228&gt;0,P2228/O2228,0)</f>
        <v>0.47126436781609193</v>
      </c>
      <c r="S2228">
        <f>IF(O2228&gt;0,Q2228/O2228,0)</f>
        <v>0.52107279693486586</v>
      </c>
      <c r="T2228" s="2">
        <v>0.26436781609195403</v>
      </c>
    </row>
    <row r="2229" spans="1:20" x14ac:dyDescent="0.25">
      <c r="A2229">
        <v>36</v>
      </c>
      <c r="B2229" s="1">
        <v>43959</v>
      </c>
      <c r="C2229">
        <v>108</v>
      </c>
      <c r="D2229">
        <v>6</v>
      </c>
      <c r="E2229">
        <v>85</v>
      </c>
      <c r="F2229">
        <v>69</v>
      </c>
      <c r="G2229">
        <v>49</v>
      </c>
      <c r="H2229">
        <v>2</v>
      </c>
      <c r="I2229">
        <v>35</v>
      </c>
      <c r="J2229">
        <v>39</v>
      </c>
      <c r="K2229">
        <v>59</v>
      </c>
      <c r="L2229">
        <v>4</v>
      </c>
      <c r="M2229">
        <v>48</v>
      </c>
      <c r="N2229">
        <v>30</v>
      </c>
      <c r="O2229">
        <v>262</v>
      </c>
      <c r="P2229">
        <v>123</v>
      </c>
      <c r="Q2229">
        <v>137</v>
      </c>
      <c r="R2229">
        <f>IF(O2229&gt;0,P2229/O2229,0)</f>
        <v>0.46946564885496184</v>
      </c>
      <c r="S2229">
        <f>IF(O2229&gt;0,Q2229/O2229,0)</f>
        <v>0.52290076335877866</v>
      </c>
      <c r="T2229" s="2">
        <v>0.26335877862595419</v>
      </c>
    </row>
    <row r="2230" spans="1:20" x14ac:dyDescent="0.25">
      <c r="A2230">
        <v>36</v>
      </c>
      <c r="B2230" s="1">
        <v>43960</v>
      </c>
      <c r="C2230">
        <v>107</v>
      </c>
      <c r="D2230">
        <v>6</v>
      </c>
      <c r="E2230">
        <v>85</v>
      </c>
      <c r="F2230">
        <v>70</v>
      </c>
      <c r="G2230">
        <v>48</v>
      </c>
      <c r="H2230">
        <v>2</v>
      </c>
      <c r="I2230">
        <v>35</v>
      </c>
      <c r="J2230">
        <v>40</v>
      </c>
      <c r="K2230">
        <v>59</v>
      </c>
      <c r="L2230">
        <v>4</v>
      </c>
      <c r="M2230">
        <v>48</v>
      </c>
      <c r="N2230">
        <v>30</v>
      </c>
      <c r="O2230">
        <v>262</v>
      </c>
      <c r="P2230">
        <v>123</v>
      </c>
      <c r="Q2230">
        <v>137</v>
      </c>
      <c r="R2230">
        <f>IF(O2230&gt;0,P2230/O2230,0)</f>
        <v>0.46946564885496184</v>
      </c>
      <c r="S2230">
        <f>IF(O2230&gt;0,Q2230/O2230,0)</f>
        <v>0.52290076335877866</v>
      </c>
      <c r="T2230" s="2">
        <v>0.26717557251908397</v>
      </c>
    </row>
    <row r="2231" spans="1:20" x14ac:dyDescent="0.25">
      <c r="A2231">
        <v>36</v>
      </c>
      <c r="B2231" s="1">
        <v>43961</v>
      </c>
      <c r="C2231">
        <v>107</v>
      </c>
      <c r="D2231">
        <v>6</v>
      </c>
      <c r="E2231">
        <v>85</v>
      </c>
      <c r="F2231">
        <v>70</v>
      </c>
      <c r="G2231">
        <v>48</v>
      </c>
      <c r="H2231">
        <v>2</v>
      </c>
      <c r="I2231">
        <v>35</v>
      </c>
      <c r="J2231">
        <v>40</v>
      </c>
      <c r="K2231">
        <v>59</v>
      </c>
      <c r="L2231">
        <v>4</v>
      </c>
      <c r="M2231">
        <v>49</v>
      </c>
      <c r="N2231">
        <v>30</v>
      </c>
      <c r="O2231">
        <v>262</v>
      </c>
      <c r="P2231">
        <v>123</v>
      </c>
      <c r="Q2231">
        <v>138</v>
      </c>
      <c r="R2231">
        <f>IF(O2231&gt;0,P2231/O2231,0)</f>
        <v>0.46946564885496184</v>
      </c>
      <c r="S2231">
        <f>IF(O2231&gt;0,Q2231/O2231,0)</f>
        <v>0.52671755725190839</v>
      </c>
      <c r="T2231" s="2">
        <v>0.26717557251908397</v>
      </c>
    </row>
    <row r="2232" spans="1:20" x14ac:dyDescent="0.25">
      <c r="A2232">
        <v>36</v>
      </c>
      <c r="B2232" s="1">
        <v>43962</v>
      </c>
      <c r="C2232">
        <v>106</v>
      </c>
      <c r="D2232">
        <v>6</v>
      </c>
      <c r="E2232">
        <v>85</v>
      </c>
      <c r="F2232">
        <v>71</v>
      </c>
      <c r="G2232">
        <v>48</v>
      </c>
      <c r="H2232">
        <v>2</v>
      </c>
      <c r="I2232">
        <v>35</v>
      </c>
      <c r="J2232">
        <v>40</v>
      </c>
      <c r="K2232">
        <v>58</v>
      </c>
      <c r="L2232">
        <v>4</v>
      </c>
      <c r="M2232">
        <v>49</v>
      </c>
      <c r="N2232">
        <v>31</v>
      </c>
      <c r="O2232">
        <v>262</v>
      </c>
      <c r="P2232">
        <v>123</v>
      </c>
      <c r="Q2232">
        <v>138</v>
      </c>
      <c r="R2232">
        <f>IF(O2232&gt;0,P2232/O2232,0)</f>
        <v>0.46946564885496184</v>
      </c>
      <c r="S2232">
        <f>IF(O2232&gt;0,Q2232/O2232,0)</f>
        <v>0.52671755725190839</v>
      </c>
      <c r="T2232" s="2">
        <v>0.27099236641221375</v>
      </c>
    </row>
    <row r="2233" spans="1:20" x14ac:dyDescent="0.25">
      <c r="A2233">
        <v>36</v>
      </c>
      <c r="B2233" s="1">
        <v>43963</v>
      </c>
      <c r="C2233">
        <v>104</v>
      </c>
      <c r="D2233">
        <v>5</v>
      </c>
      <c r="E2233">
        <v>87</v>
      </c>
      <c r="F2233">
        <v>71</v>
      </c>
      <c r="G2233">
        <v>47</v>
      </c>
      <c r="H2233">
        <v>2</v>
      </c>
      <c r="I2233">
        <v>36</v>
      </c>
      <c r="J2233">
        <v>40</v>
      </c>
      <c r="K2233">
        <v>57</v>
      </c>
      <c r="L2233">
        <v>3</v>
      </c>
      <c r="M2233">
        <v>50</v>
      </c>
      <c r="N2233">
        <v>31</v>
      </c>
      <c r="O2233">
        <v>262</v>
      </c>
      <c r="P2233">
        <v>123</v>
      </c>
      <c r="Q2233">
        <v>138</v>
      </c>
      <c r="R2233">
        <f>IF(O2233&gt;0,P2233/O2233,0)</f>
        <v>0.46946564885496184</v>
      </c>
      <c r="S2233">
        <f>IF(O2233&gt;0,Q2233/O2233,0)</f>
        <v>0.52671755725190839</v>
      </c>
      <c r="T2233" s="2">
        <v>0.27099236641221375</v>
      </c>
    </row>
    <row r="2234" spans="1:20" x14ac:dyDescent="0.25">
      <c r="A2234">
        <v>36</v>
      </c>
      <c r="B2234" s="1">
        <v>43964</v>
      </c>
      <c r="C2234">
        <v>101</v>
      </c>
      <c r="D2234">
        <v>5</v>
      </c>
      <c r="E2234">
        <v>90</v>
      </c>
      <c r="F2234">
        <v>71</v>
      </c>
      <c r="G2234">
        <v>46</v>
      </c>
      <c r="H2234">
        <v>2</v>
      </c>
      <c r="I2234">
        <v>37</v>
      </c>
      <c r="J2234">
        <v>40</v>
      </c>
      <c r="K2234">
        <v>55</v>
      </c>
      <c r="L2234">
        <v>3</v>
      </c>
      <c r="M2234">
        <v>52</v>
      </c>
      <c r="N2234">
        <v>31</v>
      </c>
      <c r="O2234">
        <v>262</v>
      </c>
      <c r="P2234">
        <v>123</v>
      </c>
      <c r="Q2234">
        <v>138</v>
      </c>
      <c r="R2234">
        <f>IF(O2234&gt;0,P2234/O2234,0)</f>
        <v>0.46946564885496184</v>
      </c>
      <c r="S2234">
        <f>IF(O2234&gt;0,Q2234/O2234,0)</f>
        <v>0.52671755725190839</v>
      </c>
      <c r="T2234" s="2">
        <v>0.27099236641221375</v>
      </c>
    </row>
    <row r="2235" spans="1:20" x14ac:dyDescent="0.25">
      <c r="A2235">
        <v>36</v>
      </c>
      <c r="B2235" s="1">
        <v>43965</v>
      </c>
      <c r="C2235">
        <v>100</v>
      </c>
      <c r="D2235">
        <v>5</v>
      </c>
      <c r="E2235">
        <v>93</v>
      </c>
      <c r="F2235">
        <v>72</v>
      </c>
      <c r="G2235">
        <v>45</v>
      </c>
      <c r="H2235">
        <v>3</v>
      </c>
      <c r="I2235">
        <v>40</v>
      </c>
      <c r="J2235">
        <v>40</v>
      </c>
      <c r="K2235">
        <v>55</v>
      </c>
      <c r="L2235">
        <v>2</v>
      </c>
      <c r="M2235">
        <v>52</v>
      </c>
      <c r="N2235">
        <v>32</v>
      </c>
      <c r="O2235">
        <v>265</v>
      </c>
      <c r="P2235">
        <v>125</v>
      </c>
      <c r="Q2235">
        <v>139</v>
      </c>
      <c r="R2235">
        <f>IF(O2235&gt;0,P2235/O2235,0)</f>
        <v>0.47169811320754718</v>
      </c>
      <c r="S2235">
        <f>IF(O2235&gt;0,Q2235/O2235,0)</f>
        <v>0.52452830188679245</v>
      </c>
      <c r="T2235" s="2">
        <v>0.27169811320754716</v>
      </c>
    </row>
    <row r="2236" spans="1:20" x14ac:dyDescent="0.25">
      <c r="A2236">
        <v>36</v>
      </c>
      <c r="B2236" s="1">
        <v>43966</v>
      </c>
      <c r="C2236">
        <v>100</v>
      </c>
      <c r="D2236">
        <v>5</v>
      </c>
      <c r="E2236">
        <v>93</v>
      </c>
      <c r="F2236">
        <v>72</v>
      </c>
      <c r="G2236">
        <v>45</v>
      </c>
      <c r="H2236">
        <v>3</v>
      </c>
      <c r="I2236">
        <v>40</v>
      </c>
      <c r="J2236">
        <v>40</v>
      </c>
      <c r="K2236">
        <v>55</v>
      </c>
      <c r="L2236">
        <v>2</v>
      </c>
      <c r="M2236">
        <v>52</v>
      </c>
      <c r="N2236">
        <v>32</v>
      </c>
      <c r="O2236">
        <v>265</v>
      </c>
      <c r="P2236">
        <v>125</v>
      </c>
      <c r="Q2236">
        <v>139</v>
      </c>
      <c r="R2236">
        <f>IF(O2236&gt;0,P2236/O2236,0)</f>
        <v>0.47169811320754718</v>
      </c>
      <c r="S2236">
        <f>IF(O2236&gt;0,Q2236/O2236,0)</f>
        <v>0.52452830188679245</v>
      </c>
      <c r="T2236" s="2">
        <v>0.27169811320754716</v>
      </c>
    </row>
    <row r="2237" spans="1:20" x14ac:dyDescent="0.25">
      <c r="A2237">
        <v>36</v>
      </c>
      <c r="B2237" s="1">
        <v>43967</v>
      </c>
      <c r="C2237">
        <v>99</v>
      </c>
      <c r="D2237">
        <v>5</v>
      </c>
      <c r="E2237">
        <v>93</v>
      </c>
      <c r="F2237">
        <v>73</v>
      </c>
      <c r="G2237">
        <v>45</v>
      </c>
      <c r="H2237">
        <v>3</v>
      </c>
      <c r="I2237">
        <v>40</v>
      </c>
      <c r="J2237">
        <v>40</v>
      </c>
      <c r="K2237">
        <v>54</v>
      </c>
      <c r="L2237">
        <v>2</v>
      </c>
      <c r="M2237">
        <v>52</v>
      </c>
      <c r="N2237">
        <v>33</v>
      </c>
      <c r="O2237">
        <v>265</v>
      </c>
      <c r="P2237">
        <v>125</v>
      </c>
      <c r="Q2237">
        <v>139</v>
      </c>
      <c r="R2237">
        <f>IF(O2237&gt;0,P2237/O2237,0)</f>
        <v>0.47169811320754718</v>
      </c>
      <c r="S2237">
        <f>IF(O2237&gt;0,Q2237/O2237,0)</f>
        <v>0.52452830188679245</v>
      </c>
      <c r="T2237" s="2">
        <v>0.27547169811320754</v>
      </c>
    </row>
    <row r="2238" spans="1:20" x14ac:dyDescent="0.25">
      <c r="A2238">
        <v>36</v>
      </c>
      <c r="B2238" s="1">
        <v>43968</v>
      </c>
      <c r="C2238">
        <v>99</v>
      </c>
      <c r="D2238">
        <v>5</v>
      </c>
      <c r="E2238">
        <v>95</v>
      </c>
      <c r="F2238">
        <v>73</v>
      </c>
      <c r="G2238">
        <v>47</v>
      </c>
      <c r="H2238">
        <v>3</v>
      </c>
      <c r="I2238">
        <v>40</v>
      </c>
      <c r="J2238">
        <v>40</v>
      </c>
      <c r="K2238">
        <v>52</v>
      </c>
      <c r="L2238">
        <v>2</v>
      </c>
      <c r="M2238">
        <v>54</v>
      </c>
      <c r="N2238">
        <v>33</v>
      </c>
      <c r="O2238">
        <v>267</v>
      </c>
      <c r="P2238">
        <v>127</v>
      </c>
      <c r="Q2238">
        <v>139</v>
      </c>
      <c r="R2238">
        <f>IF(O2238&gt;0,P2238/O2238,0)</f>
        <v>0.47565543071161048</v>
      </c>
      <c r="S2238">
        <f>IF(O2238&gt;0,Q2238/O2238,0)</f>
        <v>0.52059925093632964</v>
      </c>
      <c r="T2238" s="2">
        <v>0.27340823970037453</v>
      </c>
    </row>
    <row r="2239" spans="1:20" x14ac:dyDescent="0.25">
      <c r="A2239">
        <v>36</v>
      </c>
      <c r="B2239" s="1">
        <v>43969</v>
      </c>
      <c r="C2239">
        <v>97</v>
      </c>
      <c r="D2239">
        <v>4</v>
      </c>
      <c r="E2239">
        <v>96</v>
      </c>
      <c r="F2239">
        <v>74</v>
      </c>
      <c r="G2239">
        <v>46</v>
      </c>
      <c r="H2239">
        <v>2</v>
      </c>
      <c r="I2239">
        <v>40</v>
      </c>
      <c r="J2239">
        <v>41</v>
      </c>
      <c r="K2239">
        <v>51</v>
      </c>
      <c r="L2239">
        <v>2</v>
      </c>
      <c r="M2239">
        <v>55</v>
      </c>
      <c r="N2239">
        <v>33</v>
      </c>
      <c r="O2239">
        <v>267</v>
      </c>
      <c r="P2239">
        <v>127</v>
      </c>
      <c r="Q2239">
        <v>139</v>
      </c>
      <c r="R2239">
        <f>IF(O2239&gt;0,P2239/O2239,0)</f>
        <v>0.47565543071161048</v>
      </c>
      <c r="S2239">
        <f>IF(O2239&gt;0,Q2239/O2239,0)</f>
        <v>0.52059925093632964</v>
      </c>
      <c r="T2239" s="2">
        <v>0.27715355805243447</v>
      </c>
    </row>
    <row r="2240" spans="1:20" x14ac:dyDescent="0.25">
      <c r="A2240">
        <v>36</v>
      </c>
      <c r="B2240" s="1">
        <v>43970</v>
      </c>
      <c r="C2240">
        <v>98</v>
      </c>
      <c r="D2240">
        <v>4</v>
      </c>
      <c r="E2240">
        <v>96</v>
      </c>
      <c r="F2240">
        <v>74</v>
      </c>
      <c r="G2240">
        <v>46</v>
      </c>
      <c r="H2240">
        <v>2</v>
      </c>
      <c r="I2240">
        <v>40</v>
      </c>
      <c r="J2240">
        <v>41</v>
      </c>
      <c r="K2240">
        <v>52</v>
      </c>
      <c r="L2240">
        <v>2</v>
      </c>
      <c r="M2240">
        <v>55</v>
      </c>
      <c r="N2240">
        <v>33</v>
      </c>
      <c r="O2240">
        <v>268</v>
      </c>
      <c r="P2240">
        <v>127</v>
      </c>
      <c r="Q2240">
        <v>140</v>
      </c>
      <c r="R2240">
        <f>IF(O2240&gt;0,P2240/O2240,0)</f>
        <v>0.47388059701492535</v>
      </c>
      <c r="S2240">
        <f>IF(O2240&gt;0,Q2240/O2240,0)</f>
        <v>0.52238805970149249</v>
      </c>
      <c r="T2240" s="2">
        <v>0.27611940298507465</v>
      </c>
    </row>
    <row r="2241" spans="1:20" x14ac:dyDescent="0.25">
      <c r="A2241">
        <v>36</v>
      </c>
      <c r="B2241" s="1">
        <v>44005</v>
      </c>
      <c r="C2241">
        <v>97</v>
      </c>
      <c r="D2241">
        <v>4</v>
      </c>
      <c r="E2241">
        <v>96</v>
      </c>
      <c r="F2241">
        <v>75</v>
      </c>
      <c r="G2241">
        <v>46</v>
      </c>
      <c r="H2241">
        <v>2</v>
      </c>
      <c r="I2241">
        <v>40</v>
      </c>
      <c r="J2241">
        <v>41</v>
      </c>
      <c r="K2241">
        <v>51</v>
      </c>
      <c r="L2241">
        <v>2</v>
      </c>
      <c r="M2241">
        <v>55</v>
      </c>
      <c r="N2241">
        <v>34</v>
      </c>
      <c r="O2241">
        <v>268</v>
      </c>
      <c r="P2241">
        <v>127</v>
      </c>
      <c r="Q2241">
        <v>140</v>
      </c>
      <c r="R2241">
        <f>IF(O2241&gt;0,P2241/O2241,0)</f>
        <v>0.47388059701492535</v>
      </c>
      <c r="S2241">
        <f>IF(O2241&gt;0,Q2241/O2241,0)</f>
        <v>0.52238805970149249</v>
      </c>
      <c r="T2241" s="2">
        <v>0.27985074626865669</v>
      </c>
    </row>
    <row r="2242" spans="1:20" x14ac:dyDescent="0.25">
      <c r="A2242">
        <v>37</v>
      </c>
      <c r="B2242" s="1">
        <v>43908</v>
      </c>
      <c r="C2242">
        <v>4</v>
      </c>
      <c r="D2242">
        <v>1</v>
      </c>
      <c r="E2242">
        <v>0</v>
      </c>
      <c r="F2242">
        <v>0</v>
      </c>
      <c r="G2242">
        <v>2</v>
      </c>
      <c r="H2242">
        <v>1</v>
      </c>
      <c r="I2242">
        <v>0</v>
      </c>
      <c r="J2242">
        <v>0</v>
      </c>
      <c r="K2242">
        <v>2</v>
      </c>
      <c r="L2242">
        <v>0</v>
      </c>
      <c r="M2242">
        <v>0</v>
      </c>
      <c r="N2242">
        <v>0</v>
      </c>
      <c r="O2242">
        <v>4</v>
      </c>
      <c r="P2242">
        <v>2</v>
      </c>
      <c r="Q2242">
        <v>2</v>
      </c>
      <c r="R2242">
        <f>IF(O2242&gt;0,P2242/O2242,0)</f>
        <v>0.5</v>
      </c>
      <c r="S2242">
        <f>IF(O2242&gt;0,Q2242/O2242,0)</f>
        <v>0.5</v>
      </c>
      <c r="T2242" s="2">
        <v>0</v>
      </c>
    </row>
    <row r="2243" spans="1:20" x14ac:dyDescent="0.25">
      <c r="A2243">
        <v>37</v>
      </c>
      <c r="B2243" s="1">
        <v>43909</v>
      </c>
      <c r="C2243">
        <v>6</v>
      </c>
      <c r="D2243">
        <v>3</v>
      </c>
      <c r="E2243">
        <v>0</v>
      </c>
      <c r="F2243">
        <v>0</v>
      </c>
      <c r="G2243">
        <v>4</v>
      </c>
      <c r="H2243">
        <v>2</v>
      </c>
      <c r="I2243">
        <v>0</v>
      </c>
      <c r="J2243">
        <v>0</v>
      </c>
      <c r="K2243">
        <v>2</v>
      </c>
      <c r="L2243">
        <v>1</v>
      </c>
      <c r="M2243">
        <v>0</v>
      </c>
      <c r="N2243">
        <v>0</v>
      </c>
      <c r="O2243">
        <v>6</v>
      </c>
      <c r="P2243">
        <v>4</v>
      </c>
      <c r="Q2243">
        <v>2</v>
      </c>
      <c r="R2243">
        <f>IF(O2243&gt;0,P2243/O2243,0)</f>
        <v>0.66666666666666663</v>
      </c>
      <c r="S2243">
        <f>IF(O2243&gt;0,Q2243/O2243,0)</f>
        <v>0.33333333333333331</v>
      </c>
      <c r="T2243" s="2">
        <v>0</v>
      </c>
    </row>
    <row r="2244" spans="1:20" x14ac:dyDescent="0.25">
      <c r="A2244">
        <v>37</v>
      </c>
      <c r="B2244" s="1">
        <v>43910</v>
      </c>
      <c r="C2244">
        <v>12</v>
      </c>
      <c r="D2244">
        <v>5</v>
      </c>
      <c r="E2244">
        <v>0</v>
      </c>
      <c r="F2244">
        <v>1</v>
      </c>
      <c r="G2244">
        <v>8</v>
      </c>
      <c r="H2244">
        <v>4</v>
      </c>
      <c r="I2244">
        <v>0</v>
      </c>
      <c r="J2244">
        <v>1</v>
      </c>
      <c r="K2244">
        <v>4</v>
      </c>
      <c r="L2244">
        <v>1</v>
      </c>
      <c r="M2244">
        <v>0</v>
      </c>
      <c r="N2244">
        <v>0</v>
      </c>
      <c r="O2244">
        <v>13</v>
      </c>
      <c r="P2244">
        <v>9</v>
      </c>
      <c r="Q2244">
        <v>4</v>
      </c>
      <c r="R2244">
        <f>IF(O2244&gt;0,P2244/O2244,0)</f>
        <v>0.69230769230769229</v>
      </c>
      <c r="S2244">
        <f>IF(O2244&gt;0,Q2244/O2244,0)</f>
        <v>0.30769230769230771</v>
      </c>
      <c r="T2244" s="2">
        <v>7.6923076923076927E-2</v>
      </c>
    </row>
    <row r="2245" spans="1:20" x14ac:dyDescent="0.25">
      <c r="A2245">
        <v>37</v>
      </c>
      <c r="B2245" s="1">
        <v>43911</v>
      </c>
      <c r="C2245">
        <v>12</v>
      </c>
      <c r="D2245">
        <v>4</v>
      </c>
      <c r="E2245">
        <v>1</v>
      </c>
      <c r="F2245">
        <v>1</v>
      </c>
      <c r="G2245">
        <v>8</v>
      </c>
      <c r="H2245">
        <v>4</v>
      </c>
      <c r="I2245">
        <v>0</v>
      </c>
      <c r="J2245">
        <v>1</v>
      </c>
      <c r="K2245">
        <v>4</v>
      </c>
      <c r="L2245">
        <v>0</v>
      </c>
      <c r="M2245">
        <v>1</v>
      </c>
      <c r="N2245">
        <v>0</v>
      </c>
      <c r="O2245">
        <v>14</v>
      </c>
      <c r="P2245">
        <v>9</v>
      </c>
      <c r="Q2245">
        <v>5</v>
      </c>
      <c r="R2245">
        <f>IF(O2245&gt;0,P2245/O2245,0)</f>
        <v>0.6428571428571429</v>
      </c>
      <c r="S2245">
        <f>IF(O2245&gt;0,Q2245/O2245,0)</f>
        <v>0.35714285714285715</v>
      </c>
      <c r="T2245" s="2">
        <v>7.1428571428571425E-2</v>
      </c>
    </row>
    <row r="2246" spans="1:20" x14ac:dyDescent="0.25">
      <c r="A2246">
        <v>37</v>
      </c>
      <c r="B2246" s="1">
        <v>43912</v>
      </c>
      <c r="C2246">
        <v>13</v>
      </c>
      <c r="D2246">
        <v>5</v>
      </c>
      <c r="E2246">
        <v>1</v>
      </c>
      <c r="F2246">
        <v>1</v>
      </c>
      <c r="G2246">
        <v>8</v>
      </c>
      <c r="H2246">
        <v>4</v>
      </c>
      <c r="I2246">
        <v>0</v>
      </c>
      <c r="J2246">
        <v>1</v>
      </c>
      <c r="K2246">
        <v>5</v>
      </c>
      <c r="L2246">
        <v>1</v>
      </c>
      <c r="M2246">
        <v>1</v>
      </c>
      <c r="N2246">
        <v>0</v>
      </c>
      <c r="O2246">
        <v>15</v>
      </c>
      <c r="P2246">
        <v>9</v>
      </c>
      <c r="Q2246">
        <v>6</v>
      </c>
      <c r="R2246">
        <f>IF(O2246&gt;0,P2246/O2246,0)</f>
        <v>0.6</v>
      </c>
      <c r="S2246">
        <f>IF(O2246&gt;0,Q2246/O2246,0)</f>
        <v>0.4</v>
      </c>
      <c r="T2246" s="2">
        <v>6.6666666666666666E-2</v>
      </c>
    </row>
    <row r="2247" spans="1:20" x14ac:dyDescent="0.25">
      <c r="A2247">
        <v>37</v>
      </c>
      <c r="B2247" s="1">
        <v>43913</v>
      </c>
      <c r="C2247">
        <v>18</v>
      </c>
      <c r="D2247">
        <v>6</v>
      </c>
      <c r="E2247">
        <v>1</v>
      </c>
      <c r="F2247">
        <v>2</v>
      </c>
      <c r="G2247">
        <v>11</v>
      </c>
      <c r="H2247">
        <v>5</v>
      </c>
      <c r="I2247">
        <v>0</v>
      </c>
      <c r="J2247">
        <v>2</v>
      </c>
      <c r="K2247">
        <v>7</v>
      </c>
      <c r="L2247">
        <v>1</v>
      </c>
      <c r="M2247">
        <v>1</v>
      </c>
      <c r="N2247">
        <v>0</v>
      </c>
      <c r="O2247">
        <v>21</v>
      </c>
      <c r="P2247">
        <v>13</v>
      </c>
      <c r="Q2247">
        <v>8</v>
      </c>
      <c r="R2247">
        <f>IF(O2247&gt;0,P2247/O2247,0)</f>
        <v>0.61904761904761907</v>
      </c>
      <c r="S2247">
        <f>IF(O2247&gt;0,Q2247/O2247,0)</f>
        <v>0.38095238095238093</v>
      </c>
      <c r="T2247" s="2">
        <v>9.5238095238095233E-2</v>
      </c>
    </row>
    <row r="2248" spans="1:20" x14ac:dyDescent="0.25">
      <c r="A2248">
        <v>37</v>
      </c>
      <c r="B2248" s="1">
        <v>43914</v>
      </c>
      <c r="C2248">
        <v>22</v>
      </c>
      <c r="D2248">
        <v>6</v>
      </c>
      <c r="E2248">
        <v>4</v>
      </c>
      <c r="F2248">
        <v>2</v>
      </c>
      <c r="G2248">
        <v>14</v>
      </c>
      <c r="H2248">
        <v>5</v>
      </c>
      <c r="I2248">
        <v>1</v>
      </c>
      <c r="J2248">
        <v>2</v>
      </c>
      <c r="K2248">
        <v>8</v>
      </c>
      <c r="L2248">
        <v>1</v>
      </c>
      <c r="M2248">
        <v>3</v>
      </c>
      <c r="N2248">
        <v>0</v>
      </c>
      <c r="O2248">
        <v>28</v>
      </c>
      <c r="P2248">
        <v>17</v>
      </c>
      <c r="Q2248">
        <v>11</v>
      </c>
      <c r="R2248">
        <f>IF(O2248&gt;0,P2248/O2248,0)</f>
        <v>0.6071428571428571</v>
      </c>
      <c r="S2248">
        <f>IF(O2248&gt;0,Q2248/O2248,0)</f>
        <v>0.39285714285714285</v>
      </c>
      <c r="T2248" s="2">
        <v>7.1428571428571425E-2</v>
      </c>
    </row>
    <row r="2249" spans="1:20" x14ac:dyDescent="0.25">
      <c r="A2249">
        <v>37</v>
      </c>
      <c r="B2249" s="1">
        <v>43915</v>
      </c>
      <c r="C2249">
        <v>25</v>
      </c>
      <c r="D2249">
        <v>8</v>
      </c>
      <c r="E2249">
        <v>9</v>
      </c>
      <c r="F2249">
        <v>3</v>
      </c>
      <c r="G2249">
        <v>16</v>
      </c>
      <c r="H2249">
        <v>7</v>
      </c>
      <c r="I2249">
        <v>3</v>
      </c>
      <c r="J2249">
        <v>3</v>
      </c>
      <c r="K2249">
        <v>9</v>
      </c>
      <c r="L2249">
        <v>1</v>
      </c>
      <c r="M2249">
        <v>6</v>
      </c>
      <c r="N2249">
        <v>0</v>
      </c>
      <c r="O2249">
        <v>37</v>
      </c>
      <c r="P2249">
        <v>22</v>
      </c>
      <c r="Q2249">
        <v>15</v>
      </c>
      <c r="R2249">
        <f>IF(O2249&gt;0,P2249/O2249,0)</f>
        <v>0.59459459459459463</v>
      </c>
      <c r="S2249">
        <f>IF(O2249&gt;0,Q2249/O2249,0)</f>
        <v>0.40540540540540543</v>
      </c>
      <c r="T2249" s="2">
        <v>8.1081081081081086E-2</v>
      </c>
    </row>
    <row r="2250" spans="1:20" x14ac:dyDescent="0.25">
      <c r="A2250">
        <v>37</v>
      </c>
      <c r="B2250" s="1">
        <v>43916</v>
      </c>
      <c r="C2250">
        <v>33</v>
      </c>
      <c r="D2250">
        <v>9</v>
      </c>
      <c r="E2250">
        <v>12</v>
      </c>
      <c r="F2250">
        <v>3</v>
      </c>
      <c r="G2250">
        <v>20</v>
      </c>
      <c r="H2250">
        <v>8</v>
      </c>
      <c r="I2250">
        <v>5</v>
      </c>
      <c r="J2250">
        <v>3</v>
      </c>
      <c r="K2250">
        <v>13</v>
      </c>
      <c r="L2250">
        <v>1</v>
      </c>
      <c r="M2250">
        <v>7</v>
      </c>
      <c r="N2250">
        <v>0</v>
      </c>
      <c r="O2250">
        <v>48</v>
      </c>
      <c r="P2250">
        <v>28</v>
      </c>
      <c r="Q2250">
        <v>20</v>
      </c>
      <c r="R2250">
        <f>IF(O2250&gt;0,P2250/O2250,0)</f>
        <v>0.58333333333333337</v>
      </c>
      <c r="S2250">
        <f>IF(O2250&gt;0,Q2250/O2250,0)</f>
        <v>0.41666666666666669</v>
      </c>
      <c r="T2250" s="2">
        <v>6.25E-2</v>
      </c>
    </row>
    <row r="2251" spans="1:20" x14ac:dyDescent="0.25">
      <c r="A2251">
        <v>37</v>
      </c>
      <c r="B2251" s="1">
        <v>43917</v>
      </c>
      <c r="C2251">
        <v>51</v>
      </c>
      <c r="D2251">
        <v>15</v>
      </c>
      <c r="E2251">
        <v>18</v>
      </c>
      <c r="F2251">
        <v>3</v>
      </c>
      <c r="G2251">
        <v>27</v>
      </c>
      <c r="H2251">
        <v>12</v>
      </c>
      <c r="I2251">
        <v>8</v>
      </c>
      <c r="J2251">
        <v>3</v>
      </c>
      <c r="K2251">
        <v>24</v>
      </c>
      <c r="L2251">
        <v>3</v>
      </c>
      <c r="M2251">
        <v>10</v>
      </c>
      <c r="N2251">
        <v>0</v>
      </c>
      <c r="O2251">
        <v>72</v>
      </c>
      <c r="P2251">
        <v>38</v>
      </c>
      <c r="Q2251">
        <v>34</v>
      </c>
      <c r="R2251">
        <f>IF(O2251&gt;0,P2251/O2251,0)</f>
        <v>0.52777777777777779</v>
      </c>
      <c r="S2251">
        <f>IF(O2251&gt;0,Q2251/O2251,0)</f>
        <v>0.47222222222222221</v>
      </c>
      <c r="T2251" s="2">
        <v>4.1666666666666664E-2</v>
      </c>
    </row>
    <row r="2252" spans="1:20" x14ac:dyDescent="0.25">
      <c r="A2252">
        <v>37</v>
      </c>
      <c r="B2252" s="1">
        <v>43918</v>
      </c>
      <c r="C2252">
        <v>51</v>
      </c>
      <c r="D2252">
        <v>15</v>
      </c>
      <c r="E2252">
        <v>22</v>
      </c>
      <c r="F2252">
        <v>4</v>
      </c>
      <c r="G2252">
        <v>27</v>
      </c>
      <c r="H2252">
        <v>12</v>
      </c>
      <c r="I2252">
        <v>10</v>
      </c>
      <c r="J2252">
        <v>4</v>
      </c>
      <c r="K2252">
        <v>24</v>
      </c>
      <c r="L2252">
        <v>3</v>
      </c>
      <c r="M2252">
        <v>12</v>
      </c>
      <c r="N2252">
        <v>0</v>
      </c>
      <c r="O2252">
        <v>77</v>
      </c>
      <c r="P2252">
        <v>41</v>
      </c>
      <c r="Q2252">
        <v>36</v>
      </c>
      <c r="R2252">
        <f>IF(O2252&gt;0,P2252/O2252,0)</f>
        <v>0.53246753246753242</v>
      </c>
      <c r="S2252">
        <f>IF(O2252&gt;0,Q2252/O2252,0)</f>
        <v>0.46753246753246752</v>
      </c>
      <c r="T2252" s="2">
        <v>5.1948051948051951E-2</v>
      </c>
    </row>
    <row r="2253" spans="1:20" x14ac:dyDescent="0.25">
      <c r="A2253">
        <v>37</v>
      </c>
      <c r="B2253" s="1">
        <v>43919</v>
      </c>
      <c r="C2253">
        <v>58</v>
      </c>
      <c r="D2253">
        <v>18</v>
      </c>
      <c r="E2253">
        <v>23</v>
      </c>
      <c r="F2253">
        <v>4</v>
      </c>
      <c r="G2253">
        <v>31</v>
      </c>
      <c r="H2253">
        <v>13</v>
      </c>
      <c r="I2253">
        <v>11</v>
      </c>
      <c r="J2253">
        <v>4</v>
      </c>
      <c r="K2253">
        <v>26</v>
      </c>
      <c r="L2253">
        <v>4</v>
      </c>
      <c r="M2253">
        <v>12</v>
      </c>
      <c r="N2253">
        <v>0</v>
      </c>
      <c r="O2253">
        <v>85</v>
      </c>
      <c r="P2253">
        <v>46</v>
      </c>
      <c r="Q2253">
        <v>38</v>
      </c>
      <c r="R2253">
        <f>IF(O2253&gt;0,P2253/O2253,0)</f>
        <v>0.54117647058823526</v>
      </c>
      <c r="S2253">
        <f>IF(O2253&gt;0,Q2253/O2253,0)</f>
        <v>0.44705882352941179</v>
      </c>
      <c r="T2253" s="2">
        <v>4.7058823529411764E-2</v>
      </c>
    </row>
    <row r="2254" spans="1:20" x14ac:dyDescent="0.25">
      <c r="A2254">
        <v>37</v>
      </c>
      <c r="B2254" s="1">
        <v>43920</v>
      </c>
      <c r="C2254">
        <v>81</v>
      </c>
      <c r="D2254">
        <v>21</v>
      </c>
      <c r="E2254">
        <v>25</v>
      </c>
      <c r="F2254">
        <v>4</v>
      </c>
      <c r="G2254">
        <v>43</v>
      </c>
      <c r="H2254">
        <v>15</v>
      </c>
      <c r="I2254">
        <v>12</v>
      </c>
      <c r="J2254">
        <v>4</v>
      </c>
      <c r="K2254">
        <v>38</v>
      </c>
      <c r="L2254">
        <v>6</v>
      </c>
      <c r="M2254">
        <v>13</v>
      </c>
      <c r="N2254">
        <v>0</v>
      </c>
      <c r="O2254">
        <v>110</v>
      </c>
      <c r="P2254">
        <v>59</v>
      </c>
      <c r="Q2254">
        <v>51</v>
      </c>
      <c r="R2254">
        <f>IF(O2254&gt;0,P2254/O2254,0)</f>
        <v>0.53636363636363638</v>
      </c>
      <c r="S2254">
        <f>IF(O2254&gt;0,Q2254/O2254,0)</f>
        <v>0.46363636363636362</v>
      </c>
      <c r="T2254" s="2">
        <v>3.6363636363636362E-2</v>
      </c>
    </row>
    <row r="2255" spans="1:20" x14ac:dyDescent="0.25">
      <c r="A2255">
        <v>37</v>
      </c>
      <c r="B2255" s="1">
        <v>43921</v>
      </c>
      <c r="C2255">
        <v>101</v>
      </c>
      <c r="D2255">
        <v>29</v>
      </c>
      <c r="E2255">
        <v>27</v>
      </c>
      <c r="F2255">
        <v>5</v>
      </c>
      <c r="G2255">
        <v>55</v>
      </c>
      <c r="H2255">
        <v>20</v>
      </c>
      <c r="I2255">
        <v>13</v>
      </c>
      <c r="J2255">
        <v>4</v>
      </c>
      <c r="K2255">
        <v>46</v>
      </c>
      <c r="L2255">
        <v>9</v>
      </c>
      <c r="M2255">
        <v>14</v>
      </c>
      <c r="N2255">
        <v>1</v>
      </c>
      <c r="O2255">
        <v>133</v>
      </c>
      <c r="P2255">
        <v>72</v>
      </c>
      <c r="Q2255">
        <v>61</v>
      </c>
      <c r="R2255">
        <f>IF(O2255&gt;0,P2255/O2255,0)</f>
        <v>0.54135338345864659</v>
      </c>
      <c r="S2255">
        <f>IF(O2255&gt;0,Q2255/O2255,0)</f>
        <v>0.45864661654135336</v>
      </c>
      <c r="T2255" s="2">
        <v>3.7593984962406013E-2</v>
      </c>
    </row>
    <row r="2256" spans="1:20" x14ac:dyDescent="0.25">
      <c r="A2256">
        <v>37</v>
      </c>
      <c r="B2256" s="1">
        <v>43922</v>
      </c>
      <c r="C2256">
        <v>113</v>
      </c>
      <c r="D2256">
        <v>35</v>
      </c>
      <c r="E2256">
        <v>37</v>
      </c>
      <c r="F2256">
        <v>11</v>
      </c>
      <c r="G2256">
        <v>61</v>
      </c>
      <c r="H2256">
        <v>24</v>
      </c>
      <c r="I2256">
        <v>18</v>
      </c>
      <c r="J2256">
        <v>9</v>
      </c>
      <c r="K2256">
        <v>52</v>
      </c>
      <c r="L2256">
        <v>11</v>
      </c>
      <c r="M2256">
        <v>19</v>
      </c>
      <c r="N2256">
        <v>2</v>
      </c>
      <c r="O2256">
        <v>161</v>
      </c>
      <c r="P2256">
        <v>88</v>
      </c>
      <c r="Q2256">
        <v>73</v>
      </c>
      <c r="R2256">
        <f>IF(O2256&gt;0,P2256/O2256,0)</f>
        <v>0.54658385093167705</v>
      </c>
      <c r="S2256">
        <f>IF(O2256&gt;0,Q2256/O2256,0)</f>
        <v>0.453416149068323</v>
      </c>
      <c r="T2256" s="2">
        <v>6.8322981366459631E-2</v>
      </c>
    </row>
    <row r="2257" spans="1:20" x14ac:dyDescent="0.25">
      <c r="A2257">
        <v>37</v>
      </c>
      <c r="B2257" s="1">
        <v>43923</v>
      </c>
      <c r="C2257">
        <v>138</v>
      </c>
      <c r="D2257">
        <v>43</v>
      </c>
      <c r="E2257">
        <v>40</v>
      </c>
      <c r="F2257">
        <v>12</v>
      </c>
      <c r="G2257">
        <v>75</v>
      </c>
      <c r="H2257">
        <v>28</v>
      </c>
      <c r="I2257">
        <v>21</v>
      </c>
      <c r="J2257">
        <v>9</v>
      </c>
      <c r="K2257">
        <v>62</v>
      </c>
      <c r="L2257">
        <v>14</v>
      </c>
      <c r="M2257">
        <v>19</v>
      </c>
      <c r="N2257">
        <v>3</v>
      </c>
      <c r="O2257">
        <v>190</v>
      </c>
      <c r="P2257">
        <v>105</v>
      </c>
      <c r="Q2257">
        <v>84</v>
      </c>
      <c r="R2257">
        <f>IF(O2257&gt;0,P2257/O2257,0)</f>
        <v>0.55263157894736847</v>
      </c>
      <c r="S2257">
        <f>IF(O2257&gt;0,Q2257/O2257,0)</f>
        <v>0.44210526315789472</v>
      </c>
      <c r="T2257" s="2">
        <v>6.3157894736842107E-2</v>
      </c>
    </row>
    <row r="2258" spans="1:20" x14ac:dyDescent="0.25">
      <c r="A2258">
        <v>37</v>
      </c>
      <c r="B2258" s="1">
        <v>43924</v>
      </c>
      <c r="C2258">
        <v>148</v>
      </c>
      <c r="D2258">
        <v>46</v>
      </c>
      <c r="E2258">
        <v>47</v>
      </c>
      <c r="F2258">
        <v>16</v>
      </c>
      <c r="G2258">
        <v>80</v>
      </c>
      <c r="H2258">
        <v>31</v>
      </c>
      <c r="I2258">
        <v>26</v>
      </c>
      <c r="J2258">
        <v>12</v>
      </c>
      <c r="K2258">
        <v>67</v>
      </c>
      <c r="L2258">
        <v>14</v>
      </c>
      <c r="M2258">
        <v>21</v>
      </c>
      <c r="N2258">
        <v>4</v>
      </c>
      <c r="O2258">
        <v>211</v>
      </c>
      <c r="P2258">
        <v>118</v>
      </c>
      <c r="Q2258">
        <v>92</v>
      </c>
      <c r="R2258">
        <f>IF(O2258&gt;0,P2258/O2258,0)</f>
        <v>0.55924170616113744</v>
      </c>
      <c r="S2258">
        <f>IF(O2258&gt;0,Q2258/O2258,0)</f>
        <v>0.43601895734597157</v>
      </c>
      <c r="T2258" s="2">
        <v>7.582938388625593E-2</v>
      </c>
    </row>
    <row r="2259" spans="1:20" x14ac:dyDescent="0.25">
      <c r="A2259">
        <v>37</v>
      </c>
      <c r="B2259" s="1">
        <v>43925</v>
      </c>
      <c r="C2259">
        <v>170</v>
      </c>
      <c r="D2259">
        <v>55</v>
      </c>
      <c r="E2259">
        <v>55</v>
      </c>
      <c r="F2259">
        <v>17</v>
      </c>
      <c r="G2259">
        <v>91</v>
      </c>
      <c r="H2259">
        <v>38</v>
      </c>
      <c r="I2259">
        <v>28</v>
      </c>
      <c r="J2259">
        <v>13</v>
      </c>
      <c r="K2259">
        <v>78</v>
      </c>
      <c r="L2259">
        <v>16</v>
      </c>
      <c r="M2259">
        <v>27</v>
      </c>
      <c r="N2259">
        <v>4</v>
      </c>
      <c r="O2259">
        <v>242</v>
      </c>
      <c r="P2259">
        <v>132</v>
      </c>
      <c r="Q2259">
        <v>109</v>
      </c>
      <c r="R2259">
        <f>IF(O2259&gt;0,P2259/O2259,0)</f>
        <v>0.54545454545454541</v>
      </c>
      <c r="S2259">
        <f>IF(O2259&gt;0,Q2259/O2259,0)</f>
        <v>0.45041322314049587</v>
      </c>
      <c r="T2259" s="2">
        <v>7.0247933884297523E-2</v>
      </c>
    </row>
    <row r="2260" spans="1:20" x14ac:dyDescent="0.25">
      <c r="A2260">
        <v>37</v>
      </c>
      <c r="B2260" s="1">
        <v>43926</v>
      </c>
      <c r="C2260">
        <v>166</v>
      </c>
      <c r="D2260">
        <v>53</v>
      </c>
      <c r="E2260">
        <v>64</v>
      </c>
      <c r="F2260">
        <v>18</v>
      </c>
      <c r="G2260">
        <v>86</v>
      </c>
      <c r="H2260">
        <v>38</v>
      </c>
      <c r="I2260">
        <v>34</v>
      </c>
      <c r="J2260">
        <v>14</v>
      </c>
      <c r="K2260">
        <v>79</v>
      </c>
      <c r="L2260">
        <v>14</v>
      </c>
      <c r="M2260">
        <v>30</v>
      </c>
      <c r="N2260">
        <v>4</v>
      </c>
      <c r="O2260">
        <v>248</v>
      </c>
      <c r="P2260">
        <v>134</v>
      </c>
      <c r="Q2260">
        <v>113</v>
      </c>
      <c r="R2260">
        <f>IF(O2260&gt;0,P2260/O2260,0)</f>
        <v>0.54032258064516125</v>
      </c>
      <c r="S2260">
        <f>IF(O2260&gt;0,Q2260/O2260,0)</f>
        <v>0.45564516129032256</v>
      </c>
      <c r="T2260" s="2">
        <v>7.2580645161290328E-2</v>
      </c>
    </row>
    <row r="2261" spans="1:20" x14ac:dyDescent="0.25">
      <c r="A2261">
        <v>37</v>
      </c>
      <c r="B2261" s="1">
        <v>43927</v>
      </c>
      <c r="C2261">
        <v>181</v>
      </c>
      <c r="D2261">
        <v>57</v>
      </c>
      <c r="E2261">
        <v>66</v>
      </c>
      <c r="F2261">
        <v>22</v>
      </c>
      <c r="G2261">
        <v>96</v>
      </c>
      <c r="H2261">
        <v>42</v>
      </c>
      <c r="I2261">
        <v>36</v>
      </c>
      <c r="J2261">
        <v>16</v>
      </c>
      <c r="K2261">
        <v>84</v>
      </c>
      <c r="L2261">
        <v>14</v>
      </c>
      <c r="M2261">
        <v>30</v>
      </c>
      <c r="N2261">
        <v>5</v>
      </c>
      <c r="O2261">
        <v>269</v>
      </c>
      <c r="P2261">
        <v>148</v>
      </c>
      <c r="Q2261">
        <v>119</v>
      </c>
      <c r="R2261">
        <f>IF(O2261&gt;0,P2261/O2261,0)</f>
        <v>0.55018587360594795</v>
      </c>
      <c r="S2261">
        <f>IF(O2261&gt;0,Q2261/O2261,0)</f>
        <v>0.44237918215613381</v>
      </c>
      <c r="T2261" s="2">
        <v>8.1784386617100371E-2</v>
      </c>
    </row>
    <row r="2262" spans="1:20" x14ac:dyDescent="0.25">
      <c r="A2262">
        <v>37</v>
      </c>
      <c r="B2262" s="1">
        <v>43928</v>
      </c>
      <c r="C2262">
        <v>181</v>
      </c>
      <c r="D2262">
        <v>61</v>
      </c>
      <c r="E2262">
        <v>73</v>
      </c>
      <c r="F2262">
        <v>21</v>
      </c>
      <c r="G2262">
        <v>96</v>
      </c>
      <c r="H2262">
        <v>42</v>
      </c>
      <c r="I2262">
        <v>41</v>
      </c>
      <c r="J2262">
        <v>16</v>
      </c>
      <c r="K2262">
        <v>84</v>
      </c>
      <c r="L2262">
        <v>18</v>
      </c>
      <c r="M2262">
        <v>32</v>
      </c>
      <c r="N2262">
        <v>5</v>
      </c>
      <c r="O2262">
        <v>275</v>
      </c>
      <c r="P2262">
        <v>153</v>
      </c>
      <c r="Q2262">
        <v>121</v>
      </c>
      <c r="R2262">
        <f>IF(O2262&gt;0,P2262/O2262,0)</f>
        <v>0.55636363636363639</v>
      </c>
      <c r="S2262">
        <f>IF(O2262&gt;0,Q2262/O2262,0)</f>
        <v>0.44</v>
      </c>
      <c r="T2262" s="2">
        <v>7.636363636363637E-2</v>
      </c>
    </row>
    <row r="2263" spans="1:20" x14ac:dyDescent="0.25">
      <c r="A2263">
        <v>37</v>
      </c>
      <c r="B2263" s="1">
        <v>43929</v>
      </c>
      <c r="C2263">
        <v>192</v>
      </c>
      <c r="D2263">
        <v>60</v>
      </c>
      <c r="E2263">
        <v>82</v>
      </c>
      <c r="F2263">
        <v>23</v>
      </c>
      <c r="G2263">
        <v>97</v>
      </c>
      <c r="H2263">
        <v>43</v>
      </c>
      <c r="I2263">
        <v>48</v>
      </c>
      <c r="J2263">
        <v>18</v>
      </c>
      <c r="K2263">
        <v>94</v>
      </c>
      <c r="L2263">
        <v>16</v>
      </c>
      <c r="M2263">
        <v>34</v>
      </c>
      <c r="N2263">
        <v>5</v>
      </c>
      <c r="O2263">
        <v>297</v>
      </c>
      <c r="P2263">
        <v>163</v>
      </c>
      <c r="Q2263">
        <v>133</v>
      </c>
      <c r="R2263">
        <f>IF(O2263&gt;0,P2263/O2263,0)</f>
        <v>0.54882154882154888</v>
      </c>
      <c r="S2263">
        <f>IF(O2263&gt;0,Q2263/O2263,0)</f>
        <v>0.44781144781144783</v>
      </c>
      <c r="T2263" s="2">
        <v>7.7441077441077436E-2</v>
      </c>
    </row>
    <row r="2264" spans="1:20" x14ac:dyDescent="0.25">
      <c r="A2264">
        <v>37</v>
      </c>
      <c r="B2264" s="1">
        <v>43930</v>
      </c>
      <c r="C2264">
        <v>193</v>
      </c>
      <c r="D2264">
        <v>61</v>
      </c>
      <c r="E2264">
        <v>89</v>
      </c>
      <c r="F2264">
        <v>28</v>
      </c>
      <c r="G2264">
        <v>97</v>
      </c>
      <c r="H2264">
        <v>44</v>
      </c>
      <c r="I2264">
        <v>51</v>
      </c>
      <c r="J2264">
        <v>21</v>
      </c>
      <c r="K2264">
        <v>95</v>
      </c>
      <c r="L2264">
        <v>16</v>
      </c>
      <c r="M2264">
        <v>38</v>
      </c>
      <c r="N2264">
        <v>7</v>
      </c>
      <c r="O2264">
        <v>310</v>
      </c>
      <c r="P2264">
        <v>169</v>
      </c>
      <c r="Q2264">
        <v>140</v>
      </c>
      <c r="R2264">
        <f>IF(O2264&gt;0,P2264/O2264,0)</f>
        <v>0.54516129032258065</v>
      </c>
      <c r="S2264">
        <f>IF(O2264&gt;0,Q2264/O2264,0)</f>
        <v>0.45161290322580644</v>
      </c>
      <c r="T2264" s="2">
        <v>9.0322580645161285E-2</v>
      </c>
    </row>
    <row r="2265" spans="1:20" x14ac:dyDescent="0.25">
      <c r="A2265">
        <v>37</v>
      </c>
      <c r="B2265" s="1">
        <v>43931</v>
      </c>
      <c r="C2265">
        <v>193</v>
      </c>
      <c r="D2265">
        <v>61</v>
      </c>
      <c r="E2265">
        <v>95</v>
      </c>
      <c r="F2265">
        <v>30</v>
      </c>
      <c r="G2265">
        <v>95</v>
      </c>
      <c r="H2265">
        <v>44</v>
      </c>
      <c r="I2265">
        <v>55</v>
      </c>
      <c r="J2265">
        <v>22</v>
      </c>
      <c r="K2265">
        <v>96</v>
      </c>
      <c r="L2265">
        <v>15</v>
      </c>
      <c r="M2265">
        <v>40</v>
      </c>
      <c r="N2265">
        <v>8</v>
      </c>
      <c r="O2265">
        <v>318</v>
      </c>
      <c r="P2265">
        <v>172</v>
      </c>
      <c r="Q2265">
        <v>144</v>
      </c>
      <c r="R2265">
        <f>IF(O2265&gt;0,P2265/O2265,0)</f>
        <v>0.54088050314465408</v>
      </c>
      <c r="S2265">
        <f>IF(O2265&gt;0,Q2265/O2265,0)</f>
        <v>0.45283018867924529</v>
      </c>
      <c r="T2265" s="2">
        <v>9.4339622641509441E-2</v>
      </c>
    </row>
    <row r="2266" spans="1:20" x14ac:dyDescent="0.25">
      <c r="A2266">
        <v>37</v>
      </c>
      <c r="B2266" s="1">
        <v>43932</v>
      </c>
      <c r="C2266">
        <v>200</v>
      </c>
      <c r="D2266">
        <v>64</v>
      </c>
      <c r="E2266">
        <v>103</v>
      </c>
      <c r="F2266">
        <v>33</v>
      </c>
      <c r="G2266">
        <v>98</v>
      </c>
      <c r="H2266">
        <v>43</v>
      </c>
      <c r="I2266">
        <v>60</v>
      </c>
      <c r="J2266">
        <v>24</v>
      </c>
      <c r="K2266">
        <v>100</v>
      </c>
      <c r="L2266">
        <v>19</v>
      </c>
      <c r="M2266">
        <v>43</v>
      </c>
      <c r="N2266">
        <v>9</v>
      </c>
      <c r="O2266">
        <v>336</v>
      </c>
      <c r="P2266">
        <v>182</v>
      </c>
      <c r="Q2266">
        <v>152</v>
      </c>
      <c r="R2266">
        <f>IF(O2266&gt;0,P2266/O2266,0)</f>
        <v>0.54166666666666663</v>
      </c>
      <c r="S2266">
        <f>IF(O2266&gt;0,Q2266/O2266,0)</f>
        <v>0.45238095238095238</v>
      </c>
      <c r="T2266" s="2">
        <v>9.8214285714285712E-2</v>
      </c>
    </row>
    <row r="2267" spans="1:20" x14ac:dyDescent="0.25">
      <c r="A2267">
        <v>37</v>
      </c>
      <c r="B2267" s="1">
        <v>43933</v>
      </c>
      <c r="C2267">
        <v>194</v>
      </c>
      <c r="D2267">
        <v>58</v>
      </c>
      <c r="E2267">
        <v>106</v>
      </c>
      <c r="F2267">
        <v>36</v>
      </c>
      <c r="G2267">
        <v>99</v>
      </c>
      <c r="H2267">
        <v>42</v>
      </c>
      <c r="I2267">
        <v>59</v>
      </c>
      <c r="J2267">
        <v>25</v>
      </c>
      <c r="K2267">
        <v>93</v>
      </c>
      <c r="L2267">
        <v>14</v>
      </c>
      <c r="M2267">
        <v>47</v>
      </c>
      <c r="N2267">
        <v>11</v>
      </c>
      <c r="O2267">
        <v>336</v>
      </c>
      <c r="P2267">
        <v>183</v>
      </c>
      <c r="Q2267">
        <v>151</v>
      </c>
      <c r="R2267">
        <f>IF(O2267&gt;0,P2267/O2267,0)</f>
        <v>0.5446428571428571</v>
      </c>
      <c r="S2267">
        <f>IF(O2267&gt;0,Q2267/O2267,0)</f>
        <v>0.44940476190476192</v>
      </c>
      <c r="T2267" s="2">
        <v>0.10714285714285714</v>
      </c>
    </row>
    <row r="2268" spans="1:20" x14ac:dyDescent="0.25">
      <c r="A2268">
        <v>37</v>
      </c>
      <c r="B2268" s="1">
        <v>43934</v>
      </c>
      <c r="C2268">
        <v>196</v>
      </c>
      <c r="D2268">
        <v>57</v>
      </c>
      <c r="E2268">
        <v>108</v>
      </c>
      <c r="F2268">
        <v>36</v>
      </c>
      <c r="G2268">
        <v>98</v>
      </c>
      <c r="H2268">
        <v>42</v>
      </c>
      <c r="I2268">
        <v>61</v>
      </c>
      <c r="J2268">
        <v>25</v>
      </c>
      <c r="K2268">
        <v>96</v>
      </c>
      <c r="L2268">
        <v>13</v>
      </c>
      <c r="M2268">
        <v>47</v>
      </c>
      <c r="N2268">
        <v>11</v>
      </c>
      <c r="O2268">
        <v>340</v>
      </c>
      <c r="P2268">
        <v>184</v>
      </c>
      <c r="Q2268">
        <v>154</v>
      </c>
      <c r="R2268">
        <f>IF(O2268&gt;0,P2268/O2268,0)</f>
        <v>0.54117647058823526</v>
      </c>
      <c r="S2268">
        <f>IF(O2268&gt;0,Q2268/O2268,0)</f>
        <v>0.45294117647058824</v>
      </c>
      <c r="T2268" s="2">
        <v>0.10588235294117647</v>
      </c>
    </row>
    <row r="2269" spans="1:20" x14ac:dyDescent="0.25">
      <c r="A2269">
        <v>37</v>
      </c>
      <c r="B2269" s="1">
        <v>43935</v>
      </c>
      <c r="C2269">
        <v>195</v>
      </c>
      <c r="D2269">
        <v>50</v>
      </c>
      <c r="E2269">
        <v>115</v>
      </c>
      <c r="F2269">
        <v>38</v>
      </c>
      <c r="G2269">
        <v>99</v>
      </c>
      <c r="H2269">
        <v>37</v>
      </c>
      <c r="I2269">
        <v>63</v>
      </c>
      <c r="J2269">
        <v>27</v>
      </c>
      <c r="K2269">
        <v>94</v>
      </c>
      <c r="L2269">
        <v>12</v>
      </c>
      <c r="M2269">
        <v>52</v>
      </c>
      <c r="N2269">
        <v>11</v>
      </c>
      <c r="O2269">
        <v>348</v>
      </c>
      <c r="P2269">
        <v>189</v>
      </c>
      <c r="Q2269">
        <v>157</v>
      </c>
      <c r="R2269">
        <f>IF(O2269&gt;0,P2269/O2269,0)</f>
        <v>0.5431034482758621</v>
      </c>
      <c r="S2269">
        <f>IF(O2269&gt;0,Q2269/O2269,0)</f>
        <v>0.4511494252873563</v>
      </c>
      <c r="T2269" s="2">
        <v>0.10919540229885058</v>
      </c>
    </row>
    <row r="2270" spans="1:20" x14ac:dyDescent="0.25">
      <c r="A2270">
        <v>37</v>
      </c>
      <c r="B2270" s="1">
        <v>43936</v>
      </c>
      <c r="C2270">
        <v>195</v>
      </c>
      <c r="D2270">
        <v>49</v>
      </c>
      <c r="E2270">
        <v>130</v>
      </c>
      <c r="F2270">
        <v>40</v>
      </c>
      <c r="G2270">
        <v>100</v>
      </c>
      <c r="H2270">
        <v>36</v>
      </c>
      <c r="I2270">
        <v>71</v>
      </c>
      <c r="J2270">
        <v>29</v>
      </c>
      <c r="K2270">
        <v>93</v>
      </c>
      <c r="L2270">
        <v>12</v>
      </c>
      <c r="M2270">
        <v>59</v>
      </c>
      <c r="N2270">
        <v>11</v>
      </c>
      <c r="O2270">
        <v>365</v>
      </c>
      <c r="P2270">
        <v>200</v>
      </c>
      <c r="Q2270">
        <v>163</v>
      </c>
      <c r="R2270">
        <f>IF(O2270&gt;0,P2270/O2270,0)</f>
        <v>0.54794520547945202</v>
      </c>
      <c r="S2270">
        <f>IF(O2270&gt;0,Q2270/O2270,0)</f>
        <v>0.44657534246575342</v>
      </c>
      <c r="T2270" s="2">
        <v>0.1095890410958904</v>
      </c>
    </row>
    <row r="2271" spans="1:20" x14ac:dyDescent="0.25">
      <c r="A2271">
        <v>37</v>
      </c>
      <c r="B2271" s="1">
        <v>43937</v>
      </c>
      <c r="C2271">
        <v>187</v>
      </c>
      <c r="D2271">
        <v>46</v>
      </c>
      <c r="E2271">
        <v>139</v>
      </c>
      <c r="F2271">
        <v>42</v>
      </c>
      <c r="G2271">
        <v>94</v>
      </c>
      <c r="H2271">
        <v>36</v>
      </c>
      <c r="I2271">
        <v>75</v>
      </c>
      <c r="J2271">
        <v>30</v>
      </c>
      <c r="K2271">
        <v>91</v>
      </c>
      <c r="L2271">
        <v>9</v>
      </c>
      <c r="M2271">
        <v>64</v>
      </c>
      <c r="N2271">
        <v>12</v>
      </c>
      <c r="O2271">
        <v>368</v>
      </c>
      <c r="P2271">
        <v>199</v>
      </c>
      <c r="Q2271">
        <v>167</v>
      </c>
      <c r="R2271">
        <f>IF(O2271&gt;0,P2271/O2271,0)</f>
        <v>0.54076086956521741</v>
      </c>
      <c r="S2271">
        <f>IF(O2271&gt;0,Q2271/O2271,0)</f>
        <v>0.45380434782608697</v>
      </c>
      <c r="T2271" s="2">
        <v>0.11413043478260869</v>
      </c>
    </row>
    <row r="2272" spans="1:20" x14ac:dyDescent="0.25">
      <c r="A2272">
        <v>37</v>
      </c>
      <c r="B2272" s="1">
        <v>43938</v>
      </c>
      <c r="C2272">
        <v>179</v>
      </c>
      <c r="D2272">
        <v>44</v>
      </c>
      <c r="E2272">
        <v>145</v>
      </c>
      <c r="F2272">
        <v>45</v>
      </c>
      <c r="G2272">
        <v>91</v>
      </c>
      <c r="H2272">
        <v>34</v>
      </c>
      <c r="I2272">
        <v>77</v>
      </c>
      <c r="J2272">
        <v>31</v>
      </c>
      <c r="K2272">
        <v>87</v>
      </c>
      <c r="L2272">
        <v>9</v>
      </c>
      <c r="M2272">
        <v>67</v>
      </c>
      <c r="N2272">
        <v>14</v>
      </c>
      <c r="O2272">
        <v>369</v>
      </c>
      <c r="P2272">
        <v>199</v>
      </c>
      <c r="Q2272">
        <v>168</v>
      </c>
      <c r="R2272">
        <f>IF(O2272&gt;0,P2272/O2272,0)</f>
        <v>0.53929539295392959</v>
      </c>
      <c r="S2272">
        <f>IF(O2272&gt;0,Q2272/O2272,0)</f>
        <v>0.45528455284552843</v>
      </c>
      <c r="T2272" s="2">
        <v>0.12195121951219512</v>
      </c>
    </row>
    <row r="2273" spans="1:20" x14ac:dyDescent="0.25">
      <c r="A2273">
        <v>37</v>
      </c>
      <c r="B2273" s="1">
        <v>43939</v>
      </c>
      <c r="C2273">
        <v>173</v>
      </c>
      <c r="D2273">
        <v>42</v>
      </c>
      <c r="E2273">
        <v>151</v>
      </c>
      <c r="F2273">
        <v>48</v>
      </c>
      <c r="G2273">
        <v>90</v>
      </c>
      <c r="H2273">
        <v>33</v>
      </c>
      <c r="I2273">
        <v>80</v>
      </c>
      <c r="J2273">
        <v>33</v>
      </c>
      <c r="K2273">
        <v>82</v>
      </c>
      <c r="L2273">
        <v>8</v>
      </c>
      <c r="M2273">
        <v>70</v>
      </c>
      <c r="N2273">
        <v>15</v>
      </c>
      <c r="O2273">
        <v>372</v>
      </c>
      <c r="P2273">
        <v>203</v>
      </c>
      <c r="Q2273">
        <v>167</v>
      </c>
      <c r="R2273">
        <f>IF(O2273&gt;0,P2273/O2273,0)</f>
        <v>0.54569892473118276</v>
      </c>
      <c r="S2273">
        <f>IF(O2273&gt;0,Q2273/O2273,0)</f>
        <v>0.44892473118279569</v>
      </c>
      <c r="T2273" s="2">
        <v>0.12903225806451613</v>
      </c>
    </row>
    <row r="2274" spans="1:20" x14ac:dyDescent="0.25">
      <c r="A2274">
        <v>37</v>
      </c>
      <c r="B2274" s="1">
        <v>43940</v>
      </c>
      <c r="C2274">
        <v>168</v>
      </c>
      <c r="D2274">
        <v>42</v>
      </c>
      <c r="E2274">
        <v>156</v>
      </c>
      <c r="F2274">
        <v>49</v>
      </c>
      <c r="G2274">
        <v>86</v>
      </c>
      <c r="H2274">
        <v>33</v>
      </c>
      <c r="I2274">
        <v>84</v>
      </c>
      <c r="J2274">
        <v>33</v>
      </c>
      <c r="K2274">
        <v>81</v>
      </c>
      <c r="L2274">
        <v>8</v>
      </c>
      <c r="M2274">
        <v>71</v>
      </c>
      <c r="N2274">
        <v>16</v>
      </c>
      <c r="O2274">
        <v>373</v>
      </c>
      <c r="P2274">
        <v>203</v>
      </c>
      <c r="Q2274">
        <v>168</v>
      </c>
      <c r="R2274">
        <f>IF(O2274&gt;0,P2274/O2274,0)</f>
        <v>0.5442359249329759</v>
      </c>
      <c r="S2274">
        <f>IF(O2274&gt;0,Q2274/O2274,0)</f>
        <v>0.45040214477211798</v>
      </c>
      <c r="T2274" s="2">
        <v>0.13136729222520108</v>
      </c>
    </row>
    <row r="2275" spans="1:20" x14ac:dyDescent="0.25">
      <c r="A2275">
        <v>37</v>
      </c>
      <c r="B2275" s="1">
        <v>43941</v>
      </c>
      <c r="C2275">
        <v>165</v>
      </c>
      <c r="D2275">
        <v>42</v>
      </c>
      <c r="E2275">
        <v>162</v>
      </c>
      <c r="F2275">
        <v>51</v>
      </c>
      <c r="G2275">
        <v>86</v>
      </c>
      <c r="H2275">
        <v>33</v>
      </c>
      <c r="I2275">
        <v>85</v>
      </c>
      <c r="J2275">
        <v>34</v>
      </c>
      <c r="K2275">
        <v>78</v>
      </c>
      <c r="L2275">
        <v>8</v>
      </c>
      <c r="M2275">
        <v>76</v>
      </c>
      <c r="N2275">
        <v>17</v>
      </c>
      <c r="O2275">
        <v>378</v>
      </c>
      <c r="P2275">
        <v>205</v>
      </c>
      <c r="Q2275">
        <v>171</v>
      </c>
      <c r="R2275">
        <f>IF(O2275&gt;0,P2275/O2275,0)</f>
        <v>0.54232804232804233</v>
      </c>
      <c r="S2275">
        <f>IF(O2275&gt;0,Q2275/O2275,0)</f>
        <v>0.45238095238095238</v>
      </c>
      <c r="T2275" s="2">
        <v>0.13492063492063491</v>
      </c>
    </row>
    <row r="2276" spans="1:20" x14ac:dyDescent="0.25">
      <c r="A2276">
        <v>37</v>
      </c>
      <c r="B2276" s="1">
        <v>43942</v>
      </c>
      <c r="C2276">
        <v>168</v>
      </c>
      <c r="D2276">
        <v>41</v>
      </c>
      <c r="E2276">
        <v>168</v>
      </c>
      <c r="F2276">
        <v>51</v>
      </c>
      <c r="G2276">
        <v>84</v>
      </c>
      <c r="H2276">
        <v>31</v>
      </c>
      <c r="I2276">
        <v>88</v>
      </c>
      <c r="J2276">
        <v>34</v>
      </c>
      <c r="K2276">
        <v>83</v>
      </c>
      <c r="L2276">
        <v>9</v>
      </c>
      <c r="M2276">
        <v>79</v>
      </c>
      <c r="N2276">
        <v>17</v>
      </c>
      <c r="O2276">
        <v>387</v>
      </c>
      <c r="P2276">
        <v>206</v>
      </c>
      <c r="Q2276">
        <v>179</v>
      </c>
      <c r="R2276">
        <f>IF(O2276&gt;0,P2276/O2276,0)</f>
        <v>0.53229974160206717</v>
      </c>
      <c r="S2276">
        <f>IF(O2276&gt;0,Q2276/O2276,0)</f>
        <v>0.46253229974160209</v>
      </c>
      <c r="T2276" s="2">
        <v>0.13178294573643412</v>
      </c>
    </row>
    <row r="2277" spans="1:20" x14ac:dyDescent="0.25">
      <c r="A2277">
        <v>37</v>
      </c>
      <c r="B2277" s="1">
        <v>43943</v>
      </c>
      <c r="C2277">
        <v>168</v>
      </c>
      <c r="D2277">
        <v>38</v>
      </c>
      <c r="E2277">
        <v>168</v>
      </c>
      <c r="F2277">
        <v>53</v>
      </c>
      <c r="G2277">
        <v>84</v>
      </c>
      <c r="H2277">
        <v>29</v>
      </c>
      <c r="I2277">
        <v>87</v>
      </c>
      <c r="J2277">
        <v>36</v>
      </c>
      <c r="K2277">
        <v>83</v>
      </c>
      <c r="L2277">
        <v>8</v>
      </c>
      <c r="M2277">
        <v>80</v>
      </c>
      <c r="N2277">
        <v>17</v>
      </c>
      <c r="O2277">
        <v>389</v>
      </c>
      <c r="P2277">
        <v>207</v>
      </c>
      <c r="Q2277">
        <v>180</v>
      </c>
      <c r="R2277">
        <f>IF(O2277&gt;0,P2277/O2277,0)</f>
        <v>0.53213367609254503</v>
      </c>
      <c r="S2277">
        <f>IF(O2277&gt;0,Q2277/O2277,0)</f>
        <v>0.46272493573264784</v>
      </c>
      <c r="T2277" s="2">
        <v>0.13624678663239073</v>
      </c>
    </row>
    <row r="2278" spans="1:20" x14ac:dyDescent="0.25">
      <c r="A2278">
        <v>37</v>
      </c>
      <c r="B2278" s="1">
        <v>43944</v>
      </c>
      <c r="C2278">
        <v>162</v>
      </c>
      <c r="D2278">
        <v>37</v>
      </c>
      <c r="E2278">
        <v>175</v>
      </c>
      <c r="F2278">
        <v>54</v>
      </c>
      <c r="G2278">
        <v>77</v>
      </c>
      <c r="H2278">
        <v>28</v>
      </c>
      <c r="I2278">
        <v>92</v>
      </c>
      <c r="J2278">
        <v>37</v>
      </c>
      <c r="K2278">
        <v>84</v>
      </c>
      <c r="L2278">
        <v>8</v>
      </c>
      <c r="M2278">
        <v>82</v>
      </c>
      <c r="N2278">
        <v>17</v>
      </c>
      <c r="O2278">
        <v>391</v>
      </c>
      <c r="P2278">
        <v>206</v>
      </c>
      <c r="Q2278">
        <v>183</v>
      </c>
      <c r="R2278">
        <f>IF(O2278&gt;0,P2278/O2278,0)</f>
        <v>0.52685421994884907</v>
      </c>
      <c r="S2278">
        <f>IF(O2278&gt;0,Q2278/O2278,0)</f>
        <v>0.4680306905370844</v>
      </c>
      <c r="T2278" s="2">
        <v>0.13810741687979539</v>
      </c>
    </row>
    <row r="2279" spans="1:20" x14ac:dyDescent="0.25">
      <c r="A2279">
        <v>37</v>
      </c>
      <c r="B2279" s="1">
        <v>43945</v>
      </c>
      <c r="C2279">
        <v>159</v>
      </c>
      <c r="D2279">
        <v>37</v>
      </c>
      <c r="E2279">
        <v>182</v>
      </c>
      <c r="F2279">
        <v>55</v>
      </c>
      <c r="G2279">
        <v>77</v>
      </c>
      <c r="H2279">
        <v>28</v>
      </c>
      <c r="I2279">
        <v>93</v>
      </c>
      <c r="J2279">
        <v>38</v>
      </c>
      <c r="K2279">
        <v>81</v>
      </c>
      <c r="L2279">
        <v>8</v>
      </c>
      <c r="M2279">
        <v>88</v>
      </c>
      <c r="N2279">
        <v>17</v>
      </c>
      <c r="O2279">
        <v>396</v>
      </c>
      <c r="P2279">
        <v>208</v>
      </c>
      <c r="Q2279">
        <v>186</v>
      </c>
      <c r="R2279">
        <f>IF(O2279&gt;0,P2279/O2279,0)</f>
        <v>0.5252525252525253</v>
      </c>
      <c r="S2279">
        <f>IF(O2279&gt;0,Q2279/O2279,0)</f>
        <v>0.46969696969696972</v>
      </c>
      <c r="T2279" s="2">
        <v>0.1388888888888889</v>
      </c>
    </row>
    <row r="2280" spans="1:20" x14ac:dyDescent="0.25">
      <c r="A2280">
        <v>37</v>
      </c>
      <c r="B2280" s="1">
        <v>43946</v>
      </c>
      <c r="C2280">
        <v>163</v>
      </c>
      <c r="D2280">
        <v>39</v>
      </c>
      <c r="E2280">
        <v>185</v>
      </c>
      <c r="F2280">
        <v>56</v>
      </c>
      <c r="G2280">
        <v>79</v>
      </c>
      <c r="H2280">
        <v>30</v>
      </c>
      <c r="I2280">
        <v>94</v>
      </c>
      <c r="J2280">
        <v>39</v>
      </c>
      <c r="K2280">
        <v>83</v>
      </c>
      <c r="L2280">
        <v>8</v>
      </c>
      <c r="M2280">
        <v>90</v>
      </c>
      <c r="N2280">
        <v>17</v>
      </c>
      <c r="O2280">
        <v>404</v>
      </c>
      <c r="P2280">
        <v>212</v>
      </c>
      <c r="Q2280">
        <v>190</v>
      </c>
      <c r="R2280">
        <f>IF(O2280&gt;0,P2280/O2280,0)</f>
        <v>0.52475247524752477</v>
      </c>
      <c r="S2280">
        <f>IF(O2280&gt;0,Q2280/O2280,0)</f>
        <v>0.47029702970297027</v>
      </c>
      <c r="T2280" s="2">
        <v>0.13861386138613863</v>
      </c>
    </row>
    <row r="2281" spans="1:20" x14ac:dyDescent="0.25">
      <c r="A2281">
        <v>37</v>
      </c>
      <c r="B2281" s="1">
        <v>43947</v>
      </c>
      <c r="C2281">
        <v>165</v>
      </c>
      <c r="D2281">
        <v>36</v>
      </c>
      <c r="E2281">
        <v>188</v>
      </c>
      <c r="F2281">
        <v>56</v>
      </c>
      <c r="G2281">
        <v>81</v>
      </c>
      <c r="H2281">
        <v>27</v>
      </c>
      <c r="I2281">
        <v>94</v>
      </c>
      <c r="J2281">
        <v>39</v>
      </c>
      <c r="K2281">
        <v>83</v>
      </c>
      <c r="L2281">
        <v>8</v>
      </c>
      <c r="M2281">
        <v>93</v>
      </c>
      <c r="N2281">
        <v>17</v>
      </c>
      <c r="O2281">
        <v>409</v>
      </c>
      <c r="P2281">
        <v>214</v>
      </c>
      <c r="Q2281">
        <v>193</v>
      </c>
      <c r="R2281">
        <f>IF(O2281&gt;0,P2281/O2281,0)</f>
        <v>0.52322738386308065</v>
      </c>
      <c r="S2281">
        <f>IF(O2281&gt;0,Q2281/O2281,0)</f>
        <v>0.47188264058679708</v>
      </c>
      <c r="T2281" s="2">
        <v>0.13691931540342298</v>
      </c>
    </row>
    <row r="2282" spans="1:20" x14ac:dyDescent="0.25">
      <c r="A2282">
        <v>37</v>
      </c>
      <c r="B2282" s="1">
        <v>43948</v>
      </c>
      <c r="C2282">
        <v>162</v>
      </c>
      <c r="D2282">
        <v>36</v>
      </c>
      <c r="E2282">
        <v>189</v>
      </c>
      <c r="F2282">
        <v>57</v>
      </c>
      <c r="G2282">
        <v>79</v>
      </c>
      <c r="H2282">
        <v>26</v>
      </c>
      <c r="I2282">
        <v>95</v>
      </c>
      <c r="J2282">
        <v>39</v>
      </c>
      <c r="K2282">
        <v>82</v>
      </c>
      <c r="L2282">
        <v>9</v>
      </c>
      <c r="M2282">
        <v>93</v>
      </c>
      <c r="N2282">
        <v>18</v>
      </c>
      <c r="O2282">
        <v>408</v>
      </c>
      <c r="P2282">
        <v>213</v>
      </c>
      <c r="Q2282">
        <v>193</v>
      </c>
      <c r="R2282">
        <f>IF(O2282&gt;0,P2282/O2282,0)</f>
        <v>0.5220588235294118</v>
      </c>
      <c r="S2282">
        <f>IF(O2282&gt;0,Q2282/O2282,0)</f>
        <v>0.47303921568627449</v>
      </c>
      <c r="T2282" s="2">
        <v>0.13970588235294118</v>
      </c>
    </row>
    <row r="2283" spans="1:20" x14ac:dyDescent="0.25">
      <c r="A2283">
        <v>37</v>
      </c>
      <c r="B2283" s="1">
        <v>43949</v>
      </c>
      <c r="C2283">
        <v>159</v>
      </c>
      <c r="D2283">
        <v>36</v>
      </c>
      <c r="E2283">
        <v>192</v>
      </c>
      <c r="F2283">
        <v>57</v>
      </c>
      <c r="G2283">
        <v>78</v>
      </c>
      <c r="H2283">
        <v>26</v>
      </c>
      <c r="I2283">
        <v>97</v>
      </c>
      <c r="J2283">
        <v>39</v>
      </c>
      <c r="K2283">
        <v>80</v>
      </c>
      <c r="L2283">
        <v>9</v>
      </c>
      <c r="M2283">
        <v>94</v>
      </c>
      <c r="N2283">
        <v>18</v>
      </c>
      <c r="O2283">
        <v>408</v>
      </c>
      <c r="P2283">
        <v>214</v>
      </c>
      <c r="Q2283">
        <v>192</v>
      </c>
      <c r="R2283">
        <f>IF(O2283&gt;0,P2283/O2283,0)</f>
        <v>0.52450980392156865</v>
      </c>
      <c r="S2283">
        <f>IF(O2283&gt;0,Q2283/O2283,0)</f>
        <v>0.47058823529411764</v>
      </c>
      <c r="T2283" s="2">
        <v>0.13970588235294118</v>
      </c>
    </row>
    <row r="2284" spans="1:20" x14ac:dyDescent="0.25">
      <c r="A2284">
        <v>37</v>
      </c>
      <c r="B2284" s="1">
        <v>43950</v>
      </c>
      <c r="C2284">
        <v>162</v>
      </c>
      <c r="D2284">
        <v>33</v>
      </c>
      <c r="E2284">
        <v>204</v>
      </c>
      <c r="F2284">
        <v>58</v>
      </c>
      <c r="G2284">
        <v>75</v>
      </c>
      <c r="H2284">
        <v>25</v>
      </c>
      <c r="I2284">
        <v>102</v>
      </c>
      <c r="J2284">
        <v>39</v>
      </c>
      <c r="K2284">
        <v>87</v>
      </c>
      <c r="L2284">
        <v>8</v>
      </c>
      <c r="M2284">
        <v>101</v>
      </c>
      <c r="N2284">
        <v>19</v>
      </c>
      <c r="O2284">
        <v>424</v>
      </c>
      <c r="P2284">
        <v>216</v>
      </c>
      <c r="Q2284">
        <v>207</v>
      </c>
      <c r="R2284">
        <f>IF(O2284&gt;0,P2284/O2284,0)</f>
        <v>0.50943396226415094</v>
      </c>
      <c r="S2284">
        <f>IF(O2284&gt;0,Q2284/O2284,0)</f>
        <v>0.4882075471698113</v>
      </c>
      <c r="T2284" s="2">
        <v>0.13679245283018868</v>
      </c>
    </row>
    <row r="2285" spans="1:20" x14ac:dyDescent="0.25">
      <c r="A2285">
        <v>37</v>
      </c>
      <c r="B2285" s="1">
        <v>43951</v>
      </c>
      <c r="C2285">
        <v>159</v>
      </c>
      <c r="D2285">
        <v>29</v>
      </c>
      <c r="E2285">
        <v>207</v>
      </c>
      <c r="F2285">
        <v>58</v>
      </c>
      <c r="G2285">
        <v>73</v>
      </c>
      <c r="H2285">
        <v>22</v>
      </c>
      <c r="I2285">
        <v>102</v>
      </c>
      <c r="J2285">
        <v>39</v>
      </c>
      <c r="K2285">
        <v>86</v>
      </c>
      <c r="L2285">
        <v>7</v>
      </c>
      <c r="M2285">
        <v>104</v>
      </c>
      <c r="N2285">
        <v>19</v>
      </c>
      <c r="O2285">
        <v>424</v>
      </c>
      <c r="P2285">
        <v>214</v>
      </c>
      <c r="Q2285">
        <v>209</v>
      </c>
      <c r="R2285">
        <f>IF(O2285&gt;0,P2285/O2285,0)</f>
        <v>0.50471698113207553</v>
      </c>
      <c r="S2285">
        <f>IF(O2285&gt;0,Q2285/O2285,0)</f>
        <v>0.49292452830188677</v>
      </c>
      <c r="T2285" s="2">
        <v>0.13679245283018868</v>
      </c>
    </row>
    <row r="2286" spans="1:20" x14ac:dyDescent="0.25">
      <c r="A2286">
        <v>37</v>
      </c>
      <c r="B2286" s="1">
        <v>43952</v>
      </c>
      <c r="C2286">
        <v>159</v>
      </c>
      <c r="D2286">
        <v>30</v>
      </c>
      <c r="E2286">
        <v>210</v>
      </c>
      <c r="F2286">
        <v>59</v>
      </c>
      <c r="G2286">
        <v>75</v>
      </c>
      <c r="H2286">
        <v>24</v>
      </c>
      <c r="I2286">
        <v>102</v>
      </c>
      <c r="J2286">
        <v>39</v>
      </c>
      <c r="K2286">
        <v>84</v>
      </c>
      <c r="L2286">
        <v>6</v>
      </c>
      <c r="M2286">
        <v>107</v>
      </c>
      <c r="N2286">
        <v>20</v>
      </c>
      <c r="O2286">
        <v>428</v>
      </c>
      <c r="P2286">
        <v>216</v>
      </c>
      <c r="Q2286">
        <v>211</v>
      </c>
      <c r="R2286">
        <f>IF(O2286&gt;0,P2286/O2286,0)</f>
        <v>0.50467289719626163</v>
      </c>
      <c r="S2286">
        <f>IF(O2286&gt;0,Q2286/O2286,0)</f>
        <v>0.4929906542056075</v>
      </c>
      <c r="T2286" s="2">
        <v>0.13785046728971961</v>
      </c>
    </row>
    <row r="2287" spans="1:20" x14ac:dyDescent="0.25">
      <c r="A2287">
        <v>37</v>
      </c>
      <c r="B2287" s="1">
        <v>43953</v>
      </c>
      <c r="C2287">
        <v>159</v>
      </c>
      <c r="D2287">
        <v>29</v>
      </c>
      <c r="E2287">
        <v>212</v>
      </c>
      <c r="F2287">
        <v>59</v>
      </c>
      <c r="G2287">
        <v>76</v>
      </c>
      <c r="H2287">
        <v>23</v>
      </c>
      <c r="I2287">
        <v>103</v>
      </c>
      <c r="J2287">
        <v>39</v>
      </c>
      <c r="K2287">
        <v>83</v>
      </c>
      <c r="L2287">
        <v>6</v>
      </c>
      <c r="M2287">
        <v>108</v>
      </c>
      <c r="N2287">
        <v>20</v>
      </c>
      <c r="O2287">
        <v>430</v>
      </c>
      <c r="P2287">
        <v>218</v>
      </c>
      <c r="Q2287">
        <v>211</v>
      </c>
      <c r="R2287">
        <f>IF(O2287&gt;0,P2287/O2287,0)</f>
        <v>0.50697674418604655</v>
      </c>
      <c r="S2287">
        <f>IF(O2287&gt;0,Q2287/O2287,0)</f>
        <v>0.49069767441860462</v>
      </c>
      <c r="T2287" s="2">
        <v>0.1372093023255814</v>
      </c>
    </row>
    <row r="2288" spans="1:20" x14ac:dyDescent="0.25">
      <c r="A2288">
        <v>37</v>
      </c>
      <c r="B2288" s="1">
        <v>43954</v>
      </c>
      <c r="C2288">
        <v>162</v>
      </c>
      <c r="D2288">
        <v>29</v>
      </c>
      <c r="E2288">
        <v>212</v>
      </c>
      <c r="F2288">
        <v>59</v>
      </c>
      <c r="G2288">
        <v>78</v>
      </c>
      <c r="H2288">
        <v>23</v>
      </c>
      <c r="I2288">
        <v>103</v>
      </c>
      <c r="J2288">
        <v>39</v>
      </c>
      <c r="K2288">
        <v>84</v>
      </c>
      <c r="L2288">
        <v>6</v>
      </c>
      <c r="M2288">
        <v>108</v>
      </c>
      <c r="N2288">
        <v>20</v>
      </c>
      <c r="O2288">
        <v>433</v>
      </c>
      <c r="P2288">
        <v>220</v>
      </c>
      <c r="Q2288">
        <v>212</v>
      </c>
      <c r="R2288">
        <f>IF(O2288&gt;0,P2288/O2288,0)</f>
        <v>0.5080831408775982</v>
      </c>
      <c r="S2288">
        <f>IF(O2288&gt;0,Q2288/O2288,0)</f>
        <v>0.48960739030023093</v>
      </c>
      <c r="T2288" s="2">
        <v>0.13625866050808313</v>
      </c>
    </row>
    <row r="2289" spans="1:20" x14ac:dyDescent="0.25">
      <c r="A2289">
        <v>37</v>
      </c>
      <c r="B2289" s="1">
        <v>43955</v>
      </c>
      <c r="C2289">
        <v>162</v>
      </c>
      <c r="D2289">
        <v>28</v>
      </c>
      <c r="E2289">
        <v>211</v>
      </c>
      <c r="F2289">
        <v>63</v>
      </c>
      <c r="G2289">
        <v>77</v>
      </c>
      <c r="H2289">
        <v>23</v>
      </c>
      <c r="I2289">
        <v>103</v>
      </c>
      <c r="J2289">
        <v>42</v>
      </c>
      <c r="K2289">
        <v>85</v>
      </c>
      <c r="L2289">
        <v>5</v>
      </c>
      <c r="M2289">
        <v>107</v>
      </c>
      <c r="N2289">
        <v>21</v>
      </c>
      <c r="O2289">
        <v>436</v>
      </c>
      <c r="P2289">
        <v>222</v>
      </c>
      <c r="Q2289">
        <v>213</v>
      </c>
      <c r="R2289">
        <f>IF(O2289&gt;0,P2289/O2289,0)</f>
        <v>0.50917431192660545</v>
      </c>
      <c r="S2289">
        <f>IF(O2289&gt;0,Q2289/O2289,0)</f>
        <v>0.48853211009174313</v>
      </c>
      <c r="T2289" s="2">
        <v>0.14449541284403669</v>
      </c>
    </row>
    <row r="2290" spans="1:20" x14ac:dyDescent="0.25">
      <c r="A2290">
        <v>37</v>
      </c>
      <c r="B2290" s="1">
        <v>43956</v>
      </c>
      <c r="C2290">
        <v>155</v>
      </c>
      <c r="D2290">
        <v>24</v>
      </c>
      <c r="E2290">
        <v>223</v>
      </c>
      <c r="F2290">
        <v>65</v>
      </c>
      <c r="G2290">
        <v>74</v>
      </c>
      <c r="H2290">
        <v>19</v>
      </c>
      <c r="I2290">
        <v>109</v>
      </c>
      <c r="J2290">
        <v>42</v>
      </c>
      <c r="K2290">
        <v>81</v>
      </c>
      <c r="L2290">
        <v>5</v>
      </c>
      <c r="M2290">
        <v>113</v>
      </c>
      <c r="N2290">
        <v>23</v>
      </c>
      <c r="O2290">
        <v>443</v>
      </c>
      <c r="P2290">
        <v>225</v>
      </c>
      <c r="Q2290">
        <v>217</v>
      </c>
      <c r="R2290">
        <f>IF(O2290&gt;0,P2290/O2290,0)</f>
        <v>0.50790067720090293</v>
      </c>
      <c r="S2290">
        <f>IF(O2290&gt;0,Q2290/O2290,0)</f>
        <v>0.48984198645598193</v>
      </c>
      <c r="T2290" s="2">
        <v>0.14672686230248308</v>
      </c>
    </row>
    <row r="2291" spans="1:20" x14ac:dyDescent="0.25">
      <c r="A2291">
        <v>37</v>
      </c>
      <c r="B2291" s="1">
        <v>43957</v>
      </c>
      <c r="C2291">
        <v>153</v>
      </c>
      <c r="D2291">
        <v>23</v>
      </c>
      <c r="E2291">
        <v>229</v>
      </c>
      <c r="F2291">
        <v>65</v>
      </c>
      <c r="G2291">
        <v>75</v>
      </c>
      <c r="H2291">
        <v>18</v>
      </c>
      <c r="I2291">
        <v>109</v>
      </c>
      <c r="J2291">
        <v>42</v>
      </c>
      <c r="K2291">
        <v>78</v>
      </c>
      <c r="L2291">
        <v>5</v>
      </c>
      <c r="M2291">
        <v>119</v>
      </c>
      <c r="N2291">
        <v>23</v>
      </c>
      <c r="O2291">
        <v>447</v>
      </c>
      <c r="P2291">
        <v>226</v>
      </c>
      <c r="Q2291">
        <v>220</v>
      </c>
      <c r="R2291">
        <f>IF(O2291&gt;0,P2291/O2291,0)</f>
        <v>0.50559284116331094</v>
      </c>
      <c r="S2291">
        <f>IF(O2291&gt;0,Q2291/O2291,0)</f>
        <v>0.49217002237136465</v>
      </c>
      <c r="T2291" s="2">
        <v>0.14541387024608501</v>
      </c>
    </row>
    <row r="2292" spans="1:20" x14ac:dyDescent="0.25">
      <c r="A2292">
        <v>37</v>
      </c>
      <c r="B2292" s="1">
        <v>43958</v>
      </c>
      <c r="C2292">
        <v>151</v>
      </c>
      <c r="D2292">
        <v>23</v>
      </c>
      <c r="E2292">
        <v>232</v>
      </c>
      <c r="F2292">
        <v>66</v>
      </c>
      <c r="G2292">
        <v>75</v>
      </c>
      <c r="H2292">
        <v>18</v>
      </c>
      <c r="I2292">
        <v>110</v>
      </c>
      <c r="J2292">
        <v>43</v>
      </c>
      <c r="K2292">
        <v>76</v>
      </c>
      <c r="L2292">
        <v>5</v>
      </c>
      <c r="M2292">
        <v>121</v>
      </c>
      <c r="N2292">
        <v>23</v>
      </c>
      <c r="O2292">
        <v>449</v>
      </c>
      <c r="P2292">
        <v>228</v>
      </c>
      <c r="Q2292">
        <v>220</v>
      </c>
      <c r="R2292">
        <f>IF(O2292&gt;0,P2292/O2292,0)</f>
        <v>0.50779510022271712</v>
      </c>
      <c r="S2292">
        <f>IF(O2292&gt;0,Q2292/O2292,0)</f>
        <v>0.48997772828507796</v>
      </c>
      <c r="T2292" s="2">
        <v>0.14699331848552338</v>
      </c>
    </row>
    <row r="2293" spans="1:20" x14ac:dyDescent="0.25">
      <c r="A2293">
        <v>37</v>
      </c>
      <c r="B2293" s="1">
        <v>43959</v>
      </c>
      <c r="C2293">
        <v>146</v>
      </c>
      <c r="D2293">
        <v>22</v>
      </c>
      <c r="E2293">
        <v>236</v>
      </c>
      <c r="F2293">
        <v>66</v>
      </c>
      <c r="G2293">
        <v>71</v>
      </c>
      <c r="H2293">
        <v>17</v>
      </c>
      <c r="I2293">
        <v>113</v>
      </c>
      <c r="J2293">
        <v>43</v>
      </c>
      <c r="K2293">
        <v>75</v>
      </c>
      <c r="L2293">
        <v>5</v>
      </c>
      <c r="M2293">
        <v>122</v>
      </c>
      <c r="N2293">
        <v>23</v>
      </c>
      <c r="O2293">
        <v>448</v>
      </c>
      <c r="P2293">
        <v>227</v>
      </c>
      <c r="Q2293">
        <v>220</v>
      </c>
      <c r="R2293">
        <f>IF(O2293&gt;0,P2293/O2293,0)</f>
        <v>0.5066964285714286</v>
      </c>
      <c r="S2293">
        <f>IF(O2293&gt;0,Q2293/O2293,0)</f>
        <v>0.49107142857142855</v>
      </c>
      <c r="T2293" s="2">
        <v>0.14732142857142858</v>
      </c>
    </row>
    <row r="2294" spans="1:20" x14ac:dyDescent="0.25">
      <c r="A2294">
        <v>37</v>
      </c>
      <c r="B2294" s="1">
        <v>43960</v>
      </c>
      <c r="C2294">
        <v>145</v>
      </c>
      <c r="D2294">
        <v>21</v>
      </c>
      <c r="E2294">
        <v>237</v>
      </c>
      <c r="F2294">
        <v>67</v>
      </c>
      <c r="G2294">
        <v>70</v>
      </c>
      <c r="H2294">
        <v>16</v>
      </c>
      <c r="I2294">
        <v>113</v>
      </c>
      <c r="J2294">
        <v>44</v>
      </c>
      <c r="K2294">
        <v>75</v>
      </c>
      <c r="L2294">
        <v>5</v>
      </c>
      <c r="M2294">
        <v>123</v>
      </c>
      <c r="N2294">
        <v>23</v>
      </c>
      <c r="O2294">
        <v>449</v>
      </c>
      <c r="P2294">
        <v>227</v>
      </c>
      <c r="Q2294">
        <v>221</v>
      </c>
      <c r="R2294">
        <f>IF(O2294&gt;0,P2294/O2294,0)</f>
        <v>0.50556792873051226</v>
      </c>
      <c r="S2294">
        <f>IF(O2294&gt;0,Q2294/O2294,0)</f>
        <v>0.49220489977728288</v>
      </c>
      <c r="T2294" s="2">
        <v>0.1492204899777283</v>
      </c>
    </row>
    <row r="2295" spans="1:20" x14ac:dyDescent="0.25">
      <c r="A2295">
        <v>37</v>
      </c>
      <c r="B2295" s="1">
        <v>43961</v>
      </c>
      <c r="C2295">
        <v>145</v>
      </c>
      <c r="D2295">
        <v>19</v>
      </c>
      <c r="E2295">
        <v>237</v>
      </c>
      <c r="F2295">
        <v>68</v>
      </c>
      <c r="G2295">
        <v>70</v>
      </c>
      <c r="H2295">
        <v>14</v>
      </c>
      <c r="I2295">
        <v>113</v>
      </c>
      <c r="J2295">
        <v>45</v>
      </c>
      <c r="K2295">
        <v>75</v>
      </c>
      <c r="L2295">
        <v>5</v>
      </c>
      <c r="M2295">
        <v>123</v>
      </c>
      <c r="N2295">
        <v>23</v>
      </c>
      <c r="O2295">
        <v>450</v>
      </c>
      <c r="P2295">
        <v>228</v>
      </c>
      <c r="Q2295">
        <v>221</v>
      </c>
      <c r="R2295">
        <f>IF(O2295&gt;0,P2295/O2295,0)</f>
        <v>0.50666666666666671</v>
      </c>
      <c r="S2295">
        <f>IF(O2295&gt;0,Q2295/O2295,0)</f>
        <v>0.49111111111111111</v>
      </c>
      <c r="T2295" s="2">
        <v>0.15111111111111111</v>
      </c>
    </row>
    <row r="2296" spans="1:20" x14ac:dyDescent="0.25">
      <c r="A2296">
        <v>37</v>
      </c>
      <c r="B2296" s="1">
        <v>43962</v>
      </c>
      <c r="C2296">
        <v>141</v>
      </c>
      <c r="D2296">
        <v>17</v>
      </c>
      <c r="E2296">
        <v>242</v>
      </c>
      <c r="F2296">
        <v>69</v>
      </c>
      <c r="G2296">
        <v>69</v>
      </c>
      <c r="H2296">
        <v>12</v>
      </c>
      <c r="I2296">
        <v>114</v>
      </c>
      <c r="J2296">
        <v>46</v>
      </c>
      <c r="K2296">
        <v>72</v>
      </c>
      <c r="L2296">
        <v>5</v>
      </c>
      <c r="M2296">
        <v>127</v>
      </c>
      <c r="N2296">
        <v>23</v>
      </c>
      <c r="O2296">
        <v>452</v>
      </c>
      <c r="P2296">
        <v>229</v>
      </c>
      <c r="Q2296">
        <v>222</v>
      </c>
      <c r="R2296">
        <f>IF(O2296&gt;0,P2296/O2296,0)</f>
        <v>0.50663716814159288</v>
      </c>
      <c r="S2296">
        <f>IF(O2296&gt;0,Q2296/O2296,0)</f>
        <v>0.49115044247787609</v>
      </c>
      <c r="T2296" s="2">
        <v>0.15265486725663716</v>
      </c>
    </row>
    <row r="2297" spans="1:20" x14ac:dyDescent="0.25">
      <c r="A2297">
        <v>37</v>
      </c>
      <c r="B2297" s="1">
        <v>43963</v>
      </c>
      <c r="C2297">
        <v>135</v>
      </c>
      <c r="D2297">
        <v>17</v>
      </c>
      <c r="E2297">
        <v>251</v>
      </c>
      <c r="F2297">
        <v>71</v>
      </c>
      <c r="G2297">
        <v>66</v>
      </c>
      <c r="H2297">
        <v>12</v>
      </c>
      <c r="I2297">
        <v>119</v>
      </c>
      <c r="J2297">
        <v>47</v>
      </c>
      <c r="K2297">
        <v>69</v>
      </c>
      <c r="L2297">
        <v>5</v>
      </c>
      <c r="M2297">
        <v>131</v>
      </c>
      <c r="N2297">
        <v>24</v>
      </c>
      <c r="O2297">
        <v>457</v>
      </c>
      <c r="P2297">
        <v>232</v>
      </c>
      <c r="Q2297">
        <v>224</v>
      </c>
      <c r="R2297">
        <f>IF(O2297&gt;0,P2297/O2297,0)</f>
        <v>0.50765864332603938</v>
      </c>
      <c r="S2297">
        <f>IF(O2297&gt;0,Q2297/O2297,0)</f>
        <v>0.49015317286652077</v>
      </c>
      <c r="T2297" s="2">
        <v>0.15536105032822758</v>
      </c>
    </row>
    <row r="2298" spans="1:20" x14ac:dyDescent="0.25">
      <c r="A2298">
        <v>37</v>
      </c>
      <c r="B2298" s="1">
        <v>43964</v>
      </c>
      <c r="C2298">
        <v>133</v>
      </c>
      <c r="D2298">
        <v>15</v>
      </c>
      <c r="E2298">
        <v>255</v>
      </c>
      <c r="F2298">
        <v>71</v>
      </c>
      <c r="G2298">
        <v>64</v>
      </c>
      <c r="H2298">
        <v>11</v>
      </c>
      <c r="I2298">
        <v>121</v>
      </c>
      <c r="J2298">
        <v>47</v>
      </c>
      <c r="K2298">
        <v>69</v>
      </c>
      <c r="L2298">
        <v>4</v>
      </c>
      <c r="M2298">
        <v>133</v>
      </c>
      <c r="N2298">
        <v>24</v>
      </c>
      <c r="O2298">
        <v>459</v>
      </c>
      <c r="P2298">
        <v>232</v>
      </c>
      <c r="Q2298">
        <v>226</v>
      </c>
      <c r="R2298">
        <f>IF(O2298&gt;0,P2298/O2298,0)</f>
        <v>0.50544662309368193</v>
      </c>
      <c r="S2298">
        <f>IF(O2298&gt;0,Q2298/O2298,0)</f>
        <v>0.49237472766884532</v>
      </c>
      <c r="T2298" s="2">
        <v>0.15468409586056645</v>
      </c>
    </row>
    <row r="2299" spans="1:20" x14ac:dyDescent="0.25">
      <c r="A2299">
        <v>37</v>
      </c>
      <c r="B2299" s="1">
        <v>43965</v>
      </c>
      <c r="C2299">
        <v>127</v>
      </c>
      <c r="D2299">
        <v>14</v>
      </c>
      <c r="E2299">
        <v>264</v>
      </c>
      <c r="F2299">
        <v>73</v>
      </c>
      <c r="G2299">
        <v>65</v>
      </c>
      <c r="H2299">
        <v>12</v>
      </c>
      <c r="I2299">
        <v>124</v>
      </c>
      <c r="J2299">
        <v>48</v>
      </c>
      <c r="K2299">
        <v>62</v>
      </c>
      <c r="L2299">
        <v>2</v>
      </c>
      <c r="M2299">
        <v>139</v>
      </c>
      <c r="N2299">
        <v>25</v>
      </c>
      <c r="O2299">
        <v>464</v>
      </c>
      <c r="P2299">
        <v>237</v>
      </c>
      <c r="Q2299">
        <v>226</v>
      </c>
      <c r="R2299">
        <f>IF(O2299&gt;0,P2299/O2299,0)</f>
        <v>0.51077586206896552</v>
      </c>
      <c r="S2299">
        <f>IF(O2299&gt;0,Q2299/O2299,0)</f>
        <v>0.48706896551724138</v>
      </c>
      <c r="T2299" s="2">
        <v>0.15732758620689655</v>
      </c>
    </row>
    <row r="2300" spans="1:20" x14ac:dyDescent="0.25">
      <c r="A2300">
        <v>37</v>
      </c>
      <c r="B2300" s="1">
        <v>43966</v>
      </c>
      <c r="C2300">
        <v>126</v>
      </c>
      <c r="D2300">
        <v>14</v>
      </c>
      <c r="E2300">
        <v>265</v>
      </c>
      <c r="F2300">
        <v>73</v>
      </c>
      <c r="G2300">
        <v>64</v>
      </c>
      <c r="H2300">
        <v>12</v>
      </c>
      <c r="I2300">
        <v>125</v>
      </c>
      <c r="J2300">
        <v>48</v>
      </c>
      <c r="K2300">
        <v>62</v>
      </c>
      <c r="L2300">
        <v>2</v>
      </c>
      <c r="M2300">
        <v>139</v>
      </c>
      <c r="N2300">
        <v>25</v>
      </c>
      <c r="O2300">
        <v>464</v>
      </c>
      <c r="P2300">
        <v>237</v>
      </c>
      <c r="Q2300">
        <v>226</v>
      </c>
      <c r="R2300">
        <f>IF(O2300&gt;0,P2300/O2300,0)</f>
        <v>0.51077586206896552</v>
      </c>
      <c r="S2300">
        <f>IF(O2300&gt;0,Q2300/O2300,0)</f>
        <v>0.48706896551724138</v>
      </c>
      <c r="T2300" s="2">
        <v>0.15732758620689655</v>
      </c>
    </row>
    <row r="2301" spans="1:20" x14ac:dyDescent="0.25">
      <c r="A2301">
        <v>37</v>
      </c>
      <c r="B2301" s="1">
        <v>43967</v>
      </c>
      <c r="C2301">
        <v>125</v>
      </c>
      <c r="D2301">
        <v>14</v>
      </c>
      <c r="E2301">
        <v>266</v>
      </c>
      <c r="F2301">
        <v>73</v>
      </c>
      <c r="G2301">
        <v>63</v>
      </c>
      <c r="H2301">
        <v>12</v>
      </c>
      <c r="I2301">
        <v>126</v>
      </c>
      <c r="J2301">
        <v>48</v>
      </c>
      <c r="K2301">
        <v>62</v>
      </c>
      <c r="L2301">
        <v>2</v>
      </c>
      <c r="M2301">
        <v>139</v>
      </c>
      <c r="N2301">
        <v>25</v>
      </c>
      <c r="O2301">
        <v>464</v>
      </c>
      <c r="P2301">
        <v>237</v>
      </c>
      <c r="Q2301">
        <v>226</v>
      </c>
      <c r="R2301">
        <f>IF(O2301&gt;0,P2301/O2301,0)</f>
        <v>0.51077586206896552</v>
      </c>
      <c r="S2301">
        <f>IF(O2301&gt;0,Q2301/O2301,0)</f>
        <v>0.48706896551724138</v>
      </c>
      <c r="T2301" s="2">
        <v>0.15732758620689655</v>
      </c>
    </row>
    <row r="2302" spans="1:20" x14ac:dyDescent="0.25">
      <c r="A2302">
        <v>37</v>
      </c>
      <c r="B2302" s="1">
        <v>43968</v>
      </c>
      <c r="C2302">
        <v>119</v>
      </c>
      <c r="D2302">
        <v>14</v>
      </c>
      <c r="E2302">
        <v>270</v>
      </c>
      <c r="F2302">
        <v>74</v>
      </c>
      <c r="G2302">
        <v>61</v>
      </c>
      <c r="H2302">
        <v>12</v>
      </c>
      <c r="I2302">
        <v>126</v>
      </c>
      <c r="J2302">
        <v>49</v>
      </c>
      <c r="K2302">
        <v>58</v>
      </c>
      <c r="L2302">
        <v>2</v>
      </c>
      <c r="M2302">
        <v>143</v>
      </c>
      <c r="N2302">
        <v>25</v>
      </c>
      <c r="O2302">
        <v>463</v>
      </c>
      <c r="P2302">
        <v>236</v>
      </c>
      <c r="Q2302">
        <v>226</v>
      </c>
      <c r="R2302">
        <f>IF(O2302&gt;0,P2302/O2302,0)</f>
        <v>0.50971922246220303</v>
      </c>
      <c r="S2302">
        <f>IF(O2302&gt;0,Q2302/O2302,0)</f>
        <v>0.48812095032397407</v>
      </c>
      <c r="T2302" s="2">
        <v>0.15982721382289417</v>
      </c>
    </row>
    <row r="2303" spans="1:20" x14ac:dyDescent="0.25">
      <c r="A2303">
        <v>37</v>
      </c>
      <c r="B2303" s="1">
        <v>43969</v>
      </c>
      <c r="C2303">
        <v>116</v>
      </c>
      <c r="D2303">
        <v>13</v>
      </c>
      <c r="E2303">
        <v>271</v>
      </c>
      <c r="F2303">
        <v>76</v>
      </c>
      <c r="G2303">
        <v>61</v>
      </c>
      <c r="H2303">
        <v>11</v>
      </c>
      <c r="I2303">
        <v>125</v>
      </c>
      <c r="J2303">
        <v>49</v>
      </c>
      <c r="K2303">
        <v>55</v>
      </c>
      <c r="L2303">
        <v>2</v>
      </c>
      <c r="M2303">
        <v>145</v>
      </c>
      <c r="N2303">
        <v>27</v>
      </c>
      <c r="O2303">
        <v>463</v>
      </c>
      <c r="P2303">
        <v>235</v>
      </c>
      <c r="Q2303">
        <v>227</v>
      </c>
      <c r="R2303">
        <f>IF(O2303&gt;0,P2303/O2303,0)</f>
        <v>0.50755939524838012</v>
      </c>
      <c r="S2303">
        <f>IF(O2303&gt;0,Q2303/O2303,0)</f>
        <v>0.49028077753779697</v>
      </c>
      <c r="T2303" s="2">
        <v>0.16414686825053995</v>
      </c>
    </row>
    <row r="2304" spans="1:20" x14ac:dyDescent="0.25">
      <c r="A2304">
        <v>37</v>
      </c>
      <c r="B2304" s="1">
        <v>43970</v>
      </c>
      <c r="C2304">
        <v>114</v>
      </c>
      <c r="D2304">
        <v>12</v>
      </c>
      <c r="E2304">
        <v>274</v>
      </c>
      <c r="F2304">
        <v>77</v>
      </c>
      <c r="G2304">
        <v>58</v>
      </c>
      <c r="H2304">
        <v>10</v>
      </c>
      <c r="I2304">
        <v>127</v>
      </c>
      <c r="J2304">
        <v>50</v>
      </c>
      <c r="K2304">
        <v>56</v>
      </c>
      <c r="L2304">
        <v>2</v>
      </c>
      <c r="M2304">
        <v>146</v>
      </c>
      <c r="N2304">
        <v>27</v>
      </c>
      <c r="O2304">
        <v>465</v>
      </c>
      <c r="P2304">
        <v>235</v>
      </c>
      <c r="Q2304">
        <v>229</v>
      </c>
      <c r="R2304">
        <f>IF(O2304&gt;0,P2304/O2304,0)</f>
        <v>0.5053763440860215</v>
      </c>
      <c r="S2304">
        <f>IF(O2304&gt;0,Q2304/O2304,0)</f>
        <v>0.49247311827956991</v>
      </c>
      <c r="T2304" s="2">
        <v>0.16559139784946236</v>
      </c>
    </row>
    <row r="2305" spans="1:20" x14ac:dyDescent="0.25">
      <c r="A2305">
        <v>37</v>
      </c>
      <c r="B2305" s="1">
        <v>44006</v>
      </c>
      <c r="C2305">
        <v>109</v>
      </c>
      <c r="D2305">
        <v>12</v>
      </c>
      <c r="E2305">
        <v>279</v>
      </c>
      <c r="F2305">
        <v>77</v>
      </c>
      <c r="G2305">
        <v>57</v>
      </c>
      <c r="H2305">
        <v>10</v>
      </c>
      <c r="I2305">
        <v>128</v>
      </c>
      <c r="J2305">
        <v>50</v>
      </c>
      <c r="K2305">
        <v>52</v>
      </c>
      <c r="L2305">
        <v>2</v>
      </c>
      <c r="M2305">
        <v>150</v>
      </c>
      <c r="N2305">
        <v>27</v>
      </c>
      <c r="O2305">
        <v>465</v>
      </c>
      <c r="P2305">
        <v>235</v>
      </c>
      <c r="Q2305">
        <v>229</v>
      </c>
      <c r="R2305">
        <f>IF(O2305&gt;0,P2305/O2305,0)</f>
        <v>0.5053763440860215</v>
      </c>
      <c r="S2305">
        <f>IF(O2305&gt;0,Q2305/O2305,0)</f>
        <v>0.49247311827956991</v>
      </c>
      <c r="T2305" s="2">
        <v>0.16559139784946236</v>
      </c>
    </row>
    <row r="2306" spans="1:20" x14ac:dyDescent="0.25">
      <c r="A2306">
        <v>38</v>
      </c>
      <c r="B2306" s="1">
        <v>43908</v>
      </c>
      <c r="C2306">
        <v>18</v>
      </c>
      <c r="D2306">
        <v>2</v>
      </c>
      <c r="E2306">
        <v>0</v>
      </c>
      <c r="F2306">
        <v>1</v>
      </c>
      <c r="G2306">
        <v>10</v>
      </c>
      <c r="H2306">
        <v>1</v>
      </c>
      <c r="I2306">
        <v>0</v>
      </c>
      <c r="J2306">
        <v>1</v>
      </c>
      <c r="K2306">
        <v>8</v>
      </c>
      <c r="L2306">
        <v>1</v>
      </c>
      <c r="M2306">
        <v>0</v>
      </c>
      <c r="N2306">
        <v>0</v>
      </c>
      <c r="O2306">
        <v>19</v>
      </c>
      <c r="P2306">
        <v>11</v>
      </c>
      <c r="Q2306">
        <v>8</v>
      </c>
      <c r="R2306">
        <f>IF(O2306&gt;0,P2306/O2306,0)</f>
        <v>0.57894736842105265</v>
      </c>
      <c r="S2306">
        <f>IF(O2306&gt;0,Q2306/O2306,0)</f>
        <v>0.42105263157894735</v>
      </c>
      <c r="T2306" s="2">
        <v>5.2631578947368418E-2</v>
      </c>
    </row>
    <row r="2307" spans="1:20" x14ac:dyDescent="0.25">
      <c r="A2307">
        <v>38</v>
      </c>
      <c r="B2307" s="1">
        <v>43909</v>
      </c>
      <c r="C2307">
        <v>22</v>
      </c>
      <c r="D2307">
        <v>2</v>
      </c>
      <c r="E2307">
        <v>3</v>
      </c>
      <c r="F2307">
        <v>1</v>
      </c>
      <c r="G2307">
        <v>12</v>
      </c>
      <c r="H2307">
        <v>1</v>
      </c>
      <c r="I2307">
        <v>1</v>
      </c>
      <c r="J2307">
        <v>1</v>
      </c>
      <c r="K2307">
        <v>10</v>
      </c>
      <c r="L2307">
        <v>1</v>
      </c>
      <c r="M2307">
        <v>2</v>
      </c>
      <c r="N2307">
        <v>0</v>
      </c>
      <c r="O2307">
        <v>26</v>
      </c>
      <c r="P2307">
        <v>14</v>
      </c>
      <c r="Q2307">
        <v>12</v>
      </c>
      <c r="R2307">
        <f>IF(O2307&gt;0,P2307/O2307,0)</f>
        <v>0.53846153846153844</v>
      </c>
      <c r="S2307">
        <f>IF(O2307&gt;0,Q2307/O2307,0)</f>
        <v>0.46153846153846156</v>
      </c>
      <c r="T2307" s="2">
        <v>3.8461538461538464E-2</v>
      </c>
    </row>
    <row r="2308" spans="1:20" x14ac:dyDescent="0.25">
      <c r="A2308">
        <v>38</v>
      </c>
      <c r="B2308" s="1">
        <v>43910</v>
      </c>
      <c r="C2308">
        <v>27</v>
      </c>
      <c r="D2308">
        <v>2</v>
      </c>
      <c r="E2308">
        <v>10</v>
      </c>
      <c r="F2308">
        <v>1</v>
      </c>
      <c r="G2308">
        <v>13</v>
      </c>
      <c r="H2308">
        <v>1</v>
      </c>
      <c r="I2308">
        <v>5</v>
      </c>
      <c r="J2308">
        <v>1</v>
      </c>
      <c r="K2308">
        <v>14</v>
      </c>
      <c r="L2308">
        <v>1</v>
      </c>
      <c r="M2308">
        <v>5</v>
      </c>
      <c r="N2308">
        <v>0</v>
      </c>
      <c r="O2308">
        <v>38</v>
      </c>
      <c r="P2308">
        <v>19</v>
      </c>
      <c r="Q2308">
        <v>19</v>
      </c>
      <c r="R2308">
        <f>IF(O2308&gt;0,P2308/O2308,0)</f>
        <v>0.5</v>
      </c>
      <c r="S2308">
        <f>IF(O2308&gt;0,Q2308/O2308,0)</f>
        <v>0.5</v>
      </c>
      <c r="T2308" s="2">
        <v>2.6315789473684209E-2</v>
      </c>
    </row>
    <row r="2309" spans="1:20" x14ac:dyDescent="0.25">
      <c r="A2309">
        <v>38</v>
      </c>
      <c r="B2309" s="1">
        <v>43911</v>
      </c>
      <c r="C2309">
        <v>30</v>
      </c>
      <c r="D2309">
        <v>2</v>
      </c>
      <c r="E2309">
        <v>13</v>
      </c>
      <c r="F2309">
        <v>1</v>
      </c>
      <c r="G2309">
        <v>15</v>
      </c>
      <c r="H2309">
        <v>1</v>
      </c>
      <c r="I2309">
        <v>7</v>
      </c>
      <c r="J2309">
        <v>1</v>
      </c>
      <c r="K2309">
        <v>15</v>
      </c>
      <c r="L2309">
        <v>1</v>
      </c>
      <c r="M2309">
        <v>6</v>
      </c>
      <c r="N2309">
        <v>0</v>
      </c>
      <c r="O2309">
        <v>44</v>
      </c>
      <c r="P2309">
        <v>23</v>
      </c>
      <c r="Q2309">
        <v>21</v>
      </c>
      <c r="R2309">
        <f>IF(O2309&gt;0,P2309/O2309,0)</f>
        <v>0.52272727272727271</v>
      </c>
      <c r="S2309">
        <f>IF(O2309&gt;0,Q2309/O2309,0)</f>
        <v>0.47727272727272729</v>
      </c>
      <c r="T2309" s="2">
        <v>2.2727272727272728E-2</v>
      </c>
    </row>
    <row r="2310" spans="1:20" x14ac:dyDescent="0.25">
      <c r="A2310">
        <v>38</v>
      </c>
      <c r="B2310" s="1">
        <v>43912</v>
      </c>
      <c r="C2310">
        <v>36</v>
      </c>
      <c r="D2310">
        <v>2</v>
      </c>
      <c r="E2310">
        <v>14</v>
      </c>
      <c r="F2310">
        <v>1</v>
      </c>
      <c r="G2310">
        <v>17</v>
      </c>
      <c r="H2310">
        <v>1</v>
      </c>
      <c r="I2310">
        <v>8</v>
      </c>
      <c r="J2310">
        <v>1</v>
      </c>
      <c r="K2310">
        <v>19</v>
      </c>
      <c r="L2310">
        <v>1</v>
      </c>
      <c r="M2310">
        <v>6</v>
      </c>
      <c r="N2310">
        <v>0</v>
      </c>
      <c r="O2310">
        <v>51</v>
      </c>
      <c r="P2310">
        <v>26</v>
      </c>
      <c r="Q2310">
        <v>25</v>
      </c>
      <c r="R2310">
        <f>IF(O2310&gt;0,P2310/O2310,0)</f>
        <v>0.50980392156862742</v>
      </c>
      <c r="S2310">
        <f>IF(O2310&gt;0,Q2310/O2310,0)</f>
        <v>0.49019607843137253</v>
      </c>
      <c r="T2310" s="2">
        <v>1.9607843137254902E-2</v>
      </c>
    </row>
    <row r="2311" spans="1:20" x14ac:dyDescent="0.25">
      <c r="A2311">
        <v>38</v>
      </c>
      <c r="B2311" s="1">
        <v>43913</v>
      </c>
      <c r="C2311">
        <v>51</v>
      </c>
      <c r="D2311">
        <v>7</v>
      </c>
      <c r="E2311">
        <v>19</v>
      </c>
      <c r="F2311">
        <v>3</v>
      </c>
      <c r="G2311">
        <v>27</v>
      </c>
      <c r="H2311">
        <v>5</v>
      </c>
      <c r="I2311">
        <v>12</v>
      </c>
      <c r="J2311">
        <v>2</v>
      </c>
      <c r="K2311">
        <v>24</v>
      </c>
      <c r="L2311">
        <v>2</v>
      </c>
      <c r="M2311">
        <v>7</v>
      </c>
      <c r="N2311">
        <v>1</v>
      </c>
      <c r="O2311">
        <v>73</v>
      </c>
      <c r="P2311">
        <v>41</v>
      </c>
      <c r="Q2311">
        <v>32</v>
      </c>
      <c r="R2311">
        <f>IF(O2311&gt;0,P2311/O2311,0)</f>
        <v>0.56164383561643838</v>
      </c>
      <c r="S2311">
        <f>IF(O2311&gt;0,Q2311/O2311,0)</f>
        <v>0.43835616438356162</v>
      </c>
      <c r="T2311" s="2">
        <v>4.1095890410958902E-2</v>
      </c>
    </row>
    <row r="2312" spans="1:20" x14ac:dyDescent="0.25">
      <c r="A2312">
        <v>38</v>
      </c>
      <c r="B2312" s="1">
        <v>43914</v>
      </c>
      <c r="C2312">
        <v>59</v>
      </c>
      <c r="D2312">
        <v>7</v>
      </c>
      <c r="E2312">
        <v>31</v>
      </c>
      <c r="F2312">
        <v>3</v>
      </c>
      <c r="G2312">
        <v>33</v>
      </c>
      <c r="H2312">
        <v>5</v>
      </c>
      <c r="I2312">
        <v>16</v>
      </c>
      <c r="J2312">
        <v>2</v>
      </c>
      <c r="K2312">
        <v>26</v>
      </c>
      <c r="L2312">
        <v>2</v>
      </c>
      <c r="M2312">
        <v>15</v>
      </c>
      <c r="N2312">
        <v>1</v>
      </c>
      <c r="O2312">
        <v>93</v>
      </c>
      <c r="P2312">
        <v>51</v>
      </c>
      <c r="Q2312">
        <v>42</v>
      </c>
      <c r="R2312">
        <f>IF(O2312&gt;0,P2312/O2312,0)</f>
        <v>0.54838709677419351</v>
      </c>
      <c r="S2312">
        <f>IF(O2312&gt;0,Q2312/O2312,0)</f>
        <v>0.45161290322580644</v>
      </c>
      <c r="T2312" s="2">
        <v>3.2258064516129031E-2</v>
      </c>
    </row>
    <row r="2313" spans="1:20" x14ac:dyDescent="0.25">
      <c r="A2313">
        <v>38</v>
      </c>
      <c r="B2313" s="1">
        <v>43915</v>
      </c>
      <c r="C2313">
        <v>79</v>
      </c>
      <c r="D2313">
        <v>16</v>
      </c>
      <c r="E2313">
        <v>38</v>
      </c>
      <c r="F2313">
        <v>3</v>
      </c>
      <c r="G2313">
        <v>48</v>
      </c>
      <c r="H2313">
        <v>14</v>
      </c>
      <c r="I2313">
        <v>19</v>
      </c>
      <c r="J2313">
        <v>2</v>
      </c>
      <c r="K2313">
        <v>31</v>
      </c>
      <c r="L2313">
        <v>2</v>
      </c>
      <c r="M2313">
        <v>19</v>
      </c>
      <c r="N2313">
        <v>1</v>
      </c>
      <c r="O2313">
        <v>120</v>
      </c>
      <c r="P2313">
        <v>69</v>
      </c>
      <c r="Q2313">
        <v>51</v>
      </c>
      <c r="R2313">
        <f>IF(O2313&gt;0,P2313/O2313,0)</f>
        <v>0.57499999999999996</v>
      </c>
      <c r="S2313">
        <f>IF(O2313&gt;0,Q2313/O2313,0)</f>
        <v>0.42499999999999999</v>
      </c>
      <c r="T2313" s="2">
        <v>2.5000000000000001E-2</v>
      </c>
    </row>
    <row r="2314" spans="1:20" x14ac:dyDescent="0.25">
      <c r="A2314">
        <v>38</v>
      </c>
      <c r="B2314" s="1">
        <v>43916</v>
      </c>
      <c r="C2314">
        <v>88</v>
      </c>
      <c r="D2314">
        <v>18</v>
      </c>
      <c r="E2314">
        <v>46</v>
      </c>
      <c r="F2314">
        <v>4</v>
      </c>
      <c r="G2314">
        <v>53</v>
      </c>
      <c r="H2314">
        <v>15</v>
      </c>
      <c r="I2314">
        <v>23</v>
      </c>
      <c r="J2314">
        <v>3</v>
      </c>
      <c r="K2314">
        <v>35</v>
      </c>
      <c r="L2314">
        <v>3</v>
      </c>
      <c r="M2314">
        <v>23</v>
      </c>
      <c r="N2314">
        <v>1</v>
      </c>
      <c r="O2314">
        <v>138</v>
      </c>
      <c r="P2314">
        <v>79</v>
      </c>
      <c r="Q2314">
        <v>59</v>
      </c>
      <c r="R2314">
        <f>IF(O2314&gt;0,P2314/O2314,0)</f>
        <v>0.57246376811594202</v>
      </c>
      <c r="S2314">
        <f>IF(O2314&gt;0,Q2314/O2314,0)</f>
        <v>0.42753623188405798</v>
      </c>
      <c r="T2314" s="2">
        <v>2.8985507246376812E-2</v>
      </c>
    </row>
    <row r="2315" spans="1:20" x14ac:dyDescent="0.25">
      <c r="A2315">
        <v>38</v>
      </c>
      <c r="B2315" s="1">
        <v>43917</v>
      </c>
      <c r="C2315">
        <v>114</v>
      </c>
      <c r="D2315">
        <v>29</v>
      </c>
      <c r="E2315">
        <v>52</v>
      </c>
      <c r="F2315">
        <v>4</v>
      </c>
      <c r="G2315">
        <v>66</v>
      </c>
      <c r="H2315">
        <v>23</v>
      </c>
      <c r="I2315">
        <v>28</v>
      </c>
      <c r="J2315">
        <v>3</v>
      </c>
      <c r="K2315">
        <v>48</v>
      </c>
      <c r="L2315">
        <v>6</v>
      </c>
      <c r="M2315">
        <v>24</v>
      </c>
      <c r="N2315">
        <v>1</v>
      </c>
      <c r="O2315">
        <v>170</v>
      </c>
      <c r="P2315">
        <v>97</v>
      </c>
      <c r="Q2315">
        <v>73</v>
      </c>
      <c r="R2315">
        <f>IF(O2315&gt;0,P2315/O2315,0)</f>
        <v>0.57058823529411762</v>
      </c>
      <c r="S2315">
        <f>IF(O2315&gt;0,Q2315/O2315,0)</f>
        <v>0.42941176470588233</v>
      </c>
      <c r="T2315" s="2">
        <v>2.3529411764705882E-2</v>
      </c>
    </row>
    <row r="2316" spans="1:20" x14ac:dyDescent="0.25">
      <c r="A2316">
        <v>38</v>
      </c>
      <c r="B2316" s="1">
        <v>43918</v>
      </c>
      <c r="C2316">
        <v>120</v>
      </c>
      <c r="D2316">
        <v>30</v>
      </c>
      <c r="E2316">
        <v>57</v>
      </c>
      <c r="F2316">
        <v>6</v>
      </c>
      <c r="G2316">
        <v>68</v>
      </c>
      <c r="H2316">
        <v>24</v>
      </c>
      <c r="I2316">
        <v>31</v>
      </c>
      <c r="J2316">
        <v>3</v>
      </c>
      <c r="K2316">
        <v>52</v>
      </c>
      <c r="L2316">
        <v>6</v>
      </c>
      <c r="M2316">
        <v>26</v>
      </c>
      <c r="N2316">
        <v>3</v>
      </c>
      <c r="O2316">
        <v>183</v>
      </c>
      <c r="P2316">
        <v>102</v>
      </c>
      <c r="Q2316">
        <v>81</v>
      </c>
      <c r="R2316">
        <f>IF(O2316&gt;0,P2316/O2316,0)</f>
        <v>0.55737704918032782</v>
      </c>
      <c r="S2316">
        <f>IF(O2316&gt;0,Q2316/O2316,0)</f>
        <v>0.44262295081967212</v>
      </c>
      <c r="T2316" s="2">
        <v>3.2786885245901641E-2</v>
      </c>
    </row>
    <row r="2317" spans="1:20" x14ac:dyDescent="0.25">
      <c r="A2317">
        <v>38</v>
      </c>
      <c r="B2317" s="1">
        <v>43919</v>
      </c>
      <c r="C2317">
        <v>140</v>
      </c>
      <c r="D2317">
        <v>38</v>
      </c>
      <c r="E2317">
        <v>61</v>
      </c>
      <c r="F2317">
        <v>8</v>
      </c>
      <c r="G2317">
        <v>78</v>
      </c>
      <c r="H2317">
        <v>30</v>
      </c>
      <c r="I2317">
        <v>34</v>
      </c>
      <c r="J2317">
        <v>4</v>
      </c>
      <c r="K2317">
        <v>61</v>
      </c>
      <c r="L2317">
        <v>8</v>
      </c>
      <c r="M2317">
        <v>27</v>
      </c>
      <c r="N2317">
        <v>4</v>
      </c>
      <c r="O2317">
        <v>209</v>
      </c>
      <c r="P2317">
        <v>116</v>
      </c>
      <c r="Q2317">
        <v>92</v>
      </c>
      <c r="R2317">
        <f>IF(O2317&gt;0,P2317/O2317,0)</f>
        <v>0.55502392344497609</v>
      </c>
      <c r="S2317">
        <f>IF(O2317&gt;0,Q2317/O2317,0)</f>
        <v>0.44019138755980863</v>
      </c>
      <c r="T2317" s="2">
        <v>3.8277511961722487E-2</v>
      </c>
    </row>
    <row r="2318" spans="1:20" x14ac:dyDescent="0.25">
      <c r="A2318">
        <v>38</v>
      </c>
      <c r="B2318" s="1">
        <v>43920</v>
      </c>
      <c r="C2318">
        <v>165</v>
      </c>
      <c r="D2318">
        <v>46</v>
      </c>
      <c r="E2318">
        <v>64</v>
      </c>
      <c r="F2318">
        <v>11</v>
      </c>
      <c r="G2318">
        <v>98</v>
      </c>
      <c r="H2318">
        <v>36</v>
      </c>
      <c r="I2318">
        <v>35</v>
      </c>
      <c r="J2318">
        <v>6</v>
      </c>
      <c r="K2318">
        <v>65</v>
      </c>
      <c r="L2318">
        <v>10</v>
      </c>
      <c r="M2318">
        <v>29</v>
      </c>
      <c r="N2318">
        <v>5</v>
      </c>
      <c r="O2318">
        <v>240</v>
      </c>
      <c r="P2318">
        <v>139</v>
      </c>
      <c r="Q2318">
        <v>99</v>
      </c>
      <c r="R2318">
        <f>IF(O2318&gt;0,P2318/O2318,0)</f>
        <v>0.57916666666666672</v>
      </c>
      <c r="S2318">
        <f>IF(O2318&gt;0,Q2318/O2318,0)</f>
        <v>0.41249999999999998</v>
      </c>
      <c r="T2318" s="2">
        <v>4.583333333333333E-2</v>
      </c>
    </row>
    <row r="2319" spans="1:20" x14ac:dyDescent="0.25">
      <c r="A2319">
        <v>38</v>
      </c>
      <c r="B2319" s="1">
        <v>43921</v>
      </c>
      <c r="C2319">
        <v>175</v>
      </c>
      <c r="D2319">
        <v>54</v>
      </c>
      <c r="E2319">
        <v>74</v>
      </c>
      <c r="F2319">
        <v>13</v>
      </c>
      <c r="G2319">
        <v>106</v>
      </c>
      <c r="H2319">
        <v>41</v>
      </c>
      <c r="I2319">
        <v>38</v>
      </c>
      <c r="J2319">
        <v>8</v>
      </c>
      <c r="K2319">
        <v>67</v>
      </c>
      <c r="L2319">
        <v>13</v>
      </c>
      <c r="M2319">
        <v>36</v>
      </c>
      <c r="N2319">
        <v>5</v>
      </c>
      <c r="O2319">
        <v>262</v>
      </c>
      <c r="P2319">
        <v>152</v>
      </c>
      <c r="Q2319">
        <v>108</v>
      </c>
      <c r="R2319">
        <f>IF(O2319&gt;0,P2319/O2319,0)</f>
        <v>0.58015267175572516</v>
      </c>
      <c r="S2319">
        <f>IF(O2319&gt;0,Q2319/O2319,0)</f>
        <v>0.41221374045801529</v>
      </c>
      <c r="T2319" s="2">
        <v>4.9618320610687022E-2</v>
      </c>
    </row>
    <row r="2320" spans="1:20" x14ac:dyDescent="0.25">
      <c r="A2320">
        <v>38</v>
      </c>
      <c r="B2320" s="1">
        <v>43922</v>
      </c>
      <c r="C2320">
        <v>186</v>
      </c>
      <c r="D2320">
        <v>58</v>
      </c>
      <c r="E2320">
        <v>91</v>
      </c>
      <c r="F2320">
        <v>15</v>
      </c>
      <c r="G2320">
        <v>111</v>
      </c>
      <c r="H2320">
        <v>44</v>
      </c>
      <c r="I2320">
        <v>46</v>
      </c>
      <c r="J2320">
        <v>9</v>
      </c>
      <c r="K2320">
        <v>72</v>
      </c>
      <c r="L2320">
        <v>14</v>
      </c>
      <c r="M2320">
        <v>45</v>
      </c>
      <c r="N2320">
        <v>6</v>
      </c>
      <c r="O2320">
        <v>292</v>
      </c>
      <c r="P2320">
        <v>166</v>
      </c>
      <c r="Q2320">
        <v>123</v>
      </c>
      <c r="R2320">
        <f>IF(O2320&gt;0,P2320/O2320,0)</f>
        <v>0.56849315068493156</v>
      </c>
      <c r="S2320">
        <f>IF(O2320&gt;0,Q2320/O2320,0)</f>
        <v>0.42123287671232879</v>
      </c>
      <c r="T2320" s="2">
        <v>5.1369863013698627E-2</v>
      </c>
    </row>
    <row r="2321" spans="1:20" x14ac:dyDescent="0.25">
      <c r="A2321">
        <v>38</v>
      </c>
      <c r="B2321" s="1">
        <v>43923</v>
      </c>
      <c r="C2321">
        <v>199</v>
      </c>
      <c r="D2321">
        <v>58</v>
      </c>
      <c r="E2321">
        <v>96</v>
      </c>
      <c r="F2321">
        <v>16</v>
      </c>
      <c r="G2321">
        <v>115</v>
      </c>
      <c r="H2321">
        <v>43</v>
      </c>
      <c r="I2321">
        <v>49</v>
      </c>
      <c r="J2321">
        <v>9</v>
      </c>
      <c r="K2321">
        <v>81</v>
      </c>
      <c r="L2321">
        <v>15</v>
      </c>
      <c r="M2321">
        <v>47</v>
      </c>
      <c r="N2321">
        <v>7</v>
      </c>
      <c r="O2321">
        <v>311</v>
      </c>
      <c r="P2321">
        <v>173</v>
      </c>
      <c r="Q2321">
        <v>135</v>
      </c>
      <c r="R2321">
        <f>IF(O2321&gt;0,P2321/O2321,0)</f>
        <v>0.5562700964630225</v>
      </c>
      <c r="S2321">
        <f>IF(O2321&gt;0,Q2321/O2321,0)</f>
        <v>0.43408360128617363</v>
      </c>
      <c r="T2321" s="2">
        <v>5.1446945337620578E-2</v>
      </c>
    </row>
    <row r="2322" spans="1:20" x14ac:dyDescent="0.25">
      <c r="A2322">
        <v>38</v>
      </c>
      <c r="B2322" s="1">
        <v>43924</v>
      </c>
      <c r="C2322">
        <v>202</v>
      </c>
      <c r="D2322">
        <v>62</v>
      </c>
      <c r="E2322">
        <v>108</v>
      </c>
      <c r="F2322">
        <v>21</v>
      </c>
      <c r="G2322">
        <v>115</v>
      </c>
      <c r="H2322">
        <v>46</v>
      </c>
      <c r="I2322">
        <v>55</v>
      </c>
      <c r="J2322">
        <v>13</v>
      </c>
      <c r="K2322">
        <v>84</v>
      </c>
      <c r="L2322">
        <v>16</v>
      </c>
      <c r="M2322">
        <v>53</v>
      </c>
      <c r="N2322">
        <v>8</v>
      </c>
      <c r="O2322">
        <v>331</v>
      </c>
      <c r="P2322">
        <v>183</v>
      </c>
      <c r="Q2322">
        <v>145</v>
      </c>
      <c r="R2322">
        <f>IF(O2322&gt;0,P2322/O2322,0)</f>
        <v>0.55287009063444104</v>
      </c>
      <c r="S2322">
        <f>IF(O2322&gt;0,Q2322/O2322,0)</f>
        <v>0.4380664652567976</v>
      </c>
      <c r="T2322" s="2">
        <v>6.3444108761329304E-2</v>
      </c>
    </row>
    <row r="2323" spans="1:20" x14ac:dyDescent="0.25">
      <c r="A2323">
        <v>38</v>
      </c>
      <c r="B2323" s="1">
        <v>43925</v>
      </c>
      <c r="C2323">
        <v>204</v>
      </c>
      <c r="D2323">
        <v>62</v>
      </c>
      <c r="E2323">
        <v>124</v>
      </c>
      <c r="F2323">
        <v>23</v>
      </c>
      <c r="G2323">
        <v>113</v>
      </c>
      <c r="H2323">
        <v>47</v>
      </c>
      <c r="I2323">
        <v>64</v>
      </c>
      <c r="J2323">
        <v>14</v>
      </c>
      <c r="K2323">
        <v>88</v>
      </c>
      <c r="L2323">
        <v>15</v>
      </c>
      <c r="M2323">
        <v>60</v>
      </c>
      <c r="N2323">
        <v>9</v>
      </c>
      <c r="O2323">
        <v>351</v>
      </c>
      <c r="P2323">
        <v>191</v>
      </c>
      <c r="Q2323">
        <v>157</v>
      </c>
      <c r="R2323">
        <f>IF(O2323&gt;0,P2323/O2323,0)</f>
        <v>0.54415954415954415</v>
      </c>
      <c r="S2323">
        <f>IF(O2323&gt;0,Q2323/O2323,0)</f>
        <v>0.44729344729344728</v>
      </c>
      <c r="T2323" s="2">
        <v>6.5527065527065526E-2</v>
      </c>
    </row>
    <row r="2324" spans="1:20" x14ac:dyDescent="0.25">
      <c r="A2324">
        <v>38</v>
      </c>
      <c r="B2324" s="1">
        <v>43926</v>
      </c>
      <c r="C2324">
        <v>222</v>
      </c>
      <c r="D2324">
        <v>65</v>
      </c>
      <c r="E2324">
        <v>128</v>
      </c>
      <c r="F2324">
        <v>25</v>
      </c>
      <c r="G2324">
        <v>123</v>
      </c>
      <c r="H2324">
        <v>50</v>
      </c>
      <c r="I2324">
        <v>66</v>
      </c>
      <c r="J2324">
        <v>16</v>
      </c>
      <c r="K2324">
        <v>96</v>
      </c>
      <c r="L2324">
        <v>15</v>
      </c>
      <c r="M2324">
        <v>62</v>
      </c>
      <c r="N2324">
        <v>9</v>
      </c>
      <c r="O2324">
        <v>375</v>
      </c>
      <c r="P2324">
        <v>205</v>
      </c>
      <c r="Q2324">
        <v>167</v>
      </c>
      <c r="R2324">
        <f>IF(O2324&gt;0,P2324/O2324,0)</f>
        <v>0.54666666666666663</v>
      </c>
      <c r="S2324">
        <f>IF(O2324&gt;0,Q2324/O2324,0)</f>
        <v>0.44533333333333336</v>
      </c>
      <c r="T2324" s="2">
        <v>6.6666666666666666E-2</v>
      </c>
    </row>
    <row r="2325" spans="1:20" x14ac:dyDescent="0.25">
      <c r="A2325">
        <v>38</v>
      </c>
      <c r="B2325" s="1">
        <v>43927</v>
      </c>
      <c r="C2325">
        <v>241</v>
      </c>
      <c r="D2325">
        <v>65</v>
      </c>
      <c r="E2325">
        <v>137</v>
      </c>
      <c r="F2325">
        <v>27</v>
      </c>
      <c r="G2325">
        <v>127</v>
      </c>
      <c r="H2325">
        <v>49</v>
      </c>
      <c r="I2325">
        <v>72</v>
      </c>
      <c r="J2325">
        <v>18</v>
      </c>
      <c r="K2325">
        <v>111</v>
      </c>
      <c r="L2325">
        <v>16</v>
      </c>
      <c r="M2325">
        <v>65</v>
      </c>
      <c r="N2325">
        <v>9</v>
      </c>
      <c r="O2325">
        <v>405</v>
      </c>
      <c r="P2325">
        <v>217</v>
      </c>
      <c r="Q2325">
        <v>185</v>
      </c>
      <c r="R2325">
        <f>IF(O2325&gt;0,P2325/O2325,0)</f>
        <v>0.53580246913580243</v>
      </c>
      <c r="S2325">
        <f>IF(O2325&gt;0,Q2325/O2325,0)</f>
        <v>0.4567901234567901</v>
      </c>
      <c r="T2325" s="2">
        <v>6.6666666666666666E-2</v>
      </c>
    </row>
    <row r="2326" spans="1:20" x14ac:dyDescent="0.25">
      <c r="A2326">
        <v>38</v>
      </c>
      <c r="B2326" s="1">
        <v>43928</v>
      </c>
      <c r="C2326">
        <v>248</v>
      </c>
      <c r="D2326">
        <v>66</v>
      </c>
      <c r="E2326">
        <v>146</v>
      </c>
      <c r="F2326">
        <v>30</v>
      </c>
      <c r="G2326">
        <v>130</v>
      </c>
      <c r="H2326">
        <v>51</v>
      </c>
      <c r="I2326">
        <v>77</v>
      </c>
      <c r="J2326">
        <v>19</v>
      </c>
      <c r="K2326">
        <v>117</v>
      </c>
      <c r="L2326">
        <v>15</v>
      </c>
      <c r="M2326">
        <v>67</v>
      </c>
      <c r="N2326">
        <v>11</v>
      </c>
      <c r="O2326">
        <v>424</v>
      </c>
      <c r="P2326">
        <v>226</v>
      </c>
      <c r="Q2326">
        <v>195</v>
      </c>
      <c r="R2326">
        <f>IF(O2326&gt;0,P2326/O2326,0)</f>
        <v>0.53301886792452835</v>
      </c>
      <c r="S2326">
        <f>IF(O2326&gt;0,Q2326/O2326,0)</f>
        <v>0.45990566037735847</v>
      </c>
      <c r="T2326" s="2">
        <v>7.0754716981132074E-2</v>
      </c>
    </row>
    <row r="2327" spans="1:20" x14ac:dyDescent="0.25">
      <c r="A2327">
        <v>38</v>
      </c>
      <c r="B2327" s="1">
        <v>43929</v>
      </c>
      <c r="C2327">
        <v>228</v>
      </c>
      <c r="D2327">
        <v>55</v>
      </c>
      <c r="E2327">
        <v>172</v>
      </c>
      <c r="F2327">
        <v>35</v>
      </c>
      <c r="G2327">
        <v>123</v>
      </c>
      <c r="H2327">
        <v>45</v>
      </c>
      <c r="I2327">
        <v>85</v>
      </c>
      <c r="J2327">
        <v>23</v>
      </c>
      <c r="K2327">
        <v>103</v>
      </c>
      <c r="L2327">
        <v>10</v>
      </c>
      <c r="M2327">
        <v>85</v>
      </c>
      <c r="N2327">
        <v>12</v>
      </c>
      <c r="O2327">
        <v>435</v>
      </c>
      <c r="P2327">
        <v>231</v>
      </c>
      <c r="Q2327">
        <v>200</v>
      </c>
      <c r="R2327">
        <f>IF(O2327&gt;0,P2327/O2327,0)</f>
        <v>0.53103448275862064</v>
      </c>
      <c r="S2327">
        <f>IF(O2327&gt;0,Q2327/O2327,0)</f>
        <v>0.45977011494252873</v>
      </c>
      <c r="T2327" s="2">
        <v>8.0459770114942528E-2</v>
      </c>
    </row>
    <row r="2328" spans="1:20" x14ac:dyDescent="0.25">
      <c r="A2328">
        <v>38</v>
      </c>
      <c r="B2328" s="1">
        <v>43930</v>
      </c>
      <c r="C2328">
        <v>236</v>
      </c>
      <c r="D2328">
        <v>60</v>
      </c>
      <c r="E2328">
        <v>190</v>
      </c>
      <c r="F2328">
        <v>38</v>
      </c>
      <c r="G2328">
        <v>129</v>
      </c>
      <c r="H2328">
        <v>49</v>
      </c>
      <c r="I2328">
        <v>95</v>
      </c>
      <c r="J2328">
        <v>25</v>
      </c>
      <c r="K2328">
        <v>105</v>
      </c>
      <c r="L2328">
        <v>11</v>
      </c>
      <c r="M2328">
        <v>93</v>
      </c>
      <c r="N2328">
        <v>13</v>
      </c>
      <c r="O2328">
        <v>464</v>
      </c>
      <c r="P2328">
        <v>249</v>
      </c>
      <c r="Q2328">
        <v>211</v>
      </c>
      <c r="R2328">
        <f>IF(O2328&gt;0,P2328/O2328,0)</f>
        <v>0.53663793103448276</v>
      </c>
      <c r="S2328">
        <f>IF(O2328&gt;0,Q2328/O2328,0)</f>
        <v>0.45474137931034481</v>
      </c>
      <c r="T2328" s="2">
        <v>8.1896551724137928E-2</v>
      </c>
    </row>
    <row r="2329" spans="1:20" x14ac:dyDescent="0.25">
      <c r="A2329">
        <v>38</v>
      </c>
      <c r="B2329" s="1">
        <v>43931</v>
      </c>
      <c r="C2329">
        <v>249</v>
      </c>
      <c r="D2329">
        <v>56</v>
      </c>
      <c r="E2329">
        <v>201</v>
      </c>
      <c r="F2329">
        <v>41</v>
      </c>
      <c r="G2329">
        <v>135</v>
      </c>
      <c r="H2329">
        <v>47</v>
      </c>
      <c r="I2329">
        <v>100</v>
      </c>
      <c r="J2329">
        <v>26</v>
      </c>
      <c r="K2329">
        <v>113</v>
      </c>
      <c r="L2329">
        <v>9</v>
      </c>
      <c r="M2329">
        <v>99</v>
      </c>
      <c r="N2329">
        <v>15</v>
      </c>
      <c r="O2329">
        <v>491</v>
      </c>
      <c r="P2329">
        <v>261</v>
      </c>
      <c r="Q2329">
        <v>227</v>
      </c>
      <c r="R2329">
        <f>IF(O2329&gt;0,P2329/O2329,0)</f>
        <v>0.53156822810590632</v>
      </c>
      <c r="S2329">
        <f>IF(O2329&gt;0,Q2329/O2329,0)</f>
        <v>0.46232179226069248</v>
      </c>
      <c r="T2329" s="2">
        <v>8.3503054989816694E-2</v>
      </c>
    </row>
    <row r="2330" spans="1:20" x14ac:dyDescent="0.25">
      <c r="A2330">
        <v>38</v>
      </c>
      <c r="B2330" s="1">
        <v>43932</v>
      </c>
      <c r="C2330">
        <v>246</v>
      </c>
      <c r="D2330">
        <v>54</v>
      </c>
      <c r="E2330">
        <v>208</v>
      </c>
      <c r="F2330">
        <v>45</v>
      </c>
      <c r="G2330">
        <v>130</v>
      </c>
      <c r="H2330">
        <v>44</v>
      </c>
      <c r="I2330">
        <v>103</v>
      </c>
      <c r="J2330">
        <v>29</v>
      </c>
      <c r="K2330">
        <v>115</v>
      </c>
      <c r="L2330">
        <v>10</v>
      </c>
      <c r="M2330">
        <v>103</v>
      </c>
      <c r="N2330">
        <v>16</v>
      </c>
      <c r="O2330">
        <v>499</v>
      </c>
      <c r="P2330">
        <v>262</v>
      </c>
      <c r="Q2330">
        <v>234</v>
      </c>
      <c r="R2330">
        <f>IF(O2330&gt;0,P2330/O2330,0)</f>
        <v>0.52505010020040077</v>
      </c>
      <c r="S2330">
        <f>IF(O2330&gt;0,Q2330/O2330,0)</f>
        <v>0.46893787575150303</v>
      </c>
      <c r="T2330" s="2">
        <v>9.0180360721442893E-2</v>
      </c>
    </row>
    <row r="2331" spans="1:20" x14ac:dyDescent="0.25">
      <c r="A2331">
        <v>38</v>
      </c>
      <c r="B2331" s="1">
        <v>43933</v>
      </c>
      <c r="C2331">
        <v>248</v>
      </c>
      <c r="D2331">
        <v>52</v>
      </c>
      <c r="E2331">
        <v>217</v>
      </c>
      <c r="F2331">
        <v>47</v>
      </c>
      <c r="G2331">
        <v>126</v>
      </c>
      <c r="H2331">
        <v>40</v>
      </c>
      <c r="I2331">
        <v>108</v>
      </c>
      <c r="J2331">
        <v>31</v>
      </c>
      <c r="K2331">
        <v>120</v>
      </c>
      <c r="L2331">
        <v>12</v>
      </c>
      <c r="M2331">
        <v>107</v>
      </c>
      <c r="N2331">
        <v>16</v>
      </c>
      <c r="O2331">
        <v>512</v>
      </c>
      <c r="P2331">
        <v>265</v>
      </c>
      <c r="Q2331">
        <v>243</v>
      </c>
      <c r="R2331">
        <f>IF(O2331&gt;0,P2331/O2331,0)</f>
        <v>0.517578125</v>
      </c>
      <c r="S2331">
        <f>IF(O2331&gt;0,Q2331/O2331,0)</f>
        <v>0.474609375</v>
      </c>
      <c r="T2331" s="2">
        <v>9.1796875E-2</v>
      </c>
    </row>
    <row r="2332" spans="1:20" x14ac:dyDescent="0.25">
      <c r="A2332">
        <v>38</v>
      </c>
      <c r="B2332" s="1">
        <v>43934</v>
      </c>
      <c r="C2332">
        <v>255</v>
      </c>
      <c r="D2332">
        <v>49</v>
      </c>
      <c r="E2332">
        <v>220</v>
      </c>
      <c r="F2332">
        <v>48</v>
      </c>
      <c r="G2332">
        <v>130</v>
      </c>
      <c r="H2332">
        <v>37</v>
      </c>
      <c r="I2332">
        <v>110</v>
      </c>
      <c r="J2332">
        <v>32</v>
      </c>
      <c r="K2332">
        <v>122</v>
      </c>
      <c r="L2332">
        <v>12</v>
      </c>
      <c r="M2332">
        <v>108</v>
      </c>
      <c r="N2332">
        <v>16</v>
      </c>
      <c r="O2332">
        <v>523</v>
      </c>
      <c r="P2332">
        <v>272</v>
      </c>
      <c r="Q2332">
        <v>246</v>
      </c>
      <c r="R2332">
        <f>IF(O2332&gt;0,P2332/O2332,0)</f>
        <v>0.5200764818355641</v>
      </c>
      <c r="S2332">
        <f>IF(O2332&gt;0,Q2332/O2332,0)</f>
        <v>0.47036328871892924</v>
      </c>
      <c r="T2332" s="2">
        <v>9.1778202676864248E-2</v>
      </c>
    </row>
    <row r="2333" spans="1:20" x14ac:dyDescent="0.25">
      <c r="A2333">
        <v>38</v>
      </c>
      <c r="B2333" s="1">
        <v>43935</v>
      </c>
      <c r="C2333">
        <v>249</v>
      </c>
      <c r="D2333">
        <v>47</v>
      </c>
      <c r="E2333">
        <v>227</v>
      </c>
      <c r="F2333">
        <v>52</v>
      </c>
      <c r="G2333">
        <v>128</v>
      </c>
      <c r="H2333">
        <v>34</v>
      </c>
      <c r="I2333">
        <v>113</v>
      </c>
      <c r="J2333">
        <v>33</v>
      </c>
      <c r="K2333">
        <v>118</v>
      </c>
      <c r="L2333">
        <v>13</v>
      </c>
      <c r="M2333">
        <v>112</v>
      </c>
      <c r="N2333">
        <v>19</v>
      </c>
      <c r="O2333">
        <v>528</v>
      </c>
      <c r="P2333">
        <v>274</v>
      </c>
      <c r="Q2333">
        <v>249</v>
      </c>
      <c r="R2333">
        <f>IF(O2333&gt;0,P2333/O2333,0)</f>
        <v>0.51893939393939392</v>
      </c>
      <c r="S2333">
        <f>IF(O2333&gt;0,Q2333/O2333,0)</f>
        <v>0.47159090909090912</v>
      </c>
      <c r="T2333" s="2">
        <v>9.8484848484848481E-2</v>
      </c>
    </row>
    <row r="2334" spans="1:20" x14ac:dyDescent="0.25">
      <c r="A2334">
        <v>38</v>
      </c>
      <c r="B2334" s="1">
        <v>43936</v>
      </c>
      <c r="C2334">
        <v>255</v>
      </c>
      <c r="D2334">
        <v>50</v>
      </c>
      <c r="E2334">
        <v>244</v>
      </c>
      <c r="F2334">
        <v>59</v>
      </c>
      <c r="G2334">
        <v>133</v>
      </c>
      <c r="H2334">
        <v>32</v>
      </c>
      <c r="I2334">
        <v>117</v>
      </c>
      <c r="J2334">
        <v>36</v>
      </c>
      <c r="K2334">
        <v>119</v>
      </c>
      <c r="L2334">
        <v>18</v>
      </c>
      <c r="M2334">
        <v>125</v>
      </c>
      <c r="N2334">
        <v>23</v>
      </c>
      <c r="O2334">
        <v>558</v>
      </c>
      <c r="P2334">
        <v>286</v>
      </c>
      <c r="Q2334">
        <v>267</v>
      </c>
      <c r="R2334">
        <f>IF(O2334&gt;0,P2334/O2334,0)</f>
        <v>0.51254480286738346</v>
      </c>
      <c r="S2334">
        <f>IF(O2334&gt;0,Q2334/O2334,0)</f>
        <v>0.478494623655914</v>
      </c>
      <c r="T2334" s="2">
        <v>0.1057347670250896</v>
      </c>
    </row>
    <row r="2335" spans="1:20" x14ac:dyDescent="0.25">
      <c r="A2335">
        <v>38</v>
      </c>
      <c r="B2335" s="1">
        <v>43937</v>
      </c>
      <c r="C2335">
        <v>246</v>
      </c>
      <c r="D2335">
        <v>45</v>
      </c>
      <c r="E2335">
        <v>262</v>
      </c>
      <c r="F2335">
        <v>62</v>
      </c>
      <c r="G2335">
        <v>129</v>
      </c>
      <c r="H2335">
        <v>30</v>
      </c>
      <c r="I2335">
        <v>123</v>
      </c>
      <c r="J2335">
        <v>37</v>
      </c>
      <c r="K2335">
        <v>114</v>
      </c>
      <c r="L2335">
        <v>15</v>
      </c>
      <c r="M2335">
        <v>137</v>
      </c>
      <c r="N2335">
        <v>25</v>
      </c>
      <c r="O2335">
        <v>570</v>
      </c>
      <c r="P2335">
        <v>289</v>
      </c>
      <c r="Q2335">
        <v>276</v>
      </c>
      <c r="R2335">
        <f>IF(O2335&gt;0,P2335/O2335,0)</f>
        <v>0.50701754385964914</v>
      </c>
      <c r="S2335">
        <f>IF(O2335&gt;0,Q2335/O2335,0)</f>
        <v>0.48421052631578948</v>
      </c>
      <c r="T2335" s="2">
        <v>0.10877192982456141</v>
      </c>
    </row>
    <row r="2336" spans="1:20" x14ac:dyDescent="0.25">
      <c r="A2336">
        <v>38</v>
      </c>
      <c r="B2336" s="1">
        <v>43938</v>
      </c>
      <c r="C2336">
        <v>255</v>
      </c>
      <c r="D2336">
        <v>43</v>
      </c>
      <c r="E2336">
        <v>270</v>
      </c>
      <c r="F2336">
        <v>63</v>
      </c>
      <c r="G2336">
        <v>133</v>
      </c>
      <c r="H2336">
        <v>31</v>
      </c>
      <c r="I2336">
        <v>127</v>
      </c>
      <c r="J2336">
        <v>37</v>
      </c>
      <c r="K2336">
        <v>119</v>
      </c>
      <c r="L2336">
        <v>12</v>
      </c>
      <c r="M2336">
        <v>141</v>
      </c>
      <c r="N2336">
        <v>26</v>
      </c>
      <c r="O2336">
        <v>588</v>
      </c>
      <c r="P2336">
        <v>297</v>
      </c>
      <c r="Q2336">
        <v>286</v>
      </c>
      <c r="R2336">
        <f>IF(O2336&gt;0,P2336/O2336,0)</f>
        <v>0.50510204081632648</v>
      </c>
      <c r="S2336">
        <f>IF(O2336&gt;0,Q2336/O2336,0)</f>
        <v>0.48639455782312924</v>
      </c>
      <c r="T2336" s="2">
        <v>0.10714285714285714</v>
      </c>
    </row>
    <row r="2337" spans="1:20" x14ac:dyDescent="0.25">
      <c r="A2337">
        <v>38</v>
      </c>
      <c r="B2337" s="1">
        <v>43939</v>
      </c>
      <c r="C2337">
        <v>247</v>
      </c>
      <c r="D2337">
        <v>39</v>
      </c>
      <c r="E2337">
        <v>291</v>
      </c>
      <c r="F2337">
        <v>65</v>
      </c>
      <c r="G2337">
        <v>126</v>
      </c>
      <c r="H2337">
        <v>27</v>
      </c>
      <c r="I2337">
        <v>142</v>
      </c>
      <c r="J2337">
        <v>38</v>
      </c>
      <c r="K2337">
        <v>118</v>
      </c>
      <c r="L2337">
        <v>12</v>
      </c>
      <c r="M2337">
        <v>147</v>
      </c>
      <c r="N2337">
        <v>27</v>
      </c>
      <c r="O2337">
        <v>603</v>
      </c>
      <c r="P2337">
        <v>306</v>
      </c>
      <c r="Q2337">
        <v>292</v>
      </c>
      <c r="R2337">
        <f>IF(O2337&gt;0,P2337/O2337,0)</f>
        <v>0.5074626865671642</v>
      </c>
      <c r="S2337">
        <f>IF(O2337&gt;0,Q2337/O2337,0)</f>
        <v>0.48424543946932008</v>
      </c>
      <c r="T2337" s="2">
        <v>0.1077943615257048</v>
      </c>
    </row>
    <row r="2338" spans="1:20" x14ac:dyDescent="0.25">
      <c r="A2338">
        <v>38</v>
      </c>
      <c r="B2338" s="1">
        <v>43940</v>
      </c>
      <c r="C2338">
        <v>245</v>
      </c>
      <c r="D2338">
        <v>35</v>
      </c>
      <c r="E2338">
        <v>296</v>
      </c>
      <c r="F2338">
        <v>68</v>
      </c>
      <c r="G2338">
        <v>124</v>
      </c>
      <c r="H2338">
        <v>22</v>
      </c>
      <c r="I2338">
        <v>144</v>
      </c>
      <c r="J2338">
        <v>40</v>
      </c>
      <c r="K2338">
        <v>118</v>
      </c>
      <c r="L2338">
        <v>13</v>
      </c>
      <c r="M2338">
        <v>150</v>
      </c>
      <c r="N2338">
        <v>28</v>
      </c>
      <c r="O2338">
        <v>609</v>
      </c>
      <c r="P2338">
        <v>308</v>
      </c>
      <c r="Q2338">
        <v>296</v>
      </c>
      <c r="R2338">
        <f>IF(O2338&gt;0,P2338/O2338,0)</f>
        <v>0.50574712643678166</v>
      </c>
      <c r="S2338">
        <f>IF(O2338&gt;0,Q2338/O2338,0)</f>
        <v>0.48604269293924468</v>
      </c>
      <c r="T2338" s="2">
        <v>0.1116584564860427</v>
      </c>
    </row>
    <row r="2339" spans="1:20" x14ac:dyDescent="0.25">
      <c r="A2339">
        <v>38</v>
      </c>
      <c r="B2339" s="1">
        <v>43941</v>
      </c>
      <c r="C2339">
        <v>237</v>
      </c>
      <c r="D2339">
        <v>36</v>
      </c>
      <c r="E2339">
        <v>308</v>
      </c>
      <c r="F2339">
        <v>74</v>
      </c>
      <c r="G2339">
        <v>115</v>
      </c>
      <c r="H2339">
        <v>22</v>
      </c>
      <c r="I2339">
        <v>152</v>
      </c>
      <c r="J2339">
        <v>44</v>
      </c>
      <c r="K2339">
        <v>119</v>
      </c>
      <c r="L2339">
        <v>14</v>
      </c>
      <c r="M2339">
        <v>154</v>
      </c>
      <c r="N2339">
        <v>30</v>
      </c>
      <c r="O2339">
        <v>619</v>
      </c>
      <c r="P2339">
        <v>311</v>
      </c>
      <c r="Q2339">
        <v>303</v>
      </c>
      <c r="R2339">
        <f>IF(O2339&gt;0,P2339/O2339,0)</f>
        <v>0.50242326332794829</v>
      </c>
      <c r="S2339">
        <f>IF(O2339&gt;0,Q2339/O2339,0)</f>
        <v>0.48949919224555732</v>
      </c>
      <c r="T2339" s="2">
        <v>0.11954765751211632</v>
      </c>
    </row>
    <row r="2340" spans="1:20" x14ac:dyDescent="0.25">
      <c r="A2340">
        <v>38</v>
      </c>
      <c r="B2340" s="1">
        <v>43942</v>
      </c>
      <c r="C2340">
        <v>223</v>
      </c>
      <c r="D2340">
        <v>31</v>
      </c>
      <c r="E2340">
        <v>339</v>
      </c>
      <c r="F2340">
        <v>81</v>
      </c>
      <c r="G2340">
        <v>108</v>
      </c>
      <c r="H2340">
        <v>23</v>
      </c>
      <c r="I2340">
        <v>164</v>
      </c>
      <c r="J2340">
        <v>48</v>
      </c>
      <c r="K2340">
        <v>112</v>
      </c>
      <c r="L2340">
        <v>8</v>
      </c>
      <c r="M2340">
        <v>173</v>
      </c>
      <c r="N2340">
        <v>33</v>
      </c>
      <c r="O2340">
        <v>643</v>
      </c>
      <c r="P2340">
        <v>320</v>
      </c>
      <c r="Q2340">
        <v>318</v>
      </c>
      <c r="R2340">
        <f>IF(O2340&gt;0,P2340/O2340,0)</f>
        <v>0.49766718506998447</v>
      </c>
      <c r="S2340">
        <f>IF(O2340&gt;0,Q2340/O2340,0)</f>
        <v>0.49455676516329705</v>
      </c>
      <c r="T2340" s="2">
        <v>0.12597200622083982</v>
      </c>
    </row>
    <row r="2341" spans="1:20" x14ac:dyDescent="0.25">
      <c r="A2341">
        <v>38</v>
      </c>
      <c r="B2341" s="1">
        <v>43943</v>
      </c>
      <c r="C2341">
        <v>225</v>
      </c>
      <c r="D2341">
        <v>33</v>
      </c>
      <c r="E2341">
        <v>350</v>
      </c>
      <c r="F2341">
        <v>84</v>
      </c>
      <c r="G2341">
        <v>106</v>
      </c>
      <c r="H2341">
        <v>25</v>
      </c>
      <c r="I2341">
        <v>173</v>
      </c>
      <c r="J2341">
        <v>50</v>
      </c>
      <c r="K2341">
        <v>116</v>
      </c>
      <c r="L2341">
        <v>8</v>
      </c>
      <c r="M2341">
        <v>175</v>
      </c>
      <c r="N2341">
        <v>34</v>
      </c>
      <c r="O2341">
        <v>659</v>
      </c>
      <c r="P2341">
        <v>329</v>
      </c>
      <c r="Q2341">
        <v>325</v>
      </c>
      <c r="R2341">
        <f>IF(O2341&gt;0,P2341/O2341,0)</f>
        <v>0.4992412746585736</v>
      </c>
      <c r="S2341">
        <f>IF(O2341&gt;0,Q2341/O2341,0)</f>
        <v>0.49317147192716237</v>
      </c>
      <c r="T2341" s="2">
        <v>0.12746585735963581</v>
      </c>
    </row>
    <row r="2342" spans="1:20" x14ac:dyDescent="0.25">
      <c r="A2342">
        <v>38</v>
      </c>
      <c r="B2342" s="1">
        <v>43944</v>
      </c>
      <c r="C2342">
        <v>224</v>
      </c>
      <c r="D2342">
        <v>36</v>
      </c>
      <c r="E2342">
        <v>365</v>
      </c>
      <c r="F2342">
        <v>89</v>
      </c>
      <c r="G2342">
        <v>109</v>
      </c>
      <c r="H2342">
        <v>27</v>
      </c>
      <c r="I2342">
        <v>180</v>
      </c>
      <c r="J2342">
        <v>52</v>
      </c>
      <c r="K2342">
        <v>112</v>
      </c>
      <c r="L2342">
        <v>9</v>
      </c>
      <c r="M2342">
        <v>183</v>
      </c>
      <c r="N2342">
        <v>37</v>
      </c>
      <c r="O2342">
        <v>678</v>
      </c>
      <c r="P2342">
        <v>341</v>
      </c>
      <c r="Q2342">
        <v>332</v>
      </c>
      <c r="R2342">
        <f>IF(O2342&gt;0,P2342/O2342,0)</f>
        <v>0.50294985250737467</v>
      </c>
      <c r="S2342">
        <f>IF(O2342&gt;0,Q2342/O2342,0)</f>
        <v>0.48967551622418881</v>
      </c>
      <c r="T2342" s="2">
        <v>0.13126843657817108</v>
      </c>
    </row>
    <row r="2343" spans="1:20" x14ac:dyDescent="0.25">
      <c r="A2343">
        <v>38</v>
      </c>
      <c r="B2343" s="1">
        <v>43945</v>
      </c>
      <c r="C2343">
        <v>219</v>
      </c>
      <c r="D2343">
        <v>34</v>
      </c>
      <c r="E2343">
        <v>380</v>
      </c>
      <c r="F2343">
        <v>95</v>
      </c>
      <c r="G2343">
        <v>110</v>
      </c>
      <c r="H2343">
        <v>25</v>
      </c>
      <c r="I2343">
        <v>184</v>
      </c>
      <c r="J2343">
        <v>54</v>
      </c>
      <c r="K2343">
        <v>105</v>
      </c>
      <c r="L2343">
        <v>9</v>
      </c>
      <c r="M2343">
        <v>194</v>
      </c>
      <c r="N2343">
        <v>41</v>
      </c>
      <c r="O2343">
        <v>694</v>
      </c>
      <c r="P2343">
        <v>348</v>
      </c>
      <c r="Q2343">
        <v>340</v>
      </c>
      <c r="R2343">
        <f>IF(O2343&gt;0,P2343/O2343,0)</f>
        <v>0.50144092219020175</v>
      </c>
      <c r="S2343">
        <f>IF(O2343&gt;0,Q2343/O2343,0)</f>
        <v>0.48991354466858789</v>
      </c>
      <c r="T2343" s="2">
        <v>0.13688760806916425</v>
      </c>
    </row>
    <row r="2344" spans="1:20" x14ac:dyDescent="0.25">
      <c r="A2344">
        <v>38</v>
      </c>
      <c r="B2344" s="1">
        <v>43946</v>
      </c>
      <c r="C2344">
        <v>215</v>
      </c>
      <c r="D2344">
        <v>34</v>
      </c>
      <c r="E2344">
        <v>385</v>
      </c>
      <c r="F2344">
        <v>95</v>
      </c>
      <c r="G2344">
        <v>110</v>
      </c>
      <c r="H2344">
        <v>26</v>
      </c>
      <c r="I2344">
        <v>186</v>
      </c>
      <c r="J2344">
        <v>54</v>
      </c>
      <c r="K2344">
        <v>101</v>
      </c>
      <c r="L2344">
        <v>8</v>
      </c>
      <c r="M2344">
        <v>197</v>
      </c>
      <c r="N2344">
        <v>41</v>
      </c>
      <c r="O2344">
        <v>695</v>
      </c>
      <c r="P2344">
        <v>350</v>
      </c>
      <c r="Q2344">
        <v>339</v>
      </c>
      <c r="R2344">
        <f>IF(O2344&gt;0,P2344/O2344,0)</f>
        <v>0.50359712230215825</v>
      </c>
      <c r="S2344">
        <f>IF(O2344&gt;0,Q2344/O2344,0)</f>
        <v>0.48776978417266187</v>
      </c>
      <c r="T2344" s="2">
        <v>0.1366906474820144</v>
      </c>
    </row>
    <row r="2345" spans="1:20" x14ac:dyDescent="0.25">
      <c r="A2345">
        <v>38</v>
      </c>
      <c r="B2345" s="1">
        <v>43947</v>
      </c>
      <c r="C2345">
        <v>213</v>
      </c>
      <c r="D2345">
        <v>34</v>
      </c>
      <c r="E2345">
        <v>386</v>
      </c>
      <c r="F2345">
        <v>96</v>
      </c>
      <c r="G2345">
        <v>109</v>
      </c>
      <c r="H2345">
        <v>26</v>
      </c>
      <c r="I2345">
        <v>186</v>
      </c>
      <c r="J2345">
        <v>55</v>
      </c>
      <c r="K2345">
        <v>100</v>
      </c>
      <c r="L2345">
        <v>8</v>
      </c>
      <c r="M2345">
        <v>198</v>
      </c>
      <c r="N2345">
        <v>41</v>
      </c>
      <c r="O2345">
        <v>695</v>
      </c>
      <c r="P2345">
        <v>350</v>
      </c>
      <c r="Q2345">
        <v>339</v>
      </c>
      <c r="R2345">
        <f>IF(O2345&gt;0,P2345/O2345,0)</f>
        <v>0.50359712230215825</v>
      </c>
      <c r="S2345">
        <f>IF(O2345&gt;0,Q2345/O2345,0)</f>
        <v>0.48776978417266187</v>
      </c>
      <c r="T2345" s="2">
        <v>0.13812949640287769</v>
      </c>
    </row>
    <row r="2346" spans="1:20" x14ac:dyDescent="0.25">
      <c r="A2346">
        <v>38</v>
      </c>
      <c r="B2346" s="1">
        <v>43948</v>
      </c>
      <c r="C2346">
        <v>218</v>
      </c>
      <c r="D2346">
        <v>33</v>
      </c>
      <c r="E2346">
        <v>384</v>
      </c>
      <c r="F2346">
        <v>98</v>
      </c>
      <c r="G2346">
        <v>112</v>
      </c>
      <c r="H2346">
        <v>25</v>
      </c>
      <c r="I2346">
        <v>185</v>
      </c>
      <c r="J2346">
        <v>56</v>
      </c>
      <c r="K2346">
        <v>103</v>
      </c>
      <c r="L2346">
        <v>8</v>
      </c>
      <c r="M2346">
        <v>197</v>
      </c>
      <c r="N2346">
        <v>42</v>
      </c>
      <c r="O2346">
        <v>700</v>
      </c>
      <c r="P2346">
        <v>353</v>
      </c>
      <c r="Q2346">
        <v>342</v>
      </c>
      <c r="R2346">
        <f>IF(O2346&gt;0,P2346/O2346,0)</f>
        <v>0.50428571428571434</v>
      </c>
      <c r="S2346">
        <f>IF(O2346&gt;0,Q2346/O2346,0)</f>
        <v>0.48857142857142855</v>
      </c>
      <c r="T2346" s="2">
        <v>0.14000000000000001</v>
      </c>
    </row>
    <row r="2347" spans="1:20" x14ac:dyDescent="0.25">
      <c r="A2347">
        <v>38</v>
      </c>
      <c r="B2347" s="1">
        <v>43949</v>
      </c>
      <c r="C2347">
        <v>210</v>
      </c>
      <c r="D2347">
        <v>32</v>
      </c>
      <c r="E2347">
        <v>398</v>
      </c>
      <c r="F2347">
        <v>101</v>
      </c>
      <c r="G2347">
        <v>109</v>
      </c>
      <c r="H2347">
        <v>24</v>
      </c>
      <c r="I2347">
        <v>188</v>
      </c>
      <c r="J2347">
        <v>59</v>
      </c>
      <c r="K2347">
        <v>97</v>
      </c>
      <c r="L2347">
        <v>8</v>
      </c>
      <c r="M2347">
        <v>208</v>
      </c>
      <c r="N2347">
        <v>42</v>
      </c>
      <c r="O2347">
        <v>709</v>
      </c>
      <c r="P2347">
        <v>356</v>
      </c>
      <c r="Q2347">
        <v>347</v>
      </c>
      <c r="R2347">
        <f>IF(O2347&gt;0,P2347/O2347,0)</f>
        <v>0.50211565585331452</v>
      </c>
      <c r="S2347">
        <f>IF(O2347&gt;0,Q2347/O2347,0)</f>
        <v>0.48942172073342738</v>
      </c>
      <c r="T2347" s="2">
        <v>0.14245416078984485</v>
      </c>
    </row>
    <row r="2348" spans="1:20" x14ac:dyDescent="0.25">
      <c r="A2348">
        <v>38</v>
      </c>
      <c r="B2348" s="1">
        <v>43950</v>
      </c>
      <c r="C2348">
        <v>191</v>
      </c>
      <c r="D2348">
        <v>29</v>
      </c>
      <c r="E2348">
        <v>419</v>
      </c>
      <c r="F2348">
        <v>103</v>
      </c>
      <c r="G2348">
        <v>101</v>
      </c>
      <c r="H2348">
        <v>21</v>
      </c>
      <c r="I2348">
        <v>200</v>
      </c>
      <c r="J2348">
        <v>61</v>
      </c>
      <c r="K2348">
        <v>89</v>
      </c>
      <c r="L2348">
        <v>8</v>
      </c>
      <c r="M2348">
        <v>219</v>
      </c>
      <c r="N2348">
        <v>42</v>
      </c>
      <c r="O2348">
        <v>713</v>
      </c>
      <c r="P2348">
        <v>362</v>
      </c>
      <c r="Q2348">
        <v>350</v>
      </c>
      <c r="R2348">
        <f>IF(O2348&gt;0,P2348/O2348,0)</f>
        <v>0.50771388499298742</v>
      </c>
      <c r="S2348">
        <f>IF(O2348&gt;0,Q2348/O2348,0)</f>
        <v>0.49088359046283309</v>
      </c>
      <c r="T2348" s="2">
        <v>0.14446002805049088</v>
      </c>
    </row>
    <row r="2349" spans="1:20" x14ac:dyDescent="0.25">
      <c r="A2349">
        <v>38</v>
      </c>
      <c r="B2349" s="1">
        <v>43951</v>
      </c>
      <c r="C2349">
        <v>165</v>
      </c>
      <c r="D2349">
        <v>27</v>
      </c>
      <c r="E2349">
        <v>447</v>
      </c>
      <c r="F2349">
        <v>107</v>
      </c>
      <c r="G2349">
        <v>89</v>
      </c>
      <c r="H2349">
        <v>19</v>
      </c>
      <c r="I2349">
        <v>213</v>
      </c>
      <c r="J2349">
        <v>63</v>
      </c>
      <c r="K2349">
        <v>75</v>
      </c>
      <c r="L2349">
        <v>8</v>
      </c>
      <c r="M2349">
        <v>234</v>
      </c>
      <c r="N2349">
        <v>44</v>
      </c>
      <c r="O2349">
        <v>719</v>
      </c>
      <c r="P2349">
        <v>365</v>
      </c>
      <c r="Q2349">
        <v>353</v>
      </c>
      <c r="R2349">
        <f>IF(O2349&gt;0,P2349/O2349,0)</f>
        <v>0.5076495132127955</v>
      </c>
      <c r="S2349">
        <f>IF(O2349&gt;0,Q2349/O2349,0)</f>
        <v>0.49095966620305981</v>
      </c>
      <c r="T2349" s="2">
        <v>0.14881780250347706</v>
      </c>
    </row>
    <row r="2350" spans="1:20" x14ac:dyDescent="0.25">
      <c r="A2350">
        <v>38</v>
      </c>
      <c r="B2350" s="1">
        <v>43952</v>
      </c>
      <c r="C2350">
        <v>164</v>
      </c>
      <c r="D2350">
        <v>26</v>
      </c>
      <c r="E2350">
        <v>454</v>
      </c>
      <c r="F2350">
        <v>107</v>
      </c>
      <c r="G2350">
        <v>87</v>
      </c>
      <c r="H2350">
        <v>19</v>
      </c>
      <c r="I2350">
        <v>218</v>
      </c>
      <c r="J2350">
        <v>63</v>
      </c>
      <c r="K2350">
        <v>76</v>
      </c>
      <c r="L2350">
        <v>7</v>
      </c>
      <c r="M2350">
        <v>236</v>
      </c>
      <c r="N2350">
        <v>44</v>
      </c>
      <c r="O2350">
        <v>725</v>
      </c>
      <c r="P2350">
        <v>368</v>
      </c>
      <c r="Q2350">
        <v>356</v>
      </c>
      <c r="R2350">
        <f>IF(O2350&gt;0,P2350/O2350,0)</f>
        <v>0.50758620689655176</v>
      </c>
      <c r="S2350">
        <f>IF(O2350&gt;0,Q2350/O2350,0)</f>
        <v>0.49103448275862072</v>
      </c>
      <c r="T2350" s="2">
        <v>0.14758620689655172</v>
      </c>
    </row>
    <row r="2351" spans="1:20" x14ac:dyDescent="0.25">
      <c r="A2351">
        <v>38</v>
      </c>
      <c r="B2351" s="1">
        <v>43953</v>
      </c>
      <c r="C2351">
        <v>163</v>
      </c>
      <c r="D2351">
        <v>26</v>
      </c>
      <c r="E2351">
        <v>455</v>
      </c>
      <c r="F2351">
        <v>107</v>
      </c>
      <c r="G2351">
        <v>87</v>
      </c>
      <c r="H2351">
        <v>19</v>
      </c>
      <c r="I2351">
        <v>219</v>
      </c>
      <c r="J2351">
        <v>63</v>
      </c>
      <c r="K2351">
        <v>75</v>
      </c>
      <c r="L2351">
        <v>7</v>
      </c>
      <c r="M2351">
        <v>236</v>
      </c>
      <c r="N2351">
        <v>44</v>
      </c>
      <c r="O2351">
        <v>725</v>
      </c>
      <c r="P2351">
        <v>369</v>
      </c>
      <c r="Q2351">
        <v>355</v>
      </c>
      <c r="R2351">
        <f>IF(O2351&gt;0,P2351/O2351,0)</f>
        <v>0.50896551724137928</v>
      </c>
      <c r="S2351">
        <f>IF(O2351&gt;0,Q2351/O2351,0)</f>
        <v>0.48965517241379308</v>
      </c>
      <c r="T2351" s="2">
        <v>0.14758620689655172</v>
      </c>
    </row>
    <row r="2352" spans="1:20" x14ac:dyDescent="0.25">
      <c r="A2352">
        <v>38</v>
      </c>
      <c r="B2352" s="1">
        <v>43954</v>
      </c>
      <c r="C2352">
        <v>166</v>
      </c>
      <c r="D2352">
        <v>25</v>
      </c>
      <c r="E2352">
        <v>455</v>
      </c>
      <c r="F2352">
        <v>108</v>
      </c>
      <c r="G2352">
        <v>87</v>
      </c>
      <c r="H2352">
        <v>18</v>
      </c>
      <c r="I2352">
        <v>219</v>
      </c>
      <c r="J2352">
        <v>63</v>
      </c>
      <c r="K2352">
        <v>78</v>
      </c>
      <c r="L2352">
        <v>7</v>
      </c>
      <c r="M2352">
        <v>236</v>
      </c>
      <c r="N2352">
        <v>45</v>
      </c>
      <c r="O2352">
        <v>729</v>
      </c>
      <c r="P2352">
        <v>369</v>
      </c>
      <c r="Q2352">
        <v>359</v>
      </c>
      <c r="R2352">
        <f>IF(O2352&gt;0,P2352/O2352,0)</f>
        <v>0.50617283950617287</v>
      </c>
      <c r="S2352">
        <f>IF(O2352&gt;0,Q2352/O2352,0)</f>
        <v>0.49245541838134432</v>
      </c>
      <c r="T2352" s="2">
        <v>0.14814814814814814</v>
      </c>
    </row>
    <row r="2353" spans="1:20" x14ac:dyDescent="0.25">
      <c r="A2353">
        <v>38</v>
      </c>
      <c r="B2353" s="1">
        <v>43955</v>
      </c>
      <c r="C2353">
        <v>167</v>
      </c>
      <c r="D2353">
        <v>24</v>
      </c>
      <c r="E2353">
        <v>460</v>
      </c>
      <c r="F2353">
        <v>110</v>
      </c>
      <c r="G2353">
        <v>87</v>
      </c>
      <c r="H2353">
        <v>17</v>
      </c>
      <c r="I2353">
        <v>222</v>
      </c>
      <c r="J2353">
        <v>63</v>
      </c>
      <c r="K2353">
        <v>79</v>
      </c>
      <c r="L2353">
        <v>7</v>
      </c>
      <c r="M2353">
        <v>238</v>
      </c>
      <c r="N2353">
        <v>47</v>
      </c>
      <c r="O2353">
        <v>737</v>
      </c>
      <c r="P2353">
        <v>372</v>
      </c>
      <c r="Q2353">
        <v>364</v>
      </c>
      <c r="R2353">
        <f>IF(O2353&gt;0,P2353/O2353,0)</f>
        <v>0.50474898236092269</v>
      </c>
      <c r="S2353">
        <f>IF(O2353&gt;0,Q2353/O2353,0)</f>
        <v>0.49389416553595655</v>
      </c>
      <c r="T2353" s="2">
        <v>0.14925373134328357</v>
      </c>
    </row>
    <row r="2354" spans="1:20" x14ac:dyDescent="0.25">
      <c r="A2354">
        <v>38</v>
      </c>
      <c r="B2354" s="1">
        <v>43956</v>
      </c>
      <c r="C2354">
        <v>167</v>
      </c>
      <c r="D2354">
        <v>23</v>
      </c>
      <c r="E2354">
        <v>465</v>
      </c>
      <c r="F2354">
        <v>113</v>
      </c>
      <c r="G2354">
        <v>88</v>
      </c>
      <c r="H2354">
        <v>17</v>
      </c>
      <c r="I2354">
        <v>225</v>
      </c>
      <c r="J2354">
        <v>65</v>
      </c>
      <c r="K2354">
        <v>77</v>
      </c>
      <c r="L2354">
        <v>6</v>
      </c>
      <c r="M2354">
        <v>240</v>
      </c>
      <c r="N2354">
        <v>48</v>
      </c>
      <c r="O2354">
        <v>745</v>
      </c>
      <c r="P2354">
        <v>378</v>
      </c>
      <c r="Q2354">
        <v>365</v>
      </c>
      <c r="R2354">
        <f>IF(O2354&gt;0,P2354/O2354,0)</f>
        <v>0.50738255033557045</v>
      </c>
      <c r="S2354">
        <f>IF(O2354&gt;0,Q2354/O2354,0)</f>
        <v>0.48993288590604028</v>
      </c>
      <c r="T2354" s="2">
        <v>0.15167785234899328</v>
      </c>
    </row>
    <row r="2355" spans="1:20" x14ac:dyDescent="0.25">
      <c r="A2355">
        <v>38</v>
      </c>
      <c r="B2355" s="1">
        <v>43957</v>
      </c>
      <c r="C2355">
        <v>158</v>
      </c>
      <c r="D2355">
        <v>22</v>
      </c>
      <c r="E2355">
        <v>480</v>
      </c>
      <c r="F2355">
        <v>114</v>
      </c>
      <c r="G2355">
        <v>83</v>
      </c>
      <c r="H2355">
        <v>17</v>
      </c>
      <c r="I2355">
        <v>234</v>
      </c>
      <c r="J2355">
        <v>65</v>
      </c>
      <c r="K2355">
        <v>73</v>
      </c>
      <c r="L2355">
        <v>5</v>
      </c>
      <c r="M2355">
        <v>246</v>
      </c>
      <c r="N2355">
        <v>49</v>
      </c>
      <c r="O2355">
        <v>752</v>
      </c>
      <c r="P2355">
        <v>382</v>
      </c>
      <c r="Q2355">
        <v>368</v>
      </c>
      <c r="R2355">
        <f>IF(O2355&gt;0,P2355/O2355,0)</f>
        <v>0.50797872340425532</v>
      </c>
      <c r="S2355">
        <f>IF(O2355&gt;0,Q2355/O2355,0)</f>
        <v>0.48936170212765956</v>
      </c>
      <c r="T2355" s="2">
        <v>0.15159574468085107</v>
      </c>
    </row>
    <row r="2356" spans="1:20" x14ac:dyDescent="0.25">
      <c r="A2356">
        <v>38</v>
      </c>
      <c r="B2356" s="1">
        <v>43958</v>
      </c>
      <c r="C2356">
        <v>155</v>
      </c>
      <c r="D2356">
        <v>22</v>
      </c>
      <c r="E2356">
        <v>489</v>
      </c>
      <c r="F2356">
        <v>116</v>
      </c>
      <c r="G2356">
        <v>80</v>
      </c>
      <c r="H2356">
        <v>17</v>
      </c>
      <c r="I2356">
        <v>239</v>
      </c>
      <c r="J2356">
        <v>67</v>
      </c>
      <c r="K2356">
        <v>73</v>
      </c>
      <c r="L2356">
        <v>5</v>
      </c>
      <c r="M2356">
        <v>250</v>
      </c>
      <c r="N2356">
        <v>49</v>
      </c>
      <c r="O2356">
        <v>760</v>
      </c>
      <c r="P2356">
        <v>386</v>
      </c>
      <c r="Q2356">
        <v>372</v>
      </c>
      <c r="R2356">
        <f>IF(O2356&gt;0,P2356/O2356,0)</f>
        <v>0.50789473684210529</v>
      </c>
      <c r="S2356">
        <f>IF(O2356&gt;0,Q2356/O2356,0)</f>
        <v>0.48947368421052634</v>
      </c>
      <c r="T2356" s="2">
        <v>0.15263157894736842</v>
      </c>
    </row>
    <row r="2357" spans="1:20" x14ac:dyDescent="0.25">
      <c r="A2357">
        <v>38</v>
      </c>
      <c r="B2357" s="1">
        <v>43959</v>
      </c>
      <c r="C2357">
        <v>154</v>
      </c>
      <c r="D2357">
        <v>23</v>
      </c>
      <c r="E2357">
        <v>493</v>
      </c>
      <c r="F2357">
        <v>116</v>
      </c>
      <c r="G2357">
        <v>79</v>
      </c>
      <c r="H2357">
        <v>18</v>
      </c>
      <c r="I2357">
        <v>241</v>
      </c>
      <c r="J2357">
        <v>67</v>
      </c>
      <c r="K2357">
        <v>73</v>
      </c>
      <c r="L2357">
        <v>5</v>
      </c>
      <c r="M2357">
        <v>252</v>
      </c>
      <c r="N2357">
        <v>49</v>
      </c>
      <c r="O2357">
        <v>763</v>
      </c>
      <c r="P2357">
        <v>387</v>
      </c>
      <c r="Q2357">
        <v>374</v>
      </c>
      <c r="R2357">
        <f>IF(O2357&gt;0,P2357/O2357,0)</f>
        <v>0.50720838794233292</v>
      </c>
      <c r="S2357">
        <f>IF(O2357&gt;0,Q2357/O2357,0)</f>
        <v>0.49017038007863695</v>
      </c>
      <c r="T2357" s="2">
        <v>0.15203145478374835</v>
      </c>
    </row>
    <row r="2358" spans="1:20" x14ac:dyDescent="0.25">
      <c r="A2358">
        <v>38</v>
      </c>
      <c r="B2358" s="1">
        <v>43960</v>
      </c>
      <c r="C2358">
        <v>151</v>
      </c>
      <c r="D2358">
        <v>22</v>
      </c>
      <c r="E2358">
        <v>494</v>
      </c>
      <c r="F2358">
        <v>118</v>
      </c>
      <c r="G2358">
        <v>77</v>
      </c>
      <c r="H2358">
        <v>17</v>
      </c>
      <c r="I2358">
        <v>241</v>
      </c>
      <c r="J2358">
        <v>69</v>
      </c>
      <c r="K2358">
        <v>72</v>
      </c>
      <c r="L2358">
        <v>5</v>
      </c>
      <c r="M2358">
        <v>253</v>
      </c>
      <c r="N2358">
        <v>49</v>
      </c>
      <c r="O2358">
        <v>763</v>
      </c>
      <c r="P2358">
        <v>387</v>
      </c>
      <c r="Q2358">
        <v>374</v>
      </c>
      <c r="R2358">
        <f>IF(O2358&gt;0,P2358/O2358,0)</f>
        <v>0.50720838794233292</v>
      </c>
      <c r="S2358">
        <f>IF(O2358&gt;0,Q2358/O2358,0)</f>
        <v>0.49017038007863695</v>
      </c>
      <c r="T2358" s="2">
        <v>0.15465268676277852</v>
      </c>
    </row>
    <row r="2359" spans="1:20" x14ac:dyDescent="0.25">
      <c r="A2359">
        <v>38</v>
      </c>
      <c r="B2359" s="1">
        <v>43961</v>
      </c>
      <c r="C2359">
        <v>151</v>
      </c>
      <c r="D2359">
        <v>22</v>
      </c>
      <c r="E2359">
        <v>494</v>
      </c>
      <c r="F2359">
        <v>118</v>
      </c>
      <c r="G2359">
        <v>77</v>
      </c>
      <c r="H2359">
        <v>17</v>
      </c>
      <c r="I2359">
        <v>241</v>
      </c>
      <c r="J2359">
        <v>69</v>
      </c>
      <c r="K2359">
        <v>72</v>
      </c>
      <c r="L2359">
        <v>5</v>
      </c>
      <c r="M2359">
        <v>253</v>
      </c>
      <c r="N2359">
        <v>49</v>
      </c>
      <c r="O2359">
        <v>763</v>
      </c>
      <c r="P2359">
        <v>387</v>
      </c>
      <c r="Q2359">
        <v>374</v>
      </c>
      <c r="R2359">
        <f>IF(O2359&gt;0,P2359/O2359,0)</f>
        <v>0.50720838794233292</v>
      </c>
      <c r="S2359">
        <f>IF(O2359&gt;0,Q2359/O2359,0)</f>
        <v>0.49017038007863695</v>
      </c>
      <c r="T2359" s="2">
        <v>0.15465268676277852</v>
      </c>
    </row>
    <row r="2360" spans="1:20" x14ac:dyDescent="0.25">
      <c r="A2360">
        <v>38</v>
      </c>
      <c r="B2360" s="1">
        <v>43962</v>
      </c>
      <c r="C2360">
        <v>157</v>
      </c>
      <c r="D2360">
        <v>21</v>
      </c>
      <c r="E2360">
        <v>507</v>
      </c>
      <c r="F2360">
        <v>121</v>
      </c>
      <c r="G2360">
        <v>76</v>
      </c>
      <c r="H2360">
        <v>16</v>
      </c>
      <c r="I2360">
        <v>248</v>
      </c>
      <c r="J2360">
        <v>71</v>
      </c>
      <c r="K2360">
        <v>75</v>
      </c>
      <c r="L2360">
        <v>5</v>
      </c>
      <c r="M2360">
        <v>259</v>
      </c>
      <c r="N2360">
        <v>50</v>
      </c>
      <c r="O2360">
        <v>785</v>
      </c>
      <c r="P2360">
        <v>395</v>
      </c>
      <c r="Q2360">
        <v>384</v>
      </c>
      <c r="R2360">
        <f>IF(O2360&gt;0,P2360/O2360,0)</f>
        <v>0.50318471337579618</v>
      </c>
      <c r="S2360">
        <f>IF(O2360&gt;0,Q2360/O2360,0)</f>
        <v>0.489171974522293</v>
      </c>
      <c r="T2360" s="2">
        <v>0.15414012738853503</v>
      </c>
    </row>
    <row r="2361" spans="1:20" x14ac:dyDescent="0.25">
      <c r="A2361">
        <v>38</v>
      </c>
      <c r="B2361" s="1">
        <v>43963</v>
      </c>
      <c r="C2361">
        <v>151</v>
      </c>
      <c r="D2361">
        <v>21</v>
      </c>
      <c r="E2361">
        <v>517</v>
      </c>
      <c r="F2361">
        <v>123</v>
      </c>
      <c r="G2361">
        <v>75</v>
      </c>
      <c r="H2361">
        <v>15</v>
      </c>
      <c r="I2361">
        <v>251</v>
      </c>
      <c r="J2361">
        <v>71</v>
      </c>
      <c r="K2361">
        <v>71</v>
      </c>
      <c r="L2361">
        <v>6</v>
      </c>
      <c r="M2361">
        <v>264</v>
      </c>
      <c r="N2361">
        <v>52</v>
      </c>
      <c r="O2361">
        <v>791</v>
      </c>
      <c r="P2361">
        <v>397</v>
      </c>
      <c r="Q2361">
        <v>387</v>
      </c>
      <c r="R2361">
        <f>IF(O2361&gt;0,P2361/O2361,0)</f>
        <v>0.50189633375474085</v>
      </c>
      <c r="S2361">
        <f>IF(O2361&gt;0,Q2361/O2361,0)</f>
        <v>0.48925410872313529</v>
      </c>
      <c r="T2361" s="2">
        <v>0.15549936788874841</v>
      </c>
    </row>
    <row r="2362" spans="1:20" x14ac:dyDescent="0.25">
      <c r="A2362">
        <v>38</v>
      </c>
      <c r="B2362" s="1">
        <v>43964</v>
      </c>
      <c r="C2362">
        <v>153</v>
      </c>
      <c r="D2362">
        <v>20</v>
      </c>
      <c r="E2362">
        <v>520</v>
      </c>
      <c r="F2362">
        <v>123</v>
      </c>
      <c r="G2362">
        <v>76</v>
      </c>
      <c r="H2362">
        <v>15</v>
      </c>
      <c r="I2362">
        <v>252</v>
      </c>
      <c r="J2362">
        <v>71</v>
      </c>
      <c r="K2362">
        <v>71</v>
      </c>
      <c r="L2362">
        <v>5</v>
      </c>
      <c r="M2362">
        <v>266</v>
      </c>
      <c r="N2362">
        <v>52</v>
      </c>
      <c r="O2362">
        <v>796</v>
      </c>
      <c r="P2362">
        <v>399</v>
      </c>
      <c r="Q2362">
        <v>389</v>
      </c>
      <c r="R2362">
        <f>IF(O2362&gt;0,P2362/O2362,0)</f>
        <v>0.50125628140703515</v>
      </c>
      <c r="S2362">
        <f>IF(O2362&gt;0,Q2362/O2362,0)</f>
        <v>0.4886934673366834</v>
      </c>
      <c r="T2362" s="2">
        <v>0.15452261306532664</v>
      </c>
    </row>
    <row r="2363" spans="1:20" x14ac:dyDescent="0.25">
      <c r="A2363">
        <v>38</v>
      </c>
      <c r="B2363" s="1">
        <v>43965</v>
      </c>
      <c r="C2363">
        <v>138</v>
      </c>
      <c r="D2363">
        <v>20</v>
      </c>
      <c r="E2363">
        <v>542</v>
      </c>
      <c r="F2363">
        <v>127</v>
      </c>
      <c r="G2363">
        <v>71</v>
      </c>
      <c r="H2363">
        <v>14</v>
      </c>
      <c r="I2363">
        <v>262</v>
      </c>
      <c r="J2363">
        <v>72</v>
      </c>
      <c r="K2363">
        <v>63</v>
      </c>
      <c r="L2363">
        <v>6</v>
      </c>
      <c r="M2363">
        <v>276</v>
      </c>
      <c r="N2363">
        <v>55</v>
      </c>
      <c r="O2363">
        <v>807</v>
      </c>
      <c r="P2363">
        <v>405</v>
      </c>
      <c r="Q2363">
        <v>394</v>
      </c>
      <c r="R2363">
        <f>IF(O2363&gt;0,P2363/O2363,0)</f>
        <v>0.5018587360594795</v>
      </c>
      <c r="S2363">
        <f>IF(O2363&gt;0,Q2363/O2363,0)</f>
        <v>0.48822800495662949</v>
      </c>
      <c r="T2363" s="2">
        <v>0.15737298636926889</v>
      </c>
    </row>
    <row r="2364" spans="1:20" x14ac:dyDescent="0.25">
      <c r="A2364">
        <v>38</v>
      </c>
      <c r="B2364" s="1">
        <v>43966</v>
      </c>
      <c r="C2364">
        <v>128</v>
      </c>
      <c r="D2364">
        <v>20</v>
      </c>
      <c r="E2364">
        <v>552</v>
      </c>
      <c r="F2364">
        <v>127</v>
      </c>
      <c r="G2364">
        <v>64</v>
      </c>
      <c r="H2364">
        <v>14</v>
      </c>
      <c r="I2364">
        <v>269</v>
      </c>
      <c r="J2364">
        <v>72</v>
      </c>
      <c r="K2364">
        <v>60</v>
      </c>
      <c r="L2364">
        <v>6</v>
      </c>
      <c r="M2364">
        <v>279</v>
      </c>
      <c r="N2364">
        <v>55</v>
      </c>
      <c r="O2364">
        <v>807</v>
      </c>
      <c r="P2364">
        <v>405</v>
      </c>
      <c r="Q2364">
        <v>394</v>
      </c>
      <c r="R2364">
        <f>IF(O2364&gt;0,P2364/O2364,0)</f>
        <v>0.5018587360594795</v>
      </c>
      <c r="S2364">
        <f>IF(O2364&gt;0,Q2364/O2364,0)</f>
        <v>0.48822800495662949</v>
      </c>
      <c r="T2364" s="2">
        <v>0.15737298636926889</v>
      </c>
    </row>
    <row r="2365" spans="1:20" x14ac:dyDescent="0.25">
      <c r="A2365">
        <v>38</v>
      </c>
      <c r="B2365" s="1">
        <v>43967</v>
      </c>
      <c r="C2365">
        <v>127</v>
      </c>
      <c r="D2365">
        <v>17</v>
      </c>
      <c r="E2365">
        <v>553</v>
      </c>
      <c r="F2365">
        <v>127</v>
      </c>
      <c r="G2365">
        <v>63</v>
      </c>
      <c r="H2365">
        <v>12</v>
      </c>
      <c r="I2365">
        <v>270</v>
      </c>
      <c r="J2365">
        <v>72</v>
      </c>
      <c r="K2365">
        <v>60</v>
      </c>
      <c r="L2365">
        <v>5</v>
      </c>
      <c r="M2365">
        <v>279</v>
      </c>
      <c r="N2365">
        <v>55</v>
      </c>
      <c r="O2365">
        <v>807</v>
      </c>
      <c r="P2365">
        <v>405</v>
      </c>
      <c r="Q2365">
        <v>394</v>
      </c>
      <c r="R2365">
        <f>IF(O2365&gt;0,P2365/O2365,0)</f>
        <v>0.5018587360594795</v>
      </c>
      <c r="S2365">
        <f>IF(O2365&gt;0,Q2365/O2365,0)</f>
        <v>0.48822800495662949</v>
      </c>
      <c r="T2365" s="2">
        <v>0.15737298636926889</v>
      </c>
    </row>
    <row r="2366" spans="1:20" x14ac:dyDescent="0.25">
      <c r="A2366">
        <v>38</v>
      </c>
      <c r="B2366" s="1">
        <v>43968</v>
      </c>
      <c r="C2366">
        <v>127</v>
      </c>
      <c r="D2366">
        <v>18</v>
      </c>
      <c r="E2366">
        <v>553</v>
      </c>
      <c r="F2366">
        <v>127</v>
      </c>
      <c r="G2366">
        <v>64</v>
      </c>
      <c r="H2366">
        <v>13</v>
      </c>
      <c r="I2366">
        <v>270</v>
      </c>
      <c r="J2366">
        <v>72</v>
      </c>
      <c r="K2366">
        <v>59</v>
      </c>
      <c r="L2366">
        <v>5</v>
      </c>
      <c r="M2366">
        <v>279</v>
      </c>
      <c r="N2366">
        <v>55</v>
      </c>
      <c r="O2366">
        <v>807</v>
      </c>
      <c r="P2366">
        <v>406</v>
      </c>
      <c r="Q2366">
        <v>393</v>
      </c>
      <c r="R2366">
        <f>IF(O2366&gt;0,P2366/O2366,0)</f>
        <v>0.50309789343246591</v>
      </c>
      <c r="S2366">
        <f>IF(O2366&gt;0,Q2366/O2366,0)</f>
        <v>0.48698884758364314</v>
      </c>
      <c r="T2366" s="2">
        <v>0.15737298636926889</v>
      </c>
    </row>
    <row r="2367" spans="1:20" x14ac:dyDescent="0.25">
      <c r="A2367">
        <v>38</v>
      </c>
      <c r="B2367" s="1">
        <v>43969</v>
      </c>
      <c r="C2367">
        <v>116</v>
      </c>
      <c r="D2367">
        <v>16</v>
      </c>
      <c r="E2367">
        <v>562</v>
      </c>
      <c r="F2367">
        <v>133</v>
      </c>
      <c r="G2367">
        <v>60</v>
      </c>
      <c r="H2367">
        <v>13</v>
      </c>
      <c r="I2367">
        <v>275</v>
      </c>
      <c r="J2367">
        <v>73</v>
      </c>
      <c r="K2367">
        <v>52</v>
      </c>
      <c r="L2367">
        <v>3</v>
      </c>
      <c r="M2367">
        <v>283</v>
      </c>
      <c r="N2367">
        <v>60</v>
      </c>
      <c r="O2367">
        <v>811</v>
      </c>
      <c r="P2367">
        <v>408</v>
      </c>
      <c r="Q2367">
        <v>395</v>
      </c>
      <c r="R2367">
        <f>IF(O2367&gt;0,P2367/O2367,0)</f>
        <v>0.50308261405672006</v>
      </c>
      <c r="S2367">
        <f>IF(O2367&gt;0,Q2367/O2367,0)</f>
        <v>0.48705302096177561</v>
      </c>
      <c r="T2367" s="2">
        <v>0.16399506781750925</v>
      </c>
    </row>
    <row r="2368" spans="1:20" x14ac:dyDescent="0.25">
      <c r="A2368">
        <v>38</v>
      </c>
      <c r="B2368" s="1">
        <v>43970</v>
      </c>
      <c r="C2368">
        <v>111</v>
      </c>
      <c r="D2368">
        <v>15</v>
      </c>
      <c r="E2368">
        <v>569</v>
      </c>
      <c r="F2368">
        <v>133</v>
      </c>
      <c r="G2368">
        <v>56</v>
      </c>
      <c r="H2368">
        <v>13</v>
      </c>
      <c r="I2368">
        <v>279</v>
      </c>
      <c r="J2368">
        <v>73</v>
      </c>
      <c r="K2368">
        <v>52</v>
      </c>
      <c r="L2368">
        <v>2</v>
      </c>
      <c r="M2368">
        <v>285</v>
      </c>
      <c r="N2368">
        <v>60</v>
      </c>
      <c r="O2368">
        <v>813</v>
      </c>
      <c r="P2368">
        <v>408</v>
      </c>
      <c r="Q2368">
        <v>397</v>
      </c>
      <c r="R2368">
        <f>IF(O2368&gt;0,P2368/O2368,0)</f>
        <v>0.50184501845018448</v>
      </c>
      <c r="S2368">
        <f>IF(O2368&gt;0,Q2368/O2368,0)</f>
        <v>0.48831488314883148</v>
      </c>
      <c r="T2368" s="2">
        <v>0.16359163591635917</v>
      </c>
    </row>
    <row r="2369" spans="1:20" x14ac:dyDescent="0.25">
      <c r="A2369">
        <v>38</v>
      </c>
      <c r="B2369" s="1">
        <v>44007</v>
      </c>
      <c r="C2369">
        <v>112</v>
      </c>
      <c r="D2369">
        <v>15</v>
      </c>
      <c r="E2369">
        <v>589</v>
      </c>
      <c r="F2369">
        <v>135</v>
      </c>
      <c r="G2369">
        <v>58</v>
      </c>
      <c r="H2369">
        <v>13</v>
      </c>
      <c r="I2369">
        <v>287</v>
      </c>
      <c r="J2369">
        <v>74</v>
      </c>
      <c r="K2369">
        <v>51</v>
      </c>
      <c r="L2369">
        <v>2</v>
      </c>
      <c r="M2369">
        <v>297</v>
      </c>
      <c r="N2369">
        <v>61</v>
      </c>
      <c r="O2369">
        <v>836</v>
      </c>
      <c r="P2369">
        <v>419</v>
      </c>
      <c r="Q2369">
        <v>409</v>
      </c>
      <c r="R2369">
        <f>IF(O2369&gt;0,P2369/O2369,0)</f>
        <v>0.50119617224880386</v>
      </c>
      <c r="S2369">
        <f>IF(O2369&gt;0,Q2369/O2369,0)</f>
        <v>0.48923444976076558</v>
      </c>
      <c r="T2369" s="2">
        <v>0.16148325358851676</v>
      </c>
    </row>
    <row r="2370" spans="1:20" x14ac:dyDescent="0.25">
      <c r="A2370">
        <v>39</v>
      </c>
      <c r="B2370" s="1">
        <v>43908</v>
      </c>
      <c r="C2370">
        <v>2</v>
      </c>
      <c r="D2370">
        <v>1</v>
      </c>
      <c r="E2370">
        <v>1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1</v>
      </c>
      <c r="L2370">
        <v>1</v>
      </c>
      <c r="M2370">
        <v>0</v>
      </c>
      <c r="N2370">
        <v>0</v>
      </c>
      <c r="O2370">
        <v>3</v>
      </c>
      <c r="P2370">
        <v>2</v>
      </c>
      <c r="Q2370">
        <v>1</v>
      </c>
      <c r="R2370">
        <f>IF(O2370&gt;0,P2370/O2370,0)</f>
        <v>0.66666666666666663</v>
      </c>
      <c r="S2370">
        <f>IF(O2370&gt;0,Q2370/O2370,0)</f>
        <v>0.33333333333333331</v>
      </c>
      <c r="T2370" s="2">
        <v>0</v>
      </c>
    </row>
    <row r="2371" spans="1:20" x14ac:dyDescent="0.25">
      <c r="A2371">
        <v>39</v>
      </c>
      <c r="B2371" s="1">
        <v>43909</v>
      </c>
      <c r="C2371">
        <v>2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0</v>
      </c>
      <c r="N2371">
        <v>0</v>
      </c>
      <c r="O2371">
        <v>3</v>
      </c>
      <c r="P2371">
        <v>2</v>
      </c>
      <c r="Q2371">
        <v>1</v>
      </c>
      <c r="R2371">
        <f>IF(O2371&gt;0,P2371/O2371,0)</f>
        <v>0.66666666666666663</v>
      </c>
      <c r="S2371">
        <f>IF(O2371&gt;0,Q2371/O2371,0)</f>
        <v>0.33333333333333331</v>
      </c>
      <c r="T2371" s="2">
        <v>0</v>
      </c>
    </row>
    <row r="2372" spans="1:20" x14ac:dyDescent="0.25">
      <c r="A2372">
        <v>39</v>
      </c>
      <c r="B2372" s="1">
        <v>43910</v>
      </c>
      <c r="C2372">
        <v>6</v>
      </c>
      <c r="D2372">
        <v>1</v>
      </c>
      <c r="E2372">
        <v>2</v>
      </c>
      <c r="F2372">
        <v>0</v>
      </c>
      <c r="G2372">
        <v>4</v>
      </c>
      <c r="H2372">
        <v>0</v>
      </c>
      <c r="I2372">
        <v>2</v>
      </c>
      <c r="J2372">
        <v>0</v>
      </c>
      <c r="K2372">
        <v>2</v>
      </c>
      <c r="L2372">
        <v>1</v>
      </c>
      <c r="M2372">
        <v>0</v>
      </c>
      <c r="N2372">
        <v>0</v>
      </c>
      <c r="O2372">
        <v>8</v>
      </c>
      <c r="P2372">
        <v>6</v>
      </c>
      <c r="Q2372">
        <v>2</v>
      </c>
      <c r="R2372">
        <f>IF(O2372&gt;0,P2372/O2372,0)</f>
        <v>0.75</v>
      </c>
      <c r="S2372">
        <f>IF(O2372&gt;0,Q2372/O2372,0)</f>
        <v>0.25</v>
      </c>
      <c r="T2372" s="2">
        <v>0</v>
      </c>
    </row>
    <row r="2373" spans="1:20" x14ac:dyDescent="0.25">
      <c r="A2373">
        <v>39</v>
      </c>
      <c r="B2373" s="1">
        <v>43911</v>
      </c>
      <c r="C2373">
        <v>7</v>
      </c>
      <c r="D2373">
        <v>1</v>
      </c>
      <c r="E2373">
        <v>2</v>
      </c>
      <c r="F2373">
        <v>0</v>
      </c>
      <c r="G2373">
        <v>4</v>
      </c>
      <c r="H2373">
        <v>0</v>
      </c>
      <c r="I2373">
        <v>2</v>
      </c>
      <c r="J2373">
        <v>0</v>
      </c>
      <c r="K2373">
        <v>3</v>
      </c>
      <c r="L2373">
        <v>1</v>
      </c>
      <c r="M2373">
        <v>0</v>
      </c>
      <c r="N2373">
        <v>0</v>
      </c>
      <c r="O2373">
        <v>9</v>
      </c>
      <c r="P2373">
        <v>6</v>
      </c>
      <c r="Q2373">
        <v>3</v>
      </c>
      <c r="R2373">
        <f>IF(O2373&gt;0,P2373/O2373,0)</f>
        <v>0.66666666666666663</v>
      </c>
      <c r="S2373">
        <f>IF(O2373&gt;0,Q2373/O2373,0)</f>
        <v>0.33333333333333331</v>
      </c>
      <c r="T2373" s="2">
        <v>0</v>
      </c>
    </row>
    <row r="2374" spans="1:20" x14ac:dyDescent="0.25">
      <c r="A2374">
        <v>39</v>
      </c>
      <c r="B2374" s="1">
        <v>43912</v>
      </c>
      <c r="C2374">
        <v>8</v>
      </c>
      <c r="D2374">
        <v>1</v>
      </c>
      <c r="E2374">
        <v>2</v>
      </c>
      <c r="F2374">
        <v>0</v>
      </c>
      <c r="G2374">
        <v>4</v>
      </c>
      <c r="H2374">
        <v>0</v>
      </c>
      <c r="I2374">
        <v>2</v>
      </c>
      <c r="J2374">
        <v>0</v>
      </c>
      <c r="K2374">
        <v>4</v>
      </c>
      <c r="L2374">
        <v>1</v>
      </c>
      <c r="M2374">
        <v>0</v>
      </c>
      <c r="N2374">
        <v>0</v>
      </c>
      <c r="O2374">
        <v>10</v>
      </c>
      <c r="P2374">
        <v>6</v>
      </c>
      <c r="Q2374">
        <v>4</v>
      </c>
      <c r="R2374">
        <f>IF(O2374&gt;0,P2374/O2374,0)</f>
        <v>0.6</v>
      </c>
      <c r="S2374">
        <f>IF(O2374&gt;0,Q2374/O2374,0)</f>
        <v>0.4</v>
      </c>
      <c r="T2374" s="2">
        <v>0</v>
      </c>
    </row>
    <row r="2375" spans="1:20" x14ac:dyDescent="0.25">
      <c r="A2375">
        <v>39</v>
      </c>
      <c r="B2375" s="1">
        <v>43913</v>
      </c>
      <c r="C2375">
        <v>10</v>
      </c>
      <c r="D2375">
        <v>1</v>
      </c>
      <c r="E2375">
        <v>2</v>
      </c>
      <c r="F2375">
        <v>0</v>
      </c>
      <c r="G2375">
        <v>4</v>
      </c>
      <c r="H2375">
        <v>0</v>
      </c>
      <c r="I2375">
        <v>2</v>
      </c>
      <c r="J2375">
        <v>0</v>
      </c>
      <c r="K2375">
        <v>6</v>
      </c>
      <c r="L2375">
        <v>1</v>
      </c>
      <c r="M2375">
        <v>0</v>
      </c>
      <c r="N2375">
        <v>0</v>
      </c>
      <c r="O2375">
        <v>12</v>
      </c>
      <c r="P2375">
        <v>6</v>
      </c>
      <c r="Q2375">
        <v>6</v>
      </c>
      <c r="R2375">
        <f>IF(O2375&gt;0,P2375/O2375,0)</f>
        <v>0.5</v>
      </c>
      <c r="S2375">
        <f>IF(O2375&gt;0,Q2375/O2375,0)</f>
        <v>0.5</v>
      </c>
      <c r="T2375" s="2">
        <v>0</v>
      </c>
    </row>
    <row r="2376" spans="1:20" x14ac:dyDescent="0.25">
      <c r="A2376">
        <v>39</v>
      </c>
      <c r="B2376" s="1">
        <v>43914</v>
      </c>
      <c r="C2376">
        <v>24</v>
      </c>
      <c r="D2376">
        <v>2</v>
      </c>
      <c r="E2376">
        <v>4</v>
      </c>
      <c r="F2376">
        <v>0</v>
      </c>
      <c r="G2376">
        <v>14</v>
      </c>
      <c r="H2376">
        <v>1</v>
      </c>
      <c r="I2376">
        <v>3</v>
      </c>
      <c r="J2376">
        <v>0</v>
      </c>
      <c r="K2376">
        <v>10</v>
      </c>
      <c r="L2376">
        <v>1</v>
      </c>
      <c r="M2376">
        <v>1</v>
      </c>
      <c r="N2376">
        <v>0</v>
      </c>
      <c r="O2376">
        <v>28</v>
      </c>
      <c r="P2376">
        <v>17</v>
      </c>
      <c r="Q2376">
        <v>11</v>
      </c>
      <c r="R2376">
        <f>IF(O2376&gt;0,P2376/O2376,0)</f>
        <v>0.6071428571428571</v>
      </c>
      <c r="S2376">
        <f>IF(O2376&gt;0,Q2376/O2376,0)</f>
        <v>0.39285714285714285</v>
      </c>
      <c r="T2376" s="2">
        <v>0</v>
      </c>
    </row>
    <row r="2377" spans="1:20" x14ac:dyDescent="0.25">
      <c r="A2377">
        <v>39</v>
      </c>
      <c r="B2377" s="1">
        <v>43915</v>
      </c>
      <c r="C2377">
        <v>28</v>
      </c>
      <c r="D2377">
        <v>4</v>
      </c>
      <c r="E2377">
        <v>4</v>
      </c>
      <c r="F2377">
        <v>0</v>
      </c>
      <c r="G2377">
        <v>17</v>
      </c>
      <c r="H2377">
        <v>3</v>
      </c>
      <c r="I2377">
        <v>3</v>
      </c>
      <c r="J2377">
        <v>0</v>
      </c>
      <c r="K2377">
        <v>11</v>
      </c>
      <c r="L2377">
        <v>1</v>
      </c>
      <c r="M2377">
        <v>1</v>
      </c>
      <c r="N2377">
        <v>0</v>
      </c>
      <c r="O2377">
        <v>32</v>
      </c>
      <c r="P2377">
        <v>20</v>
      </c>
      <c r="Q2377">
        <v>12</v>
      </c>
      <c r="R2377">
        <f>IF(O2377&gt;0,P2377/O2377,0)</f>
        <v>0.625</v>
      </c>
      <c r="S2377">
        <f>IF(O2377&gt;0,Q2377/O2377,0)</f>
        <v>0.375</v>
      </c>
      <c r="T2377" s="2">
        <v>0</v>
      </c>
    </row>
    <row r="2378" spans="1:20" x14ac:dyDescent="0.25">
      <c r="A2378">
        <v>39</v>
      </c>
      <c r="B2378" s="1">
        <v>43916</v>
      </c>
      <c r="C2378">
        <v>45</v>
      </c>
      <c r="D2378">
        <v>9</v>
      </c>
      <c r="E2378">
        <v>4</v>
      </c>
      <c r="F2378">
        <v>0</v>
      </c>
      <c r="G2378">
        <v>27</v>
      </c>
      <c r="H2378">
        <v>6</v>
      </c>
      <c r="I2378">
        <v>3</v>
      </c>
      <c r="J2378">
        <v>0</v>
      </c>
      <c r="K2378">
        <v>18</v>
      </c>
      <c r="L2378">
        <v>3</v>
      </c>
      <c r="M2378">
        <v>1</v>
      </c>
      <c r="N2378">
        <v>0</v>
      </c>
      <c r="O2378">
        <v>49</v>
      </c>
      <c r="P2378">
        <v>30</v>
      </c>
      <c r="Q2378">
        <v>19</v>
      </c>
      <c r="R2378">
        <f>IF(O2378&gt;0,P2378/O2378,0)</f>
        <v>0.61224489795918369</v>
      </c>
      <c r="S2378">
        <f>IF(O2378&gt;0,Q2378/O2378,0)</f>
        <v>0.38775510204081631</v>
      </c>
      <c r="T2378" s="2">
        <v>0</v>
      </c>
    </row>
    <row r="2379" spans="1:20" x14ac:dyDescent="0.25">
      <c r="A2379">
        <v>39</v>
      </c>
      <c r="B2379" s="1">
        <v>43917</v>
      </c>
      <c r="C2379">
        <v>48</v>
      </c>
      <c r="D2379">
        <v>12</v>
      </c>
      <c r="E2379">
        <v>5</v>
      </c>
      <c r="F2379">
        <v>0</v>
      </c>
      <c r="G2379">
        <v>29</v>
      </c>
      <c r="H2379">
        <v>8</v>
      </c>
      <c r="I2379">
        <v>3</v>
      </c>
      <c r="J2379">
        <v>0</v>
      </c>
      <c r="K2379">
        <v>19</v>
      </c>
      <c r="L2379">
        <v>4</v>
      </c>
      <c r="M2379">
        <v>2</v>
      </c>
      <c r="N2379">
        <v>0</v>
      </c>
      <c r="O2379">
        <v>53</v>
      </c>
      <c r="P2379">
        <v>32</v>
      </c>
      <c r="Q2379">
        <v>21</v>
      </c>
      <c r="R2379">
        <f>IF(O2379&gt;0,P2379/O2379,0)</f>
        <v>0.60377358490566035</v>
      </c>
      <c r="S2379">
        <f>IF(O2379&gt;0,Q2379/O2379,0)</f>
        <v>0.39622641509433965</v>
      </c>
      <c r="T2379" s="2">
        <v>0</v>
      </c>
    </row>
    <row r="2380" spans="1:20" x14ac:dyDescent="0.25">
      <c r="A2380">
        <v>39</v>
      </c>
      <c r="B2380" s="1">
        <v>43918</v>
      </c>
      <c r="C2380">
        <v>37</v>
      </c>
      <c r="D2380">
        <v>9</v>
      </c>
      <c r="E2380">
        <v>15</v>
      </c>
      <c r="F2380">
        <v>1</v>
      </c>
      <c r="G2380">
        <v>22</v>
      </c>
      <c r="H2380">
        <v>7</v>
      </c>
      <c r="I2380">
        <v>9</v>
      </c>
      <c r="J2380">
        <v>1</v>
      </c>
      <c r="K2380">
        <v>15</v>
      </c>
      <c r="L2380">
        <v>2</v>
      </c>
      <c r="M2380">
        <v>6</v>
      </c>
      <c r="N2380">
        <v>0</v>
      </c>
      <c r="O2380">
        <v>53</v>
      </c>
      <c r="P2380">
        <v>32</v>
      </c>
      <c r="Q2380">
        <v>21</v>
      </c>
      <c r="R2380">
        <f>IF(O2380&gt;0,P2380/O2380,0)</f>
        <v>0.60377358490566035</v>
      </c>
      <c r="S2380">
        <f>IF(O2380&gt;0,Q2380/O2380,0)</f>
        <v>0.39622641509433965</v>
      </c>
      <c r="T2380" s="2">
        <v>1.8867924528301886E-2</v>
      </c>
    </row>
    <row r="2381" spans="1:20" x14ac:dyDescent="0.25">
      <c r="A2381">
        <v>39</v>
      </c>
      <c r="B2381" s="1">
        <v>43919</v>
      </c>
      <c r="C2381">
        <v>37</v>
      </c>
      <c r="D2381">
        <v>9</v>
      </c>
      <c r="E2381">
        <v>15</v>
      </c>
      <c r="F2381">
        <v>1</v>
      </c>
      <c r="G2381">
        <v>22</v>
      </c>
      <c r="H2381">
        <v>7</v>
      </c>
      <c r="I2381">
        <v>9</v>
      </c>
      <c r="J2381">
        <v>1</v>
      </c>
      <c r="K2381">
        <v>15</v>
      </c>
      <c r="L2381">
        <v>2</v>
      </c>
      <c r="M2381">
        <v>6</v>
      </c>
      <c r="N2381">
        <v>0</v>
      </c>
      <c r="O2381">
        <v>53</v>
      </c>
      <c r="P2381">
        <v>32</v>
      </c>
      <c r="Q2381">
        <v>21</v>
      </c>
      <c r="R2381">
        <f>IF(O2381&gt;0,P2381/O2381,0)</f>
        <v>0.60377358490566035</v>
      </c>
      <c r="S2381">
        <f>IF(O2381&gt;0,Q2381/O2381,0)</f>
        <v>0.39622641509433965</v>
      </c>
      <c r="T2381" s="2">
        <v>1.8867924528301886E-2</v>
      </c>
    </row>
    <row r="2382" spans="1:20" x14ac:dyDescent="0.25">
      <c r="A2382">
        <v>39</v>
      </c>
      <c r="B2382" s="1">
        <v>43920</v>
      </c>
      <c r="C2382">
        <v>48</v>
      </c>
      <c r="D2382">
        <v>9</v>
      </c>
      <c r="E2382">
        <v>15</v>
      </c>
      <c r="F2382">
        <v>2</v>
      </c>
      <c r="G2382">
        <v>26</v>
      </c>
      <c r="H2382">
        <v>7</v>
      </c>
      <c r="I2382">
        <v>9</v>
      </c>
      <c r="J2382">
        <v>1</v>
      </c>
      <c r="K2382">
        <v>22</v>
      </c>
      <c r="L2382">
        <v>2</v>
      </c>
      <c r="M2382">
        <v>6</v>
      </c>
      <c r="N2382">
        <v>1</v>
      </c>
      <c r="O2382">
        <v>65</v>
      </c>
      <c r="P2382">
        <v>36</v>
      </c>
      <c r="Q2382">
        <v>29</v>
      </c>
      <c r="R2382">
        <f>IF(O2382&gt;0,P2382/O2382,0)</f>
        <v>0.55384615384615388</v>
      </c>
      <c r="S2382">
        <f>IF(O2382&gt;0,Q2382/O2382,0)</f>
        <v>0.44615384615384618</v>
      </c>
      <c r="T2382" s="2">
        <v>3.0769230769230771E-2</v>
      </c>
    </row>
    <row r="2383" spans="1:20" x14ac:dyDescent="0.25">
      <c r="A2383">
        <v>39</v>
      </c>
      <c r="B2383" s="1">
        <v>43921</v>
      </c>
      <c r="C2383">
        <v>52</v>
      </c>
      <c r="D2383">
        <v>9</v>
      </c>
      <c r="E2383">
        <v>21</v>
      </c>
      <c r="F2383">
        <v>3</v>
      </c>
      <c r="G2383">
        <v>25</v>
      </c>
      <c r="H2383">
        <v>6</v>
      </c>
      <c r="I2383">
        <v>14</v>
      </c>
      <c r="J2383">
        <v>2</v>
      </c>
      <c r="K2383">
        <v>27</v>
      </c>
      <c r="L2383">
        <v>3</v>
      </c>
      <c r="M2383">
        <v>7</v>
      </c>
      <c r="N2383">
        <v>1</v>
      </c>
      <c r="O2383">
        <v>76</v>
      </c>
      <c r="P2383">
        <v>41</v>
      </c>
      <c r="Q2383">
        <v>35</v>
      </c>
      <c r="R2383">
        <f>IF(O2383&gt;0,P2383/O2383,0)</f>
        <v>0.53947368421052633</v>
      </c>
      <c r="S2383">
        <f>IF(O2383&gt;0,Q2383/O2383,0)</f>
        <v>0.46052631578947367</v>
      </c>
      <c r="T2383" s="2">
        <v>3.9473684210526314E-2</v>
      </c>
    </row>
    <row r="2384" spans="1:20" x14ac:dyDescent="0.25">
      <c r="A2384">
        <v>39</v>
      </c>
      <c r="B2384" s="1">
        <v>43922</v>
      </c>
      <c r="C2384">
        <v>55</v>
      </c>
      <c r="D2384">
        <v>9</v>
      </c>
      <c r="E2384">
        <v>25</v>
      </c>
      <c r="F2384">
        <v>4</v>
      </c>
      <c r="G2384">
        <v>25</v>
      </c>
      <c r="H2384">
        <v>6</v>
      </c>
      <c r="I2384">
        <v>15</v>
      </c>
      <c r="J2384">
        <v>3</v>
      </c>
      <c r="K2384">
        <v>30</v>
      </c>
      <c r="L2384">
        <v>3</v>
      </c>
      <c r="M2384">
        <v>10</v>
      </c>
      <c r="N2384">
        <v>1</v>
      </c>
      <c r="O2384">
        <v>84</v>
      </c>
      <c r="P2384">
        <v>43</v>
      </c>
      <c r="Q2384">
        <v>41</v>
      </c>
      <c r="R2384">
        <f>IF(O2384&gt;0,P2384/O2384,0)</f>
        <v>0.51190476190476186</v>
      </c>
      <c r="S2384">
        <f>IF(O2384&gt;0,Q2384/O2384,0)</f>
        <v>0.48809523809523808</v>
      </c>
      <c r="T2384" s="2">
        <v>4.7619047619047616E-2</v>
      </c>
    </row>
    <row r="2385" spans="1:20" x14ac:dyDescent="0.25">
      <c r="A2385">
        <v>39</v>
      </c>
      <c r="B2385" s="1">
        <v>43923</v>
      </c>
      <c r="C2385">
        <v>55</v>
      </c>
      <c r="D2385">
        <v>10</v>
      </c>
      <c r="E2385">
        <v>29</v>
      </c>
      <c r="F2385">
        <v>4</v>
      </c>
      <c r="G2385">
        <v>24</v>
      </c>
      <c r="H2385">
        <v>6</v>
      </c>
      <c r="I2385">
        <v>17</v>
      </c>
      <c r="J2385">
        <v>3</v>
      </c>
      <c r="K2385">
        <v>31</v>
      </c>
      <c r="L2385">
        <v>4</v>
      </c>
      <c r="M2385">
        <v>12</v>
      </c>
      <c r="N2385">
        <v>1</v>
      </c>
      <c r="O2385">
        <v>88</v>
      </c>
      <c r="P2385">
        <v>44</v>
      </c>
      <c r="Q2385">
        <v>44</v>
      </c>
      <c r="R2385">
        <f>IF(O2385&gt;0,P2385/O2385,0)</f>
        <v>0.5</v>
      </c>
      <c r="S2385">
        <f>IF(O2385&gt;0,Q2385/O2385,0)</f>
        <v>0.5</v>
      </c>
      <c r="T2385" s="2">
        <v>4.5454545454545456E-2</v>
      </c>
    </row>
    <row r="2386" spans="1:20" x14ac:dyDescent="0.25">
      <c r="A2386">
        <v>39</v>
      </c>
      <c r="B2386" s="1">
        <v>43924</v>
      </c>
      <c r="C2386">
        <v>60</v>
      </c>
      <c r="D2386">
        <v>11</v>
      </c>
      <c r="E2386">
        <v>36</v>
      </c>
      <c r="F2386">
        <v>10</v>
      </c>
      <c r="G2386">
        <v>25</v>
      </c>
      <c r="H2386">
        <v>5</v>
      </c>
      <c r="I2386">
        <v>21</v>
      </c>
      <c r="J2386">
        <v>6</v>
      </c>
      <c r="K2386">
        <v>35</v>
      </c>
      <c r="L2386">
        <v>6</v>
      </c>
      <c r="M2386">
        <v>15</v>
      </c>
      <c r="N2386">
        <v>4</v>
      </c>
      <c r="O2386">
        <v>106</v>
      </c>
      <c r="P2386">
        <v>52</v>
      </c>
      <c r="Q2386">
        <v>54</v>
      </c>
      <c r="R2386">
        <f>IF(O2386&gt;0,P2386/O2386,0)</f>
        <v>0.49056603773584906</v>
      </c>
      <c r="S2386">
        <f>IF(O2386&gt;0,Q2386/O2386,0)</f>
        <v>0.50943396226415094</v>
      </c>
      <c r="T2386" s="2">
        <v>9.4339622641509441E-2</v>
      </c>
    </row>
    <row r="2387" spans="1:20" x14ac:dyDescent="0.25">
      <c r="A2387">
        <v>39</v>
      </c>
      <c r="B2387" s="1">
        <v>43925</v>
      </c>
      <c r="C2387">
        <v>70</v>
      </c>
      <c r="D2387">
        <v>11</v>
      </c>
      <c r="E2387">
        <v>39</v>
      </c>
      <c r="F2387">
        <v>13</v>
      </c>
      <c r="G2387">
        <v>30</v>
      </c>
      <c r="H2387">
        <v>5</v>
      </c>
      <c r="I2387">
        <v>21</v>
      </c>
      <c r="J2387">
        <v>7</v>
      </c>
      <c r="K2387">
        <v>40</v>
      </c>
      <c r="L2387">
        <v>6</v>
      </c>
      <c r="M2387">
        <v>18</v>
      </c>
      <c r="N2387">
        <v>6</v>
      </c>
      <c r="O2387">
        <v>122</v>
      </c>
      <c r="P2387">
        <v>58</v>
      </c>
      <c r="Q2387">
        <v>64</v>
      </c>
      <c r="R2387">
        <f>IF(O2387&gt;0,P2387/O2387,0)</f>
        <v>0.47540983606557374</v>
      </c>
      <c r="S2387">
        <f>IF(O2387&gt;0,Q2387/O2387,0)</f>
        <v>0.52459016393442626</v>
      </c>
      <c r="T2387" s="2">
        <v>0.10655737704918032</v>
      </c>
    </row>
    <row r="2388" spans="1:20" x14ac:dyDescent="0.25">
      <c r="A2388">
        <v>39</v>
      </c>
      <c r="B2388" s="1">
        <v>43926</v>
      </c>
      <c r="C2388">
        <v>78</v>
      </c>
      <c r="D2388">
        <v>11</v>
      </c>
      <c r="E2388">
        <v>42</v>
      </c>
      <c r="F2388">
        <v>14</v>
      </c>
      <c r="G2388">
        <v>32</v>
      </c>
      <c r="H2388">
        <v>5</v>
      </c>
      <c r="I2388">
        <v>22</v>
      </c>
      <c r="J2388">
        <v>8</v>
      </c>
      <c r="K2388">
        <v>46</v>
      </c>
      <c r="L2388">
        <v>6</v>
      </c>
      <c r="M2388">
        <v>20</v>
      </c>
      <c r="N2388">
        <v>6</v>
      </c>
      <c r="O2388">
        <v>134</v>
      </c>
      <c r="P2388">
        <v>62</v>
      </c>
      <c r="Q2388">
        <v>72</v>
      </c>
      <c r="R2388">
        <f>IF(O2388&gt;0,P2388/O2388,0)</f>
        <v>0.46268656716417911</v>
      </c>
      <c r="S2388">
        <f>IF(O2388&gt;0,Q2388/O2388,0)</f>
        <v>0.53731343283582089</v>
      </c>
      <c r="T2388" s="2">
        <v>0.1044776119402985</v>
      </c>
    </row>
    <row r="2389" spans="1:20" x14ac:dyDescent="0.25">
      <c r="A2389">
        <v>39</v>
      </c>
      <c r="B2389" s="1">
        <v>43927</v>
      </c>
      <c r="C2389">
        <v>77</v>
      </c>
      <c r="D2389">
        <v>10</v>
      </c>
      <c r="E2389">
        <v>42</v>
      </c>
      <c r="F2389">
        <v>17</v>
      </c>
      <c r="G2389">
        <v>32</v>
      </c>
      <c r="H2389">
        <v>5</v>
      </c>
      <c r="I2389">
        <v>22</v>
      </c>
      <c r="J2389">
        <v>9</v>
      </c>
      <c r="K2389">
        <v>45</v>
      </c>
      <c r="L2389">
        <v>5</v>
      </c>
      <c r="M2389">
        <v>20</v>
      </c>
      <c r="N2389">
        <v>7</v>
      </c>
      <c r="O2389">
        <v>136</v>
      </c>
      <c r="P2389">
        <v>63</v>
      </c>
      <c r="Q2389">
        <v>72</v>
      </c>
      <c r="R2389">
        <f>IF(O2389&gt;0,P2389/O2389,0)</f>
        <v>0.46323529411764708</v>
      </c>
      <c r="S2389">
        <f>IF(O2389&gt;0,Q2389/O2389,0)</f>
        <v>0.52941176470588236</v>
      </c>
      <c r="T2389" s="2">
        <v>0.125</v>
      </c>
    </row>
    <row r="2390" spans="1:20" x14ac:dyDescent="0.25">
      <c r="A2390">
        <v>39</v>
      </c>
      <c r="B2390" s="1">
        <v>43928</v>
      </c>
      <c r="C2390">
        <v>90</v>
      </c>
      <c r="D2390">
        <v>11</v>
      </c>
      <c r="E2390">
        <v>47</v>
      </c>
      <c r="F2390">
        <v>18</v>
      </c>
      <c r="G2390">
        <v>36</v>
      </c>
      <c r="H2390">
        <v>5</v>
      </c>
      <c r="I2390">
        <v>25</v>
      </c>
      <c r="J2390">
        <v>10</v>
      </c>
      <c r="K2390">
        <v>54</v>
      </c>
      <c r="L2390">
        <v>6</v>
      </c>
      <c r="M2390">
        <v>22</v>
      </c>
      <c r="N2390">
        <v>8</v>
      </c>
      <c r="O2390">
        <v>155</v>
      </c>
      <c r="P2390">
        <v>71</v>
      </c>
      <c r="Q2390">
        <v>84</v>
      </c>
      <c r="R2390">
        <f>IF(O2390&gt;0,P2390/O2390,0)</f>
        <v>0.45806451612903226</v>
      </c>
      <c r="S2390">
        <f>IF(O2390&gt;0,Q2390/O2390,0)</f>
        <v>0.54193548387096779</v>
      </c>
      <c r="T2390" s="2">
        <v>0.11612903225806452</v>
      </c>
    </row>
    <row r="2391" spans="1:20" x14ac:dyDescent="0.25">
      <c r="A2391">
        <v>39</v>
      </c>
      <c r="B2391" s="1">
        <v>43929</v>
      </c>
      <c r="C2391">
        <v>100</v>
      </c>
      <c r="D2391">
        <v>12</v>
      </c>
      <c r="E2391">
        <v>50</v>
      </c>
      <c r="F2391">
        <v>19</v>
      </c>
      <c r="G2391">
        <v>40</v>
      </c>
      <c r="H2391">
        <v>6</v>
      </c>
      <c r="I2391">
        <v>27</v>
      </c>
      <c r="J2391">
        <v>10</v>
      </c>
      <c r="K2391">
        <v>60</v>
      </c>
      <c r="L2391">
        <v>6</v>
      </c>
      <c r="M2391">
        <v>23</v>
      </c>
      <c r="N2391">
        <v>9</v>
      </c>
      <c r="O2391">
        <v>169</v>
      </c>
      <c r="P2391">
        <v>77</v>
      </c>
      <c r="Q2391">
        <v>92</v>
      </c>
      <c r="R2391">
        <f>IF(O2391&gt;0,P2391/O2391,0)</f>
        <v>0.45562130177514792</v>
      </c>
      <c r="S2391">
        <f>IF(O2391&gt;0,Q2391/O2391,0)</f>
        <v>0.54437869822485208</v>
      </c>
      <c r="T2391" s="2">
        <v>0.11242603550295859</v>
      </c>
    </row>
    <row r="2392" spans="1:20" x14ac:dyDescent="0.25">
      <c r="A2392">
        <v>39</v>
      </c>
      <c r="B2392" s="1">
        <v>43930</v>
      </c>
      <c r="C2392">
        <v>105</v>
      </c>
      <c r="D2392">
        <v>13</v>
      </c>
      <c r="E2392">
        <v>58</v>
      </c>
      <c r="F2392">
        <v>23</v>
      </c>
      <c r="G2392">
        <v>43</v>
      </c>
      <c r="H2392">
        <v>6</v>
      </c>
      <c r="I2392">
        <v>29</v>
      </c>
      <c r="J2392">
        <v>12</v>
      </c>
      <c r="K2392">
        <v>62</v>
      </c>
      <c r="L2392">
        <v>7</v>
      </c>
      <c r="M2392">
        <v>29</v>
      </c>
      <c r="N2392">
        <v>11</v>
      </c>
      <c r="O2392">
        <v>186</v>
      </c>
      <c r="P2392">
        <v>84</v>
      </c>
      <c r="Q2392">
        <v>102</v>
      </c>
      <c r="R2392">
        <f>IF(O2392&gt;0,P2392/O2392,0)</f>
        <v>0.45161290322580644</v>
      </c>
      <c r="S2392">
        <f>IF(O2392&gt;0,Q2392/O2392,0)</f>
        <v>0.54838709677419351</v>
      </c>
      <c r="T2392" s="2">
        <v>0.12365591397849462</v>
      </c>
    </row>
    <row r="2393" spans="1:20" x14ac:dyDescent="0.25">
      <c r="A2393">
        <v>39</v>
      </c>
      <c r="B2393" s="1">
        <v>43931</v>
      </c>
      <c r="C2393">
        <v>111</v>
      </c>
      <c r="D2393">
        <v>16</v>
      </c>
      <c r="E2393">
        <v>60</v>
      </c>
      <c r="F2393">
        <v>24</v>
      </c>
      <c r="G2393">
        <v>44</v>
      </c>
      <c r="H2393">
        <v>9</v>
      </c>
      <c r="I2393">
        <v>31</v>
      </c>
      <c r="J2393">
        <v>12</v>
      </c>
      <c r="K2393">
        <v>67</v>
      </c>
      <c r="L2393">
        <v>7</v>
      </c>
      <c r="M2393">
        <v>29</v>
      </c>
      <c r="N2393">
        <v>12</v>
      </c>
      <c r="O2393">
        <v>195</v>
      </c>
      <c r="P2393">
        <v>87</v>
      </c>
      <c r="Q2393">
        <v>108</v>
      </c>
      <c r="R2393">
        <f>IF(O2393&gt;0,P2393/O2393,0)</f>
        <v>0.44615384615384618</v>
      </c>
      <c r="S2393">
        <f>IF(O2393&gt;0,Q2393/O2393,0)</f>
        <v>0.55384615384615388</v>
      </c>
      <c r="T2393" s="2">
        <v>0.12307692307692308</v>
      </c>
    </row>
    <row r="2394" spans="1:20" x14ac:dyDescent="0.25">
      <c r="A2394">
        <v>39</v>
      </c>
      <c r="B2394" s="1">
        <v>43932</v>
      </c>
      <c r="C2394">
        <v>112</v>
      </c>
      <c r="D2394">
        <v>14</v>
      </c>
      <c r="E2394">
        <v>65</v>
      </c>
      <c r="F2394">
        <v>26</v>
      </c>
      <c r="G2394">
        <v>46</v>
      </c>
      <c r="H2394">
        <v>8</v>
      </c>
      <c r="I2394">
        <v>33</v>
      </c>
      <c r="J2394">
        <v>12</v>
      </c>
      <c r="K2394">
        <v>66</v>
      </c>
      <c r="L2394">
        <v>6</v>
      </c>
      <c r="M2394">
        <v>32</v>
      </c>
      <c r="N2394">
        <v>14</v>
      </c>
      <c r="O2394">
        <v>203</v>
      </c>
      <c r="P2394">
        <v>91</v>
      </c>
      <c r="Q2394">
        <v>112</v>
      </c>
      <c r="R2394">
        <f>IF(O2394&gt;0,P2394/O2394,0)</f>
        <v>0.44827586206896552</v>
      </c>
      <c r="S2394">
        <f>IF(O2394&gt;0,Q2394/O2394,0)</f>
        <v>0.55172413793103448</v>
      </c>
      <c r="T2394" s="2">
        <v>0.12807881773399016</v>
      </c>
    </row>
    <row r="2395" spans="1:20" x14ac:dyDescent="0.25">
      <c r="A2395">
        <v>39</v>
      </c>
      <c r="B2395" s="1">
        <v>43933</v>
      </c>
      <c r="C2395">
        <v>117</v>
      </c>
      <c r="D2395">
        <v>15</v>
      </c>
      <c r="E2395">
        <v>65</v>
      </c>
      <c r="F2395">
        <v>27</v>
      </c>
      <c r="G2395">
        <v>47</v>
      </c>
      <c r="H2395">
        <v>9</v>
      </c>
      <c r="I2395">
        <v>33</v>
      </c>
      <c r="J2395">
        <v>13</v>
      </c>
      <c r="K2395">
        <v>70</v>
      </c>
      <c r="L2395">
        <v>6</v>
      </c>
      <c r="M2395">
        <v>32</v>
      </c>
      <c r="N2395">
        <v>14</v>
      </c>
      <c r="O2395">
        <v>209</v>
      </c>
      <c r="P2395">
        <v>93</v>
      </c>
      <c r="Q2395">
        <v>116</v>
      </c>
      <c r="R2395">
        <f>IF(O2395&gt;0,P2395/O2395,0)</f>
        <v>0.44497607655502391</v>
      </c>
      <c r="S2395">
        <f>IF(O2395&gt;0,Q2395/O2395,0)</f>
        <v>0.55502392344497609</v>
      </c>
      <c r="T2395" s="2">
        <v>0.12918660287081341</v>
      </c>
    </row>
    <row r="2396" spans="1:20" x14ac:dyDescent="0.25">
      <c r="A2396">
        <v>39</v>
      </c>
      <c r="B2396" s="1">
        <v>43934</v>
      </c>
      <c r="C2396">
        <v>124</v>
      </c>
      <c r="D2396">
        <v>17</v>
      </c>
      <c r="E2396">
        <v>65</v>
      </c>
      <c r="F2396">
        <v>28</v>
      </c>
      <c r="G2396">
        <v>51</v>
      </c>
      <c r="H2396">
        <v>10</v>
      </c>
      <c r="I2396">
        <v>33</v>
      </c>
      <c r="J2396">
        <v>14</v>
      </c>
      <c r="K2396">
        <v>73</v>
      </c>
      <c r="L2396">
        <v>7</v>
      </c>
      <c r="M2396">
        <v>32</v>
      </c>
      <c r="N2396">
        <v>14</v>
      </c>
      <c r="O2396">
        <v>217</v>
      </c>
      <c r="P2396">
        <v>98</v>
      </c>
      <c r="Q2396">
        <v>119</v>
      </c>
      <c r="R2396">
        <f>IF(O2396&gt;0,P2396/O2396,0)</f>
        <v>0.45161290322580644</v>
      </c>
      <c r="S2396">
        <f>IF(O2396&gt;0,Q2396/O2396,0)</f>
        <v>0.54838709677419351</v>
      </c>
      <c r="T2396" s="2">
        <v>0.12903225806451613</v>
      </c>
    </row>
    <row r="2397" spans="1:20" x14ac:dyDescent="0.25">
      <c r="A2397">
        <v>39</v>
      </c>
      <c r="B2397" s="1">
        <v>43935</v>
      </c>
      <c r="C2397">
        <v>131</v>
      </c>
      <c r="D2397">
        <v>18</v>
      </c>
      <c r="E2397">
        <v>65</v>
      </c>
      <c r="F2397">
        <v>30</v>
      </c>
      <c r="G2397">
        <v>54</v>
      </c>
      <c r="H2397">
        <v>11</v>
      </c>
      <c r="I2397">
        <v>33</v>
      </c>
      <c r="J2397">
        <v>15</v>
      </c>
      <c r="K2397">
        <v>77</v>
      </c>
      <c r="L2397">
        <v>7</v>
      </c>
      <c r="M2397">
        <v>32</v>
      </c>
      <c r="N2397">
        <v>15</v>
      </c>
      <c r="O2397">
        <v>226</v>
      </c>
      <c r="P2397">
        <v>102</v>
      </c>
      <c r="Q2397">
        <v>124</v>
      </c>
      <c r="R2397">
        <f>IF(O2397&gt;0,P2397/O2397,0)</f>
        <v>0.45132743362831856</v>
      </c>
      <c r="S2397">
        <f>IF(O2397&gt;0,Q2397/O2397,0)</f>
        <v>0.54867256637168138</v>
      </c>
      <c r="T2397" s="2">
        <v>0.13274336283185842</v>
      </c>
    </row>
    <row r="2398" spans="1:20" x14ac:dyDescent="0.25">
      <c r="A2398">
        <v>39</v>
      </c>
      <c r="B2398" s="1">
        <v>43936</v>
      </c>
      <c r="C2398">
        <v>132</v>
      </c>
      <c r="D2398">
        <v>18</v>
      </c>
      <c r="E2398">
        <v>74</v>
      </c>
      <c r="F2398">
        <v>32</v>
      </c>
      <c r="G2398">
        <v>52</v>
      </c>
      <c r="H2398">
        <v>11</v>
      </c>
      <c r="I2398">
        <v>36</v>
      </c>
      <c r="J2398">
        <v>16</v>
      </c>
      <c r="K2398">
        <v>79</v>
      </c>
      <c r="L2398">
        <v>6</v>
      </c>
      <c r="M2398">
        <v>38</v>
      </c>
      <c r="N2398">
        <v>16</v>
      </c>
      <c r="O2398">
        <v>238</v>
      </c>
      <c r="P2398">
        <v>104</v>
      </c>
      <c r="Q2398">
        <v>133</v>
      </c>
      <c r="R2398">
        <f>IF(O2398&gt;0,P2398/O2398,0)</f>
        <v>0.43697478991596639</v>
      </c>
      <c r="S2398">
        <f>IF(O2398&gt;0,Q2398/O2398,0)</f>
        <v>0.55882352941176472</v>
      </c>
      <c r="T2398" s="2">
        <v>0.13445378151260504</v>
      </c>
    </row>
    <row r="2399" spans="1:20" x14ac:dyDescent="0.25">
      <c r="A2399">
        <v>39</v>
      </c>
      <c r="B2399" s="1">
        <v>43937</v>
      </c>
      <c r="C2399">
        <v>132</v>
      </c>
      <c r="D2399">
        <v>17</v>
      </c>
      <c r="E2399">
        <v>82</v>
      </c>
      <c r="F2399">
        <v>34</v>
      </c>
      <c r="G2399">
        <v>51</v>
      </c>
      <c r="H2399">
        <v>11</v>
      </c>
      <c r="I2399">
        <v>40</v>
      </c>
      <c r="J2399">
        <v>17</v>
      </c>
      <c r="K2399">
        <v>79</v>
      </c>
      <c r="L2399">
        <v>5</v>
      </c>
      <c r="M2399">
        <v>42</v>
      </c>
      <c r="N2399">
        <v>17</v>
      </c>
      <c r="O2399">
        <v>248</v>
      </c>
      <c r="P2399">
        <v>108</v>
      </c>
      <c r="Q2399">
        <v>138</v>
      </c>
      <c r="R2399">
        <f>IF(O2399&gt;0,P2399/O2399,0)</f>
        <v>0.43548387096774194</v>
      </c>
      <c r="S2399">
        <f>IF(O2399&gt;0,Q2399/O2399,0)</f>
        <v>0.55645161290322576</v>
      </c>
      <c r="T2399" s="2">
        <v>0.13709677419354838</v>
      </c>
    </row>
    <row r="2400" spans="1:20" x14ac:dyDescent="0.25">
      <c r="A2400">
        <v>39</v>
      </c>
      <c r="B2400" s="1">
        <v>43938</v>
      </c>
      <c r="C2400">
        <v>145</v>
      </c>
      <c r="D2400">
        <v>17</v>
      </c>
      <c r="E2400">
        <v>83</v>
      </c>
      <c r="F2400">
        <v>34</v>
      </c>
      <c r="G2400">
        <v>56</v>
      </c>
      <c r="H2400">
        <v>11</v>
      </c>
      <c r="I2400">
        <v>41</v>
      </c>
      <c r="J2400">
        <v>17</v>
      </c>
      <c r="K2400">
        <v>87</v>
      </c>
      <c r="L2400">
        <v>5</v>
      </c>
      <c r="M2400">
        <v>42</v>
      </c>
      <c r="N2400">
        <v>17</v>
      </c>
      <c r="O2400">
        <v>262</v>
      </c>
      <c r="P2400">
        <v>114</v>
      </c>
      <c r="Q2400">
        <v>146</v>
      </c>
      <c r="R2400">
        <f>IF(O2400&gt;0,P2400/O2400,0)</f>
        <v>0.4351145038167939</v>
      </c>
      <c r="S2400">
        <f>IF(O2400&gt;0,Q2400/O2400,0)</f>
        <v>0.5572519083969466</v>
      </c>
      <c r="T2400" s="2">
        <v>0.12977099236641221</v>
      </c>
    </row>
    <row r="2401" spans="1:20" x14ac:dyDescent="0.25">
      <c r="A2401">
        <v>39</v>
      </c>
      <c r="B2401" s="1">
        <v>43939</v>
      </c>
      <c r="C2401">
        <v>139</v>
      </c>
      <c r="D2401">
        <v>14</v>
      </c>
      <c r="E2401">
        <v>94</v>
      </c>
      <c r="F2401">
        <v>37</v>
      </c>
      <c r="G2401">
        <v>53</v>
      </c>
      <c r="H2401">
        <v>10</v>
      </c>
      <c r="I2401">
        <v>46</v>
      </c>
      <c r="J2401">
        <v>18</v>
      </c>
      <c r="K2401">
        <v>84</v>
      </c>
      <c r="L2401">
        <v>3</v>
      </c>
      <c r="M2401">
        <v>48</v>
      </c>
      <c r="N2401">
        <v>19</v>
      </c>
      <c r="O2401">
        <v>270</v>
      </c>
      <c r="P2401">
        <v>117</v>
      </c>
      <c r="Q2401">
        <v>151</v>
      </c>
      <c r="R2401">
        <f>IF(O2401&gt;0,P2401/O2401,0)</f>
        <v>0.43333333333333335</v>
      </c>
      <c r="S2401">
        <f>IF(O2401&gt;0,Q2401/O2401,0)</f>
        <v>0.55925925925925923</v>
      </c>
      <c r="T2401" s="2">
        <v>0.13703703703703704</v>
      </c>
    </row>
    <row r="2402" spans="1:20" x14ac:dyDescent="0.25">
      <c r="A2402">
        <v>39</v>
      </c>
      <c r="B2402" s="1">
        <v>43940</v>
      </c>
      <c r="C2402">
        <v>136</v>
      </c>
      <c r="D2402">
        <v>14</v>
      </c>
      <c r="E2402">
        <v>97</v>
      </c>
      <c r="F2402">
        <v>37</v>
      </c>
      <c r="G2402">
        <v>52</v>
      </c>
      <c r="H2402">
        <v>10</v>
      </c>
      <c r="I2402">
        <v>47</v>
      </c>
      <c r="J2402">
        <v>18</v>
      </c>
      <c r="K2402">
        <v>82</v>
      </c>
      <c r="L2402">
        <v>3</v>
      </c>
      <c r="M2402">
        <v>50</v>
      </c>
      <c r="N2402">
        <v>19</v>
      </c>
      <c r="O2402">
        <v>270</v>
      </c>
      <c r="P2402">
        <v>117</v>
      </c>
      <c r="Q2402">
        <v>151</v>
      </c>
      <c r="R2402">
        <f>IF(O2402&gt;0,P2402/O2402,0)</f>
        <v>0.43333333333333335</v>
      </c>
      <c r="S2402">
        <f>IF(O2402&gt;0,Q2402/O2402,0)</f>
        <v>0.55925925925925923</v>
      </c>
      <c r="T2402" s="2">
        <v>0.13703703703703704</v>
      </c>
    </row>
    <row r="2403" spans="1:20" x14ac:dyDescent="0.25">
      <c r="A2403">
        <v>39</v>
      </c>
      <c r="B2403" s="1">
        <v>43941</v>
      </c>
      <c r="C2403">
        <v>136</v>
      </c>
      <c r="D2403">
        <v>12</v>
      </c>
      <c r="E2403">
        <v>98</v>
      </c>
      <c r="F2403">
        <v>37</v>
      </c>
      <c r="G2403">
        <v>52</v>
      </c>
      <c r="H2403">
        <v>8</v>
      </c>
      <c r="I2403">
        <v>47</v>
      </c>
      <c r="J2403">
        <v>18</v>
      </c>
      <c r="K2403">
        <v>82</v>
      </c>
      <c r="L2403">
        <v>3</v>
      </c>
      <c r="M2403">
        <v>51</v>
      </c>
      <c r="N2403">
        <v>19</v>
      </c>
      <c r="O2403">
        <v>271</v>
      </c>
      <c r="P2403">
        <v>117</v>
      </c>
      <c r="Q2403">
        <v>152</v>
      </c>
      <c r="R2403">
        <f>IF(O2403&gt;0,P2403/O2403,0)</f>
        <v>0.43173431734317341</v>
      </c>
      <c r="S2403">
        <f>IF(O2403&gt;0,Q2403/O2403,0)</f>
        <v>0.56088560885608851</v>
      </c>
      <c r="T2403" s="2">
        <v>0.13653136531365315</v>
      </c>
    </row>
    <row r="2404" spans="1:20" x14ac:dyDescent="0.25">
      <c r="A2404">
        <v>39</v>
      </c>
      <c r="B2404" s="1">
        <v>43942</v>
      </c>
      <c r="C2404">
        <v>122</v>
      </c>
      <c r="D2404">
        <v>9</v>
      </c>
      <c r="E2404">
        <v>112</v>
      </c>
      <c r="F2404">
        <v>39</v>
      </c>
      <c r="G2404">
        <v>47</v>
      </c>
      <c r="H2404">
        <v>6</v>
      </c>
      <c r="I2404">
        <v>51</v>
      </c>
      <c r="J2404">
        <v>19</v>
      </c>
      <c r="K2404">
        <v>73</v>
      </c>
      <c r="L2404">
        <v>2</v>
      </c>
      <c r="M2404">
        <v>61</v>
      </c>
      <c r="N2404">
        <v>20</v>
      </c>
      <c r="O2404">
        <v>273</v>
      </c>
      <c r="P2404">
        <v>117</v>
      </c>
      <c r="Q2404">
        <v>154</v>
      </c>
      <c r="R2404">
        <f>IF(O2404&gt;0,P2404/O2404,0)</f>
        <v>0.42857142857142855</v>
      </c>
      <c r="S2404">
        <f>IF(O2404&gt;0,Q2404/O2404,0)</f>
        <v>0.5641025641025641</v>
      </c>
      <c r="T2404" s="2">
        <v>0.14285714285714285</v>
      </c>
    </row>
    <row r="2405" spans="1:20" x14ac:dyDescent="0.25">
      <c r="A2405">
        <v>39</v>
      </c>
      <c r="B2405" s="1">
        <v>43943</v>
      </c>
      <c r="C2405">
        <v>115</v>
      </c>
      <c r="D2405">
        <v>11</v>
      </c>
      <c r="E2405">
        <v>124</v>
      </c>
      <c r="F2405">
        <v>40</v>
      </c>
      <c r="G2405">
        <v>49</v>
      </c>
      <c r="H2405">
        <v>8</v>
      </c>
      <c r="I2405">
        <v>54</v>
      </c>
      <c r="J2405">
        <v>20</v>
      </c>
      <c r="K2405">
        <v>64</v>
      </c>
      <c r="L2405">
        <v>2</v>
      </c>
      <c r="M2405">
        <v>70</v>
      </c>
      <c r="N2405">
        <v>20</v>
      </c>
      <c r="O2405">
        <v>279</v>
      </c>
      <c r="P2405">
        <v>123</v>
      </c>
      <c r="Q2405">
        <v>154</v>
      </c>
      <c r="R2405">
        <f>IF(O2405&gt;0,P2405/O2405,0)</f>
        <v>0.44086021505376344</v>
      </c>
      <c r="S2405">
        <f>IF(O2405&gt;0,Q2405/O2405,0)</f>
        <v>0.55197132616487454</v>
      </c>
      <c r="T2405" s="2">
        <v>0.14336917562724014</v>
      </c>
    </row>
    <row r="2406" spans="1:20" x14ac:dyDescent="0.25">
      <c r="A2406">
        <v>39</v>
      </c>
      <c r="B2406" s="1">
        <v>43944</v>
      </c>
      <c r="C2406">
        <v>108</v>
      </c>
      <c r="D2406">
        <v>10</v>
      </c>
      <c r="E2406">
        <v>135</v>
      </c>
      <c r="F2406">
        <v>43</v>
      </c>
      <c r="G2406">
        <v>45</v>
      </c>
      <c r="H2406">
        <v>9</v>
      </c>
      <c r="I2406">
        <v>59</v>
      </c>
      <c r="J2406">
        <v>22</v>
      </c>
      <c r="K2406">
        <v>61</v>
      </c>
      <c r="L2406">
        <v>1</v>
      </c>
      <c r="M2406">
        <v>76</v>
      </c>
      <c r="N2406">
        <v>21</v>
      </c>
      <c r="O2406">
        <v>286</v>
      </c>
      <c r="P2406">
        <v>126</v>
      </c>
      <c r="Q2406">
        <v>158</v>
      </c>
      <c r="R2406">
        <f>IF(O2406&gt;0,P2406/O2406,0)</f>
        <v>0.44055944055944057</v>
      </c>
      <c r="S2406">
        <f>IF(O2406&gt;0,Q2406/O2406,0)</f>
        <v>0.55244755244755239</v>
      </c>
      <c r="T2406" s="2">
        <v>0.15034965034965034</v>
      </c>
    </row>
    <row r="2407" spans="1:20" x14ac:dyDescent="0.25">
      <c r="A2407">
        <v>39</v>
      </c>
      <c r="B2407" s="1">
        <v>43945</v>
      </c>
      <c r="C2407">
        <v>108</v>
      </c>
      <c r="D2407">
        <v>9</v>
      </c>
      <c r="E2407">
        <v>137</v>
      </c>
      <c r="F2407">
        <v>43</v>
      </c>
      <c r="G2407">
        <v>45</v>
      </c>
      <c r="H2407">
        <v>8</v>
      </c>
      <c r="I2407">
        <v>60</v>
      </c>
      <c r="J2407">
        <v>22</v>
      </c>
      <c r="K2407">
        <v>61</v>
      </c>
      <c r="L2407">
        <v>1</v>
      </c>
      <c r="M2407">
        <v>77</v>
      </c>
      <c r="N2407">
        <v>21</v>
      </c>
      <c r="O2407">
        <v>288</v>
      </c>
      <c r="P2407">
        <v>127</v>
      </c>
      <c r="Q2407">
        <v>159</v>
      </c>
      <c r="R2407">
        <f>IF(O2407&gt;0,P2407/O2407,0)</f>
        <v>0.44097222222222221</v>
      </c>
      <c r="S2407">
        <f>IF(O2407&gt;0,Q2407/O2407,0)</f>
        <v>0.55208333333333337</v>
      </c>
      <c r="T2407" s="2">
        <v>0.14930555555555555</v>
      </c>
    </row>
    <row r="2408" spans="1:20" x14ac:dyDescent="0.25">
      <c r="A2408">
        <v>39</v>
      </c>
      <c r="B2408" s="1">
        <v>43946</v>
      </c>
      <c r="C2408">
        <v>104</v>
      </c>
      <c r="D2408">
        <v>8</v>
      </c>
      <c r="E2408">
        <v>145</v>
      </c>
      <c r="F2408">
        <v>43</v>
      </c>
      <c r="G2408">
        <v>40</v>
      </c>
      <c r="H2408">
        <v>6</v>
      </c>
      <c r="I2408">
        <v>66</v>
      </c>
      <c r="J2408">
        <v>22</v>
      </c>
      <c r="K2408">
        <v>62</v>
      </c>
      <c r="L2408">
        <v>2</v>
      </c>
      <c r="M2408">
        <v>79</v>
      </c>
      <c r="N2408">
        <v>21</v>
      </c>
      <c r="O2408">
        <v>292</v>
      </c>
      <c r="P2408">
        <v>128</v>
      </c>
      <c r="Q2408">
        <v>162</v>
      </c>
      <c r="R2408">
        <f>IF(O2408&gt;0,P2408/O2408,0)</f>
        <v>0.43835616438356162</v>
      </c>
      <c r="S2408">
        <f>IF(O2408&gt;0,Q2408/O2408,0)</f>
        <v>0.5547945205479452</v>
      </c>
      <c r="T2408" s="2">
        <v>0.14726027397260275</v>
      </c>
    </row>
    <row r="2409" spans="1:20" x14ac:dyDescent="0.25">
      <c r="A2409">
        <v>39</v>
      </c>
      <c r="B2409" s="1">
        <v>43947</v>
      </c>
      <c r="C2409">
        <v>104</v>
      </c>
      <c r="D2409">
        <v>8</v>
      </c>
      <c r="E2409">
        <v>145</v>
      </c>
      <c r="F2409">
        <v>43</v>
      </c>
      <c r="G2409">
        <v>40</v>
      </c>
      <c r="H2409">
        <v>6</v>
      </c>
      <c r="I2409">
        <v>66</v>
      </c>
      <c r="J2409">
        <v>22</v>
      </c>
      <c r="K2409">
        <v>62</v>
      </c>
      <c r="L2409">
        <v>2</v>
      </c>
      <c r="M2409">
        <v>79</v>
      </c>
      <c r="N2409">
        <v>21</v>
      </c>
      <c r="O2409">
        <v>292</v>
      </c>
      <c r="P2409">
        <v>128</v>
      </c>
      <c r="Q2409">
        <v>162</v>
      </c>
      <c r="R2409">
        <f>IF(O2409&gt;0,P2409/O2409,0)</f>
        <v>0.43835616438356162</v>
      </c>
      <c r="S2409">
        <f>IF(O2409&gt;0,Q2409/O2409,0)</f>
        <v>0.5547945205479452</v>
      </c>
      <c r="T2409" s="2">
        <v>0.14726027397260275</v>
      </c>
    </row>
    <row r="2410" spans="1:20" x14ac:dyDescent="0.25">
      <c r="A2410">
        <v>39</v>
      </c>
      <c r="B2410" s="1">
        <v>43948</v>
      </c>
      <c r="C2410">
        <v>103</v>
      </c>
      <c r="D2410">
        <v>9</v>
      </c>
      <c r="E2410">
        <v>147</v>
      </c>
      <c r="F2410">
        <v>44</v>
      </c>
      <c r="G2410">
        <v>39</v>
      </c>
      <c r="H2410">
        <v>7</v>
      </c>
      <c r="I2410">
        <v>67</v>
      </c>
      <c r="J2410">
        <v>23</v>
      </c>
      <c r="K2410">
        <v>62</v>
      </c>
      <c r="L2410">
        <v>2</v>
      </c>
      <c r="M2410">
        <v>80</v>
      </c>
      <c r="N2410">
        <v>21</v>
      </c>
      <c r="O2410">
        <v>294</v>
      </c>
      <c r="P2410">
        <v>129</v>
      </c>
      <c r="Q2410">
        <v>163</v>
      </c>
      <c r="R2410">
        <f>IF(O2410&gt;0,P2410/O2410,0)</f>
        <v>0.43877551020408162</v>
      </c>
      <c r="S2410">
        <f>IF(O2410&gt;0,Q2410/O2410,0)</f>
        <v>0.55442176870748294</v>
      </c>
      <c r="T2410" s="2">
        <v>0.14965986394557823</v>
      </c>
    </row>
    <row r="2411" spans="1:20" x14ac:dyDescent="0.25">
      <c r="A2411">
        <v>39</v>
      </c>
      <c r="B2411" s="1">
        <v>43949</v>
      </c>
      <c r="C2411">
        <v>97</v>
      </c>
      <c r="D2411">
        <v>10</v>
      </c>
      <c r="E2411">
        <v>156</v>
      </c>
      <c r="F2411">
        <v>44</v>
      </c>
      <c r="G2411">
        <v>36</v>
      </c>
      <c r="H2411">
        <v>7</v>
      </c>
      <c r="I2411">
        <v>72</v>
      </c>
      <c r="J2411">
        <v>23</v>
      </c>
      <c r="K2411">
        <v>60</v>
      </c>
      <c r="L2411">
        <v>3</v>
      </c>
      <c r="M2411">
        <v>83</v>
      </c>
      <c r="N2411">
        <v>21</v>
      </c>
      <c r="O2411">
        <v>297</v>
      </c>
      <c r="P2411">
        <v>131</v>
      </c>
      <c r="Q2411">
        <v>164</v>
      </c>
      <c r="R2411">
        <f>IF(O2411&gt;0,P2411/O2411,0)</f>
        <v>0.44107744107744107</v>
      </c>
      <c r="S2411">
        <f>IF(O2411&gt;0,Q2411/O2411,0)</f>
        <v>0.55218855218855223</v>
      </c>
      <c r="T2411" s="2">
        <v>0.14814814814814814</v>
      </c>
    </row>
    <row r="2412" spans="1:20" x14ac:dyDescent="0.25">
      <c r="A2412">
        <v>39</v>
      </c>
      <c r="B2412" s="1">
        <v>43950</v>
      </c>
      <c r="C2412">
        <v>93</v>
      </c>
      <c r="D2412">
        <v>9</v>
      </c>
      <c r="E2412">
        <v>162</v>
      </c>
      <c r="F2412">
        <v>44</v>
      </c>
      <c r="G2412">
        <v>34</v>
      </c>
      <c r="H2412">
        <v>7</v>
      </c>
      <c r="I2412">
        <v>74</v>
      </c>
      <c r="J2412">
        <v>23</v>
      </c>
      <c r="K2412">
        <v>59</v>
      </c>
      <c r="L2412">
        <v>2</v>
      </c>
      <c r="M2412">
        <v>87</v>
      </c>
      <c r="N2412">
        <v>21</v>
      </c>
      <c r="O2412">
        <v>299</v>
      </c>
      <c r="P2412">
        <v>131</v>
      </c>
      <c r="Q2412">
        <v>167</v>
      </c>
      <c r="R2412">
        <f>IF(O2412&gt;0,P2412/O2412,0)</f>
        <v>0.43812709030100333</v>
      </c>
      <c r="S2412">
        <f>IF(O2412&gt;0,Q2412/O2412,0)</f>
        <v>0.55852842809364545</v>
      </c>
      <c r="T2412" s="2">
        <v>0.14715719063545152</v>
      </c>
    </row>
    <row r="2413" spans="1:20" x14ac:dyDescent="0.25">
      <c r="A2413">
        <v>39</v>
      </c>
      <c r="B2413" s="1">
        <v>43951</v>
      </c>
      <c r="C2413">
        <v>99</v>
      </c>
      <c r="D2413">
        <v>8</v>
      </c>
      <c r="E2413">
        <v>165</v>
      </c>
      <c r="F2413">
        <v>46</v>
      </c>
      <c r="G2413">
        <v>35</v>
      </c>
      <c r="H2413">
        <v>6</v>
      </c>
      <c r="I2413">
        <v>74</v>
      </c>
      <c r="J2413">
        <v>24</v>
      </c>
      <c r="K2413">
        <v>64</v>
      </c>
      <c r="L2413">
        <v>2</v>
      </c>
      <c r="M2413">
        <v>90</v>
      </c>
      <c r="N2413">
        <v>22</v>
      </c>
      <c r="O2413">
        <v>310</v>
      </c>
      <c r="P2413">
        <v>133</v>
      </c>
      <c r="Q2413">
        <v>176</v>
      </c>
      <c r="R2413">
        <f>IF(O2413&gt;0,P2413/O2413,0)</f>
        <v>0.42903225806451611</v>
      </c>
      <c r="S2413">
        <f>IF(O2413&gt;0,Q2413/O2413,0)</f>
        <v>0.56774193548387097</v>
      </c>
      <c r="T2413" s="2">
        <v>0.14838709677419354</v>
      </c>
    </row>
    <row r="2414" spans="1:20" x14ac:dyDescent="0.25">
      <c r="A2414">
        <v>39</v>
      </c>
      <c r="B2414" s="1">
        <v>43952</v>
      </c>
      <c r="C2414">
        <v>98</v>
      </c>
      <c r="D2414">
        <v>8</v>
      </c>
      <c r="E2414">
        <v>167</v>
      </c>
      <c r="F2414">
        <v>46</v>
      </c>
      <c r="G2414">
        <v>36</v>
      </c>
      <c r="H2414">
        <v>6</v>
      </c>
      <c r="I2414">
        <v>74</v>
      </c>
      <c r="J2414">
        <v>24</v>
      </c>
      <c r="K2414">
        <v>62</v>
      </c>
      <c r="L2414">
        <v>2</v>
      </c>
      <c r="M2414">
        <v>92</v>
      </c>
      <c r="N2414">
        <v>22</v>
      </c>
      <c r="O2414">
        <v>311</v>
      </c>
      <c r="P2414">
        <v>134</v>
      </c>
      <c r="Q2414">
        <v>176</v>
      </c>
      <c r="R2414">
        <f>IF(O2414&gt;0,P2414/O2414,0)</f>
        <v>0.43086816720257237</v>
      </c>
      <c r="S2414">
        <f>IF(O2414&gt;0,Q2414/O2414,0)</f>
        <v>0.56591639871382637</v>
      </c>
      <c r="T2414" s="2">
        <v>0.14790996784565916</v>
      </c>
    </row>
    <row r="2415" spans="1:20" x14ac:dyDescent="0.25">
      <c r="A2415">
        <v>39</v>
      </c>
      <c r="B2415" s="1">
        <v>43953</v>
      </c>
      <c r="C2415">
        <v>98</v>
      </c>
      <c r="D2415">
        <v>8</v>
      </c>
      <c r="E2415">
        <v>167</v>
      </c>
      <c r="F2415">
        <v>46</v>
      </c>
      <c r="G2415">
        <v>36</v>
      </c>
      <c r="H2415">
        <v>6</v>
      </c>
      <c r="I2415">
        <v>74</v>
      </c>
      <c r="J2415">
        <v>24</v>
      </c>
      <c r="K2415">
        <v>62</v>
      </c>
      <c r="L2415">
        <v>2</v>
      </c>
      <c r="M2415">
        <v>92</v>
      </c>
      <c r="N2415">
        <v>22</v>
      </c>
      <c r="O2415">
        <v>311</v>
      </c>
      <c r="P2415">
        <v>134</v>
      </c>
      <c r="Q2415">
        <v>176</v>
      </c>
      <c r="R2415">
        <f>IF(O2415&gt;0,P2415/O2415,0)</f>
        <v>0.43086816720257237</v>
      </c>
      <c r="S2415">
        <f>IF(O2415&gt;0,Q2415/O2415,0)</f>
        <v>0.56591639871382637</v>
      </c>
      <c r="T2415" s="2">
        <v>0.14790996784565916</v>
      </c>
    </row>
    <row r="2416" spans="1:20" x14ac:dyDescent="0.25">
      <c r="A2416">
        <v>39</v>
      </c>
      <c r="B2416" s="1">
        <v>43954</v>
      </c>
      <c r="C2416">
        <v>98</v>
      </c>
      <c r="D2416">
        <v>8</v>
      </c>
      <c r="E2416">
        <v>167</v>
      </c>
      <c r="F2416">
        <v>46</v>
      </c>
      <c r="G2416">
        <v>36</v>
      </c>
      <c r="H2416">
        <v>6</v>
      </c>
      <c r="I2416">
        <v>74</v>
      </c>
      <c r="J2416">
        <v>24</v>
      </c>
      <c r="K2416">
        <v>62</v>
      </c>
      <c r="L2416">
        <v>2</v>
      </c>
      <c r="M2416">
        <v>92</v>
      </c>
      <c r="N2416">
        <v>22</v>
      </c>
      <c r="O2416">
        <v>311</v>
      </c>
      <c r="P2416">
        <v>134</v>
      </c>
      <c r="Q2416">
        <v>176</v>
      </c>
      <c r="R2416">
        <f>IF(O2416&gt;0,P2416/O2416,0)</f>
        <v>0.43086816720257237</v>
      </c>
      <c r="S2416">
        <f>IF(O2416&gt;0,Q2416/O2416,0)</f>
        <v>0.56591639871382637</v>
      </c>
      <c r="T2416" s="2">
        <v>0.14790996784565916</v>
      </c>
    </row>
    <row r="2417" spans="1:20" x14ac:dyDescent="0.25">
      <c r="A2417">
        <v>39</v>
      </c>
      <c r="B2417" s="1">
        <v>43955</v>
      </c>
      <c r="C2417">
        <v>97</v>
      </c>
      <c r="D2417">
        <v>5</v>
      </c>
      <c r="E2417">
        <v>171</v>
      </c>
      <c r="F2417">
        <v>48</v>
      </c>
      <c r="G2417">
        <v>34</v>
      </c>
      <c r="H2417">
        <v>3</v>
      </c>
      <c r="I2417">
        <v>75</v>
      </c>
      <c r="J2417">
        <v>25</v>
      </c>
      <c r="K2417">
        <v>63</v>
      </c>
      <c r="L2417">
        <v>2</v>
      </c>
      <c r="M2417">
        <v>95</v>
      </c>
      <c r="N2417">
        <v>23</v>
      </c>
      <c r="O2417">
        <v>316</v>
      </c>
      <c r="P2417">
        <v>134</v>
      </c>
      <c r="Q2417">
        <v>181</v>
      </c>
      <c r="R2417">
        <f>IF(O2417&gt;0,P2417/O2417,0)</f>
        <v>0.42405063291139239</v>
      </c>
      <c r="S2417">
        <f>IF(O2417&gt;0,Q2417/O2417,0)</f>
        <v>0.57278481012658233</v>
      </c>
      <c r="T2417" s="2">
        <v>0.15189873417721519</v>
      </c>
    </row>
    <row r="2418" spans="1:20" x14ac:dyDescent="0.25">
      <c r="A2418">
        <v>39</v>
      </c>
      <c r="B2418" s="1">
        <v>43956</v>
      </c>
      <c r="C2418">
        <v>83</v>
      </c>
      <c r="D2418">
        <v>6</v>
      </c>
      <c r="E2418">
        <v>181</v>
      </c>
      <c r="F2418">
        <v>48</v>
      </c>
      <c r="G2418">
        <v>31</v>
      </c>
      <c r="H2418">
        <v>4</v>
      </c>
      <c r="I2418">
        <v>77</v>
      </c>
      <c r="J2418">
        <v>25</v>
      </c>
      <c r="K2418">
        <v>52</v>
      </c>
      <c r="L2418">
        <v>2</v>
      </c>
      <c r="M2418">
        <v>104</v>
      </c>
      <c r="N2418">
        <v>23</v>
      </c>
      <c r="O2418">
        <v>312</v>
      </c>
      <c r="P2418">
        <v>133</v>
      </c>
      <c r="Q2418">
        <v>179</v>
      </c>
      <c r="R2418">
        <f>IF(O2418&gt;0,P2418/O2418,0)</f>
        <v>0.42628205128205127</v>
      </c>
      <c r="S2418">
        <f>IF(O2418&gt;0,Q2418/O2418,0)</f>
        <v>0.57371794871794868</v>
      </c>
      <c r="T2418" s="2">
        <v>0.15384615384615385</v>
      </c>
    </row>
    <row r="2419" spans="1:20" x14ac:dyDescent="0.25">
      <c r="A2419">
        <v>39</v>
      </c>
      <c r="B2419" s="1">
        <v>43957</v>
      </c>
      <c r="C2419">
        <v>84</v>
      </c>
      <c r="D2419">
        <v>6</v>
      </c>
      <c r="E2419">
        <v>182</v>
      </c>
      <c r="F2419">
        <v>48</v>
      </c>
      <c r="G2419">
        <v>32</v>
      </c>
      <c r="H2419">
        <v>5</v>
      </c>
      <c r="I2419">
        <v>77</v>
      </c>
      <c r="J2419">
        <v>25</v>
      </c>
      <c r="K2419">
        <v>52</v>
      </c>
      <c r="L2419">
        <v>1</v>
      </c>
      <c r="M2419">
        <v>105</v>
      </c>
      <c r="N2419">
        <v>23</v>
      </c>
      <c r="O2419">
        <v>314</v>
      </c>
      <c r="P2419">
        <v>134</v>
      </c>
      <c r="Q2419">
        <v>180</v>
      </c>
      <c r="R2419">
        <f>IF(O2419&gt;0,P2419/O2419,0)</f>
        <v>0.42675159235668791</v>
      </c>
      <c r="S2419">
        <f>IF(O2419&gt;0,Q2419/O2419,0)</f>
        <v>0.57324840764331209</v>
      </c>
      <c r="T2419" s="2">
        <v>0.15286624203821655</v>
      </c>
    </row>
    <row r="2420" spans="1:20" x14ac:dyDescent="0.25">
      <c r="A2420">
        <v>39</v>
      </c>
      <c r="B2420" s="1">
        <v>43958</v>
      </c>
      <c r="C2420">
        <v>83</v>
      </c>
      <c r="D2420">
        <v>5</v>
      </c>
      <c r="E2420">
        <v>185</v>
      </c>
      <c r="F2420">
        <v>49</v>
      </c>
      <c r="G2420">
        <v>35</v>
      </c>
      <c r="H2420">
        <v>4</v>
      </c>
      <c r="I2420">
        <v>77</v>
      </c>
      <c r="J2420">
        <v>25</v>
      </c>
      <c r="K2420">
        <v>48</v>
      </c>
      <c r="L2420">
        <v>1</v>
      </c>
      <c r="M2420">
        <v>108</v>
      </c>
      <c r="N2420">
        <v>24</v>
      </c>
      <c r="O2420">
        <v>317</v>
      </c>
      <c r="P2420">
        <v>137</v>
      </c>
      <c r="Q2420">
        <v>180</v>
      </c>
      <c r="R2420">
        <f>IF(O2420&gt;0,P2420/O2420,0)</f>
        <v>0.43217665615141954</v>
      </c>
      <c r="S2420">
        <f>IF(O2420&gt;0,Q2420/O2420,0)</f>
        <v>0.56782334384858046</v>
      </c>
      <c r="T2420" s="2">
        <v>0.15457413249211358</v>
      </c>
    </row>
    <row r="2421" spans="1:20" x14ac:dyDescent="0.25">
      <c r="A2421">
        <v>39</v>
      </c>
      <c r="B2421" s="1">
        <v>43959</v>
      </c>
      <c r="C2421">
        <v>86</v>
      </c>
      <c r="D2421">
        <v>5</v>
      </c>
      <c r="E2421">
        <v>188</v>
      </c>
      <c r="F2421">
        <v>49</v>
      </c>
      <c r="G2421">
        <v>38</v>
      </c>
      <c r="H2421">
        <v>4</v>
      </c>
      <c r="I2421">
        <v>78</v>
      </c>
      <c r="J2421">
        <v>25</v>
      </c>
      <c r="K2421">
        <v>48</v>
      </c>
      <c r="L2421">
        <v>1</v>
      </c>
      <c r="M2421">
        <v>110</v>
      </c>
      <c r="N2421">
        <v>24</v>
      </c>
      <c r="O2421">
        <v>323</v>
      </c>
      <c r="P2421">
        <v>141</v>
      </c>
      <c r="Q2421">
        <v>182</v>
      </c>
      <c r="R2421">
        <f>IF(O2421&gt;0,P2421/O2421,0)</f>
        <v>0.43653250773993807</v>
      </c>
      <c r="S2421">
        <f>IF(O2421&gt;0,Q2421/O2421,0)</f>
        <v>0.56346749226006188</v>
      </c>
      <c r="T2421" s="2">
        <v>0.15170278637770898</v>
      </c>
    </row>
    <row r="2422" spans="1:20" x14ac:dyDescent="0.25">
      <c r="A2422">
        <v>39</v>
      </c>
      <c r="B2422" s="1">
        <v>43960</v>
      </c>
      <c r="C2422">
        <v>74</v>
      </c>
      <c r="D2422">
        <v>3</v>
      </c>
      <c r="E2422">
        <v>198</v>
      </c>
      <c r="F2422">
        <v>52</v>
      </c>
      <c r="G2422">
        <v>34</v>
      </c>
      <c r="H2422">
        <v>2</v>
      </c>
      <c r="I2422">
        <v>80</v>
      </c>
      <c r="J2422">
        <v>27</v>
      </c>
      <c r="K2422">
        <v>40</v>
      </c>
      <c r="L2422">
        <v>1</v>
      </c>
      <c r="M2422">
        <v>118</v>
      </c>
      <c r="N2422">
        <v>25</v>
      </c>
      <c r="O2422">
        <v>324</v>
      </c>
      <c r="P2422">
        <v>141</v>
      </c>
      <c r="Q2422">
        <v>183</v>
      </c>
      <c r="R2422">
        <f>IF(O2422&gt;0,P2422/O2422,0)</f>
        <v>0.43518518518518517</v>
      </c>
      <c r="S2422">
        <f>IF(O2422&gt;0,Q2422/O2422,0)</f>
        <v>0.56481481481481477</v>
      </c>
      <c r="T2422" s="2">
        <v>0.16049382716049382</v>
      </c>
    </row>
    <row r="2423" spans="1:20" x14ac:dyDescent="0.25">
      <c r="A2423">
        <v>39</v>
      </c>
      <c r="B2423" s="1">
        <v>43961</v>
      </c>
      <c r="C2423">
        <v>74</v>
      </c>
      <c r="D2423">
        <v>3</v>
      </c>
      <c r="E2423">
        <v>198</v>
      </c>
      <c r="F2423">
        <v>52</v>
      </c>
      <c r="G2423">
        <v>34</v>
      </c>
      <c r="H2423">
        <v>2</v>
      </c>
      <c r="I2423">
        <v>80</v>
      </c>
      <c r="J2423">
        <v>27</v>
      </c>
      <c r="K2423">
        <v>40</v>
      </c>
      <c r="L2423">
        <v>1</v>
      </c>
      <c r="M2423">
        <v>118</v>
      </c>
      <c r="N2423">
        <v>25</v>
      </c>
      <c r="O2423">
        <v>324</v>
      </c>
      <c r="P2423">
        <v>141</v>
      </c>
      <c r="Q2423">
        <v>183</v>
      </c>
      <c r="R2423">
        <f>IF(O2423&gt;0,P2423/O2423,0)</f>
        <v>0.43518518518518517</v>
      </c>
      <c r="S2423">
        <f>IF(O2423&gt;0,Q2423/O2423,0)</f>
        <v>0.56481481481481477</v>
      </c>
      <c r="T2423" s="2">
        <v>0.16049382716049382</v>
      </c>
    </row>
    <row r="2424" spans="1:20" x14ac:dyDescent="0.25">
      <c r="A2424">
        <v>39</v>
      </c>
      <c r="B2424" s="1">
        <v>43962</v>
      </c>
      <c r="C2424">
        <v>75</v>
      </c>
      <c r="D2424">
        <v>5</v>
      </c>
      <c r="E2424">
        <v>198</v>
      </c>
      <c r="F2424">
        <v>55</v>
      </c>
      <c r="G2424">
        <v>33</v>
      </c>
      <c r="H2424">
        <v>3</v>
      </c>
      <c r="I2424">
        <v>81</v>
      </c>
      <c r="J2424">
        <v>29</v>
      </c>
      <c r="K2424">
        <v>42</v>
      </c>
      <c r="L2424">
        <v>2</v>
      </c>
      <c r="M2424">
        <v>117</v>
      </c>
      <c r="N2424">
        <v>26</v>
      </c>
      <c r="O2424">
        <v>328</v>
      </c>
      <c r="P2424">
        <v>143</v>
      </c>
      <c r="Q2424">
        <v>185</v>
      </c>
      <c r="R2424">
        <f>IF(O2424&gt;0,P2424/O2424,0)</f>
        <v>0.43597560975609756</v>
      </c>
      <c r="S2424">
        <f>IF(O2424&gt;0,Q2424/O2424,0)</f>
        <v>0.56402439024390238</v>
      </c>
      <c r="T2424" s="2">
        <v>0.1676829268292683</v>
      </c>
    </row>
    <row r="2425" spans="1:20" x14ac:dyDescent="0.25">
      <c r="A2425">
        <v>39</v>
      </c>
      <c r="B2425" s="1">
        <v>43963</v>
      </c>
      <c r="C2425">
        <v>71</v>
      </c>
      <c r="D2425">
        <v>3</v>
      </c>
      <c r="E2425">
        <v>201</v>
      </c>
      <c r="F2425">
        <v>56</v>
      </c>
      <c r="G2425">
        <v>30</v>
      </c>
      <c r="H2425">
        <v>1</v>
      </c>
      <c r="I2425">
        <v>83</v>
      </c>
      <c r="J2425">
        <v>30</v>
      </c>
      <c r="K2425">
        <v>41</v>
      </c>
      <c r="L2425">
        <v>2</v>
      </c>
      <c r="M2425">
        <v>118</v>
      </c>
      <c r="N2425">
        <v>26</v>
      </c>
      <c r="O2425">
        <v>328</v>
      </c>
      <c r="P2425">
        <v>143</v>
      </c>
      <c r="Q2425">
        <v>185</v>
      </c>
      <c r="R2425">
        <f>IF(O2425&gt;0,P2425/O2425,0)</f>
        <v>0.43597560975609756</v>
      </c>
      <c r="S2425">
        <f>IF(O2425&gt;0,Q2425/O2425,0)</f>
        <v>0.56402439024390238</v>
      </c>
      <c r="T2425" s="2">
        <v>0.17073170731707318</v>
      </c>
    </row>
    <row r="2426" spans="1:20" x14ac:dyDescent="0.25">
      <c r="A2426">
        <v>39</v>
      </c>
      <c r="B2426" s="1">
        <v>43964</v>
      </c>
      <c r="C2426">
        <v>72</v>
      </c>
      <c r="D2426">
        <v>3</v>
      </c>
      <c r="E2426">
        <v>202</v>
      </c>
      <c r="F2426">
        <v>56</v>
      </c>
      <c r="G2426">
        <v>31</v>
      </c>
      <c r="H2426">
        <v>1</v>
      </c>
      <c r="I2426">
        <v>83</v>
      </c>
      <c r="J2426">
        <v>30</v>
      </c>
      <c r="K2426">
        <v>41</v>
      </c>
      <c r="L2426">
        <v>2</v>
      </c>
      <c r="M2426">
        <v>119</v>
      </c>
      <c r="N2426">
        <v>26</v>
      </c>
      <c r="O2426">
        <v>330</v>
      </c>
      <c r="P2426">
        <v>144</v>
      </c>
      <c r="Q2426">
        <v>186</v>
      </c>
      <c r="R2426">
        <f>IF(O2426&gt;0,P2426/O2426,0)</f>
        <v>0.43636363636363634</v>
      </c>
      <c r="S2426">
        <f>IF(O2426&gt;0,Q2426/O2426,0)</f>
        <v>0.5636363636363636</v>
      </c>
      <c r="T2426" s="2">
        <v>0.16969696969696971</v>
      </c>
    </row>
    <row r="2427" spans="1:20" x14ac:dyDescent="0.25">
      <c r="A2427">
        <v>39</v>
      </c>
      <c r="B2427" s="1">
        <v>43965</v>
      </c>
      <c r="C2427">
        <v>67</v>
      </c>
      <c r="D2427">
        <v>3</v>
      </c>
      <c r="E2427">
        <v>208</v>
      </c>
      <c r="F2427">
        <v>57</v>
      </c>
      <c r="G2427">
        <v>30</v>
      </c>
      <c r="H2427">
        <v>1</v>
      </c>
      <c r="I2427">
        <v>84</v>
      </c>
      <c r="J2427">
        <v>31</v>
      </c>
      <c r="K2427">
        <v>37</v>
      </c>
      <c r="L2427">
        <v>2</v>
      </c>
      <c r="M2427">
        <v>124</v>
      </c>
      <c r="N2427">
        <v>26</v>
      </c>
      <c r="O2427">
        <v>332</v>
      </c>
      <c r="P2427">
        <v>145</v>
      </c>
      <c r="Q2427">
        <v>187</v>
      </c>
      <c r="R2427">
        <f>IF(O2427&gt;0,P2427/O2427,0)</f>
        <v>0.43674698795180722</v>
      </c>
      <c r="S2427">
        <f>IF(O2427&gt;0,Q2427/O2427,0)</f>
        <v>0.56325301204819278</v>
      </c>
      <c r="T2427" s="2">
        <v>0.1716867469879518</v>
      </c>
    </row>
    <row r="2428" spans="1:20" x14ac:dyDescent="0.25">
      <c r="A2428">
        <v>39</v>
      </c>
      <c r="B2428" s="1">
        <v>43966</v>
      </c>
      <c r="C2428">
        <v>64</v>
      </c>
      <c r="D2428">
        <v>3</v>
      </c>
      <c r="E2428">
        <v>213</v>
      </c>
      <c r="F2428">
        <v>58</v>
      </c>
      <c r="G2428">
        <v>28</v>
      </c>
      <c r="H2428">
        <v>1</v>
      </c>
      <c r="I2428">
        <v>86</v>
      </c>
      <c r="J2428">
        <v>31</v>
      </c>
      <c r="K2428">
        <v>36</v>
      </c>
      <c r="L2428">
        <v>2</v>
      </c>
      <c r="M2428">
        <v>127</v>
      </c>
      <c r="N2428">
        <v>27</v>
      </c>
      <c r="O2428">
        <v>335</v>
      </c>
      <c r="P2428">
        <v>145</v>
      </c>
      <c r="Q2428">
        <v>190</v>
      </c>
      <c r="R2428">
        <f>IF(O2428&gt;0,P2428/O2428,0)</f>
        <v>0.43283582089552236</v>
      </c>
      <c r="S2428">
        <f>IF(O2428&gt;0,Q2428/O2428,0)</f>
        <v>0.56716417910447758</v>
      </c>
      <c r="T2428" s="2">
        <v>0.17313432835820897</v>
      </c>
    </row>
    <row r="2429" spans="1:20" x14ac:dyDescent="0.25">
      <c r="A2429">
        <v>39</v>
      </c>
      <c r="B2429" s="1">
        <v>43967</v>
      </c>
      <c r="C2429">
        <v>64</v>
      </c>
      <c r="D2429">
        <v>3</v>
      </c>
      <c r="E2429">
        <v>213</v>
      </c>
      <c r="F2429">
        <v>58</v>
      </c>
      <c r="G2429">
        <v>28</v>
      </c>
      <c r="H2429">
        <v>1</v>
      </c>
      <c r="I2429">
        <v>86</v>
      </c>
      <c r="J2429">
        <v>31</v>
      </c>
      <c r="K2429">
        <v>36</v>
      </c>
      <c r="L2429">
        <v>2</v>
      </c>
      <c r="M2429">
        <v>127</v>
      </c>
      <c r="N2429">
        <v>27</v>
      </c>
      <c r="O2429">
        <v>335</v>
      </c>
      <c r="P2429">
        <v>145</v>
      </c>
      <c r="Q2429">
        <v>190</v>
      </c>
      <c r="R2429">
        <f>IF(O2429&gt;0,P2429/O2429,0)</f>
        <v>0.43283582089552236</v>
      </c>
      <c r="S2429">
        <f>IF(O2429&gt;0,Q2429/O2429,0)</f>
        <v>0.56716417910447758</v>
      </c>
      <c r="T2429" s="2">
        <v>0.17313432835820897</v>
      </c>
    </row>
    <row r="2430" spans="1:20" x14ac:dyDescent="0.25">
      <c r="A2430">
        <v>39</v>
      </c>
      <c r="B2430" s="1">
        <v>43968</v>
      </c>
      <c r="C2430">
        <v>63</v>
      </c>
      <c r="D2430">
        <v>2</v>
      </c>
      <c r="E2430">
        <v>214</v>
      </c>
      <c r="F2430">
        <v>58</v>
      </c>
      <c r="G2430">
        <v>27</v>
      </c>
      <c r="H2430">
        <v>1</v>
      </c>
      <c r="I2430">
        <v>87</v>
      </c>
      <c r="J2430">
        <v>31</v>
      </c>
      <c r="K2430">
        <v>36</v>
      </c>
      <c r="L2430">
        <v>1</v>
      </c>
      <c r="M2430">
        <v>127</v>
      </c>
      <c r="N2430">
        <v>27</v>
      </c>
      <c r="O2430">
        <v>335</v>
      </c>
      <c r="P2430">
        <v>145</v>
      </c>
      <c r="Q2430">
        <v>190</v>
      </c>
      <c r="R2430">
        <f>IF(O2430&gt;0,P2430/O2430,0)</f>
        <v>0.43283582089552236</v>
      </c>
      <c r="S2430">
        <f>IF(O2430&gt;0,Q2430/O2430,0)</f>
        <v>0.56716417910447758</v>
      </c>
      <c r="T2430" s="2">
        <v>0.17313432835820897</v>
      </c>
    </row>
    <row r="2431" spans="1:20" x14ac:dyDescent="0.25">
      <c r="A2431">
        <v>39</v>
      </c>
      <c r="B2431" s="1">
        <v>43969</v>
      </c>
      <c r="C2431">
        <v>58</v>
      </c>
      <c r="D2431">
        <v>1</v>
      </c>
      <c r="E2431">
        <v>218</v>
      </c>
      <c r="F2431">
        <v>58</v>
      </c>
      <c r="G2431">
        <v>26</v>
      </c>
      <c r="H2431">
        <v>0</v>
      </c>
      <c r="I2431">
        <v>88</v>
      </c>
      <c r="J2431">
        <v>31</v>
      </c>
      <c r="K2431">
        <v>32</v>
      </c>
      <c r="L2431">
        <v>1</v>
      </c>
      <c r="M2431">
        <v>130</v>
      </c>
      <c r="N2431">
        <v>27</v>
      </c>
      <c r="O2431">
        <v>334</v>
      </c>
      <c r="P2431">
        <v>145</v>
      </c>
      <c r="Q2431">
        <v>189</v>
      </c>
      <c r="R2431">
        <f>IF(O2431&gt;0,P2431/O2431,0)</f>
        <v>0.43413173652694609</v>
      </c>
      <c r="S2431">
        <f>IF(O2431&gt;0,Q2431/O2431,0)</f>
        <v>0.56586826347305386</v>
      </c>
      <c r="T2431" s="2">
        <v>0.17365269461077845</v>
      </c>
    </row>
    <row r="2432" spans="1:20" x14ac:dyDescent="0.25">
      <c r="A2432">
        <v>39</v>
      </c>
      <c r="B2432" s="1">
        <v>43970</v>
      </c>
      <c r="C2432">
        <v>56</v>
      </c>
      <c r="D2432">
        <v>0</v>
      </c>
      <c r="E2432">
        <v>224</v>
      </c>
      <c r="F2432">
        <v>58</v>
      </c>
      <c r="G2432">
        <v>25</v>
      </c>
      <c r="H2432">
        <v>0</v>
      </c>
      <c r="I2432">
        <v>92</v>
      </c>
      <c r="J2432">
        <v>31</v>
      </c>
      <c r="K2432">
        <v>31</v>
      </c>
      <c r="L2432">
        <v>0</v>
      </c>
      <c r="M2432">
        <v>132</v>
      </c>
      <c r="N2432">
        <v>27</v>
      </c>
      <c r="O2432">
        <v>338</v>
      </c>
      <c r="P2432">
        <v>148</v>
      </c>
      <c r="Q2432">
        <v>190</v>
      </c>
      <c r="R2432">
        <f>IF(O2432&gt;0,P2432/O2432,0)</f>
        <v>0.43786982248520712</v>
      </c>
      <c r="S2432">
        <f>IF(O2432&gt;0,Q2432/O2432,0)</f>
        <v>0.56213017751479288</v>
      </c>
      <c r="T2432" s="2">
        <v>0.17159763313609466</v>
      </c>
    </row>
    <row r="2433" spans="1:20" x14ac:dyDescent="0.25">
      <c r="A2433">
        <v>39</v>
      </c>
      <c r="B2433" s="1">
        <v>44008</v>
      </c>
      <c r="C2433">
        <v>56</v>
      </c>
      <c r="D2433">
        <v>0</v>
      </c>
      <c r="E2433">
        <v>225</v>
      </c>
      <c r="F2433">
        <v>58</v>
      </c>
      <c r="G2433">
        <v>24</v>
      </c>
      <c r="H2433">
        <v>0</v>
      </c>
      <c r="I2433">
        <v>93</v>
      </c>
      <c r="J2433">
        <v>31</v>
      </c>
      <c r="K2433">
        <v>32</v>
      </c>
      <c r="L2433">
        <v>0</v>
      </c>
      <c r="M2433">
        <v>132</v>
      </c>
      <c r="N2433">
        <v>27</v>
      </c>
      <c r="O2433">
        <v>339</v>
      </c>
      <c r="P2433">
        <v>148</v>
      </c>
      <c r="Q2433">
        <v>191</v>
      </c>
      <c r="R2433">
        <f>IF(O2433&gt;0,P2433/O2433,0)</f>
        <v>0.43657817109144542</v>
      </c>
      <c r="S2433">
        <f>IF(O2433&gt;0,Q2433/O2433,0)</f>
        <v>0.56342182890855452</v>
      </c>
      <c r="T2433" s="2">
        <v>0.17109144542772861</v>
      </c>
    </row>
    <row r="2434" spans="1:20" x14ac:dyDescent="0.25">
      <c r="A2434">
        <v>40</v>
      </c>
      <c r="B2434" s="1">
        <v>43908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f>IF(O2434&gt;0,P2434/O2434,0)</f>
        <v>0</v>
      </c>
      <c r="S2434">
        <f>IF(O2434&gt;0,Q2434/O2434,0)</f>
        <v>0</v>
      </c>
      <c r="T2434" s="2">
        <v>0</v>
      </c>
    </row>
    <row r="2435" spans="1:20" x14ac:dyDescent="0.25">
      <c r="A2435">
        <v>40</v>
      </c>
      <c r="B2435" s="1">
        <v>43909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f>IF(O2435&gt;0,P2435/O2435,0)</f>
        <v>0</v>
      </c>
      <c r="S2435">
        <f>IF(O2435&gt;0,Q2435/O2435,0)</f>
        <v>0</v>
      </c>
      <c r="T2435" s="2">
        <v>0</v>
      </c>
    </row>
    <row r="2436" spans="1:20" x14ac:dyDescent="0.25">
      <c r="A2436">
        <v>40</v>
      </c>
      <c r="B2436" s="1">
        <v>43910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f>IF(O2436&gt;0,P2436/O2436,0)</f>
        <v>0</v>
      </c>
      <c r="S2436">
        <f>IF(O2436&gt;0,Q2436/O2436,0)</f>
        <v>0</v>
      </c>
      <c r="T2436" s="2">
        <v>0</v>
      </c>
    </row>
    <row r="2437" spans="1:20" x14ac:dyDescent="0.25">
      <c r="A2437">
        <v>40</v>
      </c>
      <c r="B2437" s="1">
        <v>43911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f>IF(O2437&gt;0,P2437/O2437,0)</f>
        <v>0</v>
      </c>
      <c r="S2437">
        <f>IF(O2437&gt;0,Q2437/O2437,0)</f>
        <v>0</v>
      </c>
      <c r="T2437" s="2">
        <v>0</v>
      </c>
    </row>
    <row r="2438" spans="1:20" x14ac:dyDescent="0.25">
      <c r="A2438">
        <v>40</v>
      </c>
      <c r="B2438" s="1">
        <v>43912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f>IF(O2438&gt;0,P2438/O2438,0)</f>
        <v>0</v>
      </c>
      <c r="S2438">
        <f>IF(O2438&gt;0,Q2438/O2438,0)</f>
        <v>0</v>
      </c>
      <c r="T2438" s="2">
        <v>0</v>
      </c>
    </row>
    <row r="2439" spans="1:20" x14ac:dyDescent="0.25">
      <c r="A2439">
        <v>40</v>
      </c>
      <c r="B2439" s="1">
        <v>43913</v>
      </c>
      <c r="C2439">
        <v>4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2</v>
      </c>
      <c r="L2439">
        <v>0</v>
      </c>
      <c r="M2439">
        <v>0</v>
      </c>
      <c r="N2439">
        <v>0</v>
      </c>
      <c r="O2439">
        <v>4</v>
      </c>
      <c r="P2439">
        <v>2</v>
      </c>
      <c r="Q2439">
        <v>2</v>
      </c>
      <c r="R2439">
        <f>IF(O2439&gt;0,P2439/O2439,0)</f>
        <v>0.5</v>
      </c>
      <c r="S2439">
        <f>IF(O2439&gt;0,Q2439/O2439,0)</f>
        <v>0.5</v>
      </c>
      <c r="T2439" s="2">
        <v>0</v>
      </c>
    </row>
    <row r="2440" spans="1:20" x14ac:dyDescent="0.25">
      <c r="A2440">
        <v>40</v>
      </c>
      <c r="B2440" s="1">
        <v>43914</v>
      </c>
      <c r="C2440">
        <v>4</v>
      </c>
      <c r="D2440">
        <v>0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2</v>
      </c>
      <c r="L2440">
        <v>0</v>
      </c>
      <c r="M2440">
        <v>0</v>
      </c>
      <c r="N2440">
        <v>0</v>
      </c>
      <c r="O2440">
        <v>4</v>
      </c>
      <c r="P2440">
        <v>2</v>
      </c>
      <c r="Q2440">
        <v>2</v>
      </c>
      <c r="R2440">
        <f>IF(O2440&gt;0,P2440/O2440,0)</f>
        <v>0.5</v>
      </c>
      <c r="S2440">
        <f>IF(O2440&gt;0,Q2440/O2440,0)</f>
        <v>0.5</v>
      </c>
      <c r="T2440" s="2">
        <v>0</v>
      </c>
    </row>
    <row r="2441" spans="1:20" x14ac:dyDescent="0.25">
      <c r="A2441">
        <v>40</v>
      </c>
      <c r="B2441" s="1">
        <v>43915</v>
      </c>
      <c r="C2441">
        <v>9</v>
      </c>
      <c r="D2441">
        <v>2</v>
      </c>
      <c r="E2441">
        <v>1</v>
      </c>
      <c r="F2441">
        <v>0</v>
      </c>
      <c r="G2441">
        <v>4</v>
      </c>
      <c r="H2441">
        <v>1</v>
      </c>
      <c r="I2441">
        <v>1</v>
      </c>
      <c r="J2441">
        <v>0</v>
      </c>
      <c r="K2441">
        <v>5</v>
      </c>
      <c r="L2441">
        <v>1</v>
      </c>
      <c r="M2441">
        <v>0</v>
      </c>
      <c r="N2441">
        <v>0</v>
      </c>
      <c r="O2441">
        <v>10</v>
      </c>
      <c r="P2441">
        <v>5</v>
      </c>
      <c r="Q2441">
        <v>5</v>
      </c>
      <c r="R2441">
        <f>IF(O2441&gt;0,P2441/O2441,0)</f>
        <v>0.5</v>
      </c>
      <c r="S2441">
        <f>IF(O2441&gt;0,Q2441/O2441,0)</f>
        <v>0.5</v>
      </c>
      <c r="T2441" s="2">
        <v>0</v>
      </c>
    </row>
    <row r="2442" spans="1:20" x14ac:dyDescent="0.25">
      <c r="A2442">
        <v>40</v>
      </c>
      <c r="B2442" s="1">
        <v>43916</v>
      </c>
      <c r="C2442">
        <v>8</v>
      </c>
      <c r="D2442">
        <v>3</v>
      </c>
      <c r="E2442">
        <v>2</v>
      </c>
      <c r="F2442">
        <v>0</v>
      </c>
      <c r="G2442">
        <v>3</v>
      </c>
      <c r="H2442">
        <v>2</v>
      </c>
      <c r="I2442">
        <v>2</v>
      </c>
      <c r="J2442">
        <v>0</v>
      </c>
      <c r="K2442">
        <v>5</v>
      </c>
      <c r="L2442">
        <v>1</v>
      </c>
      <c r="M2442">
        <v>0</v>
      </c>
      <c r="N2442">
        <v>0</v>
      </c>
      <c r="O2442">
        <v>10</v>
      </c>
      <c r="P2442">
        <v>5</v>
      </c>
      <c r="Q2442">
        <v>5</v>
      </c>
      <c r="R2442">
        <f>IF(O2442&gt;0,P2442/O2442,0)</f>
        <v>0.5</v>
      </c>
      <c r="S2442">
        <f>IF(O2442&gt;0,Q2442/O2442,0)</f>
        <v>0.5</v>
      </c>
      <c r="T2442" s="2">
        <v>0</v>
      </c>
    </row>
    <row r="2443" spans="1:20" x14ac:dyDescent="0.25">
      <c r="A2443">
        <v>40</v>
      </c>
      <c r="B2443" s="1">
        <v>43917</v>
      </c>
      <c r="C2443">
        <v>10</v>
      </c>
      <c r="D2443">
        <v>3</v>
      </c>
      <c r="E2443">
        <v>2</v>
      </c>
      <c r="F2443">
        <v>0</v>
      </c>
      <c r="G2443">
        <v>5</v>
      </c>
      <c r="H2443">
        <v>2</v>
      </c>
      <c r="I2443">
        <v>2</v>
      </c>
      <c r="J2443">
        <v>0</v>
      </c>
      <c r="K2443">
        <v>5</v>
      </c>
      <c r="L2443">
        <v>1</v>
      </c>
      <c r="M2443">
        <v>0</v>
      </c>
      <c r="N2443">
        <v>0</v>
      </c>
      <c r="O2443">
        <v>12</v>
      </c>
      <c r="P2443">
        <v>7</v>
      </c>
      <c r="Q2443">
        <v>5</v>
      </c>
      <c r="R2443">
        <f>IF(O2443&gt;0,P2443/O2443,0)</f>
        <v>0.58333333333333337</v>
      </c>
      <c r="S2443">
        <f>IF(O2443&gt;0,Q2443/O2443,0)</f>
        <v>0.41666666666666669</v>
      </c>
      <c r="T2443" s="2">
        <v>0</v>
      </c>
    </row>
    <row r="2444" spans="1:20" x14ac:dyDescent="0.25">
      <c r="A2444">
        <v>40</v>
      </c>
      <c r="B2444" s="1">
        <v>43918</v>
      </c>
      <c r="C2444">
        <v>9</v>
      </c>
      <c r="D2444">
        <v>3</v>
      </c>
      <c r="E2444">
        <v>5</v>
      </c>
      <c r="F2444">
        <v>0</v>
      </c>
      <c r="G2444">
        <v>6</v>
      </c>
      <c r="H2444">
        <v>2</v>
      </c>
      <c r="I2444">
        <v>3</v>
      </c>
      <c r="J2444">
        <v>0</v>
      </c>
      <c r="K2444">
        <v>3</v>
      </c>
      <c r="L2444">
        <v>1</v>
      </c>
      <c r="M2444">
        <v>2</v>
      </c>
      <c r="N2444">
        <v>0</v>
      </c>
      <c r="O2444">
        <v>14</v>
      </c>
      <c r="P2444">
        <v>9</v>
      </c>
      <c r="Q2444">
        <v>5</v>
      </c>
      <c r="R2444">
        <f>IF(O2444&gt;0,P2444/O2444,0)</f>
        <v>0.6428571428571429</v>
      </c>
      <c r="S2444">
        <f>IF(O2444&gt;0,Q2444/O2444,0)</f>
        <v>0.35714285714285715</v>
      </c>
      <c r="T2444" s="2">
        <v>0</v>
      </c>
    </row>
    <row r="2445" spans="1:20" x14ac:dyDescent="0.25">
      <c r="A2445">
        <v>40</v>
      </c>
      <c r="B2445" s="1">
        <v>43919</v>
      </c>
      <c r="C2445">
        <v>11</v>
      </c>
      <c r="D2445">
        <v>3</v>
      </c>
      <c r="E2445">
        <v>5</v>
      </c>
      <c r="F2445">
        <v>0</v>
      </c>
      <c r="G2445">
        <v>7</v>
      </c>
      <c r="H2445">
        <v>2</v>
      </c>
      <c r="I2445">
        <v>3</v>
      </c>
      <c r="J2445">
        <v>0</v>
      </c>
      <c r="K2445">
        <v>4</v>
      </c>
      <c r="L2445">
        <v>1</v>
      </c>
      <c r="M2445">
        <v>2</v>
      </c>
      <c r="N2445">
        <v>0</v>
      </c>
      <c r="O2445">
        <v>16</v>
      </c>
      <c r="P2445">
        <v>10</v>
      </c>
      <c r="Q2445">
        <v>6</v>
      </c>
      <c r="R2445">
        <f>IF(O2445&gt;0,P2445/O2445,0)</f>
        <v>0.625</v>
      </c>
      <c r="S2445">
        <f>IF(O2445&gt;0,Q2445/O2445,0)</f>
        <v>0.375</v>
      </c>
      <c r="T2445" s="2">
        <v>0</v>
      </c>
    </row>
    <row r="2446" spans="1:20" x14ac:dyDescent="0.25">
      <c r="A2446">
        <v>40</v>
      </c>
      <c r="B2446" s="1">
        <v>43920</v>
      </c>
      <c r="C2446">
        <v>15</v>
      </c>
      <c r="D2446">
        <v>4</v>
      </c>
      <c r="E2446">
        <v>6</v>
      </c>
      <c r="F2446">
        <v>1</v>
      </c>
      <c r="G2446">
        <v>7</v>
      </c>
      <c r="H2446">
        <v>2</v>
      </c>
      <c r="I2446">
        <v>4</v>
      </c>
      <c r="J2446">
        <v>1</v>
      </c>
      <c r="K2446">
        <v>7</v>
      </c>
      <c r="L2446">
        <v>2</v>
      </c>
      <c r="M2446">
        <v>2</v>
      </c>
      <c r="N2446">
        <v>0</v>
      </c>
      <c r="O2446">
        <v>22</v>
      </c>
      <c r="P2446">
        <v>12</v>
      </c>
      <c r="Q2446">
        <v>9</v>
      </c>
      <c r="R2446">
        <f>IF(O2446&gt;0,P2446/O2446,0)</f>
        <v>0.54545454545454541</v>
      </c>
      <c r="S2446">
        <f>IF(O2446&gt;0,Q2446/O2446,0)</f>
        <v>0.40909090909090912</v>
      </c>
      <c r="T2446" s="2">
        <v>4.5454545454545456E-2</v>
      </c>
    </row>
    <row r="2447" spans="1:20" x14ac:dyDescent="0.25">
      <c r="A2447">
        <v>40</v>
      </c>
      <c r="B2447" s="1">
        <v>43921</v>
      </c>
      <c r="C2447">
        <v>15</v>
      </c>
      <c r="D2447">
        <v>5</v>
      </c>
      <c r="E2447">
        <v>7</v>
      </c>
      <c r="F2447">
        <v>1</v>
      </c>
      <c r="G2447">
        <v>7</v>
      </c>
      <c r="H2447">
        <v>2</v>
      </c>
      <c r="I2447">
        <v>4</v>
      </c>
      <c r="J2447">
        <v>1</v>
      </c>
      <c r="K2447">
        <v>7</v>
      </c>
      <c r="L2447">
        <v>3</v>
      </c>
      <c r="M2447">
        <v>3</v>
      </c>
      <c r="N2447">
        <v>0</v>
      </c>
      <c r="O2447">
        <v>23</v>
      </c>
      <c r="P2447">
        <v>12</v>
      </c>
      <c r="Q2447">
        <v>10</v>
      </c>
      <c r="R2447">
        <f>IF(O2447&gt;0,P2447/O2447,0)</f>
        <v>0.52173913043478259</v>
      </c>
      <c r="S2447">
        <f>IF(O2447&gt;0,Q2447/O2447,0)</f>
        <v>0.43478260869565216</v>
      </c>
      <c r="T2447" s="2">
        <v>4.3478260869565216E-2</v>
      </c>
    </row>
    <row r="2448" spans="1:20" x14ac:dyDescent="0.25">
      <c r="A2448">
        <v>40</v>
      </c>
      <c r="B2448" s="1">
        <v>43922</v>
      </c>
      <c r="C2448">
        <v>16</v>
      </c>
      <c r="D2448">
        <v>6</v>
      </c>
      <c r="E2448">
        <v>7</v>
      </c>
      <c r="F2448">
        <v>1</v>
      </c>
      <c r="G2448">
        <v>8</v>
      </c>
      <c r="H2448">
        <v>2</v>
      </c>
      <c r="I2448">
        <v>4</v>
      </c>
      <c r="J2448">
        <v>1</v>
      </c>
      <c r="K2448">
        <v>7</v>
      </c>
      <c r="L2448">
        <v>3</v>
      </c>
      <c r="M2448">
        <v>3</v>
      </c>
      <c r="N2448">
        <v>0</v>
      </c>
      <c r="O2448">
        <v>24</v>
      </c>
      <c r="P2448">
        <v>13</v>
      </c>
      <c r="Q2448">
        <v>10</v>
      </c>
      <c r="R2448">
        <f>IF(O2448&gt;0,P2448/O2448,0)</f>
        <v>0.54166666666666663</v>
      </c>
      <c r="S2448">
        <f>IF(O2448&gt;0,Q2448/O2448,0)</f>
        <v>0.41666666666666669</v>
      </c>
      <c r="T2448" s="2">
        <v>4.1666666666666664E-2</v>
      </c>
    </row>
    <row r="2449" spans="1:20" x14ac:dyDescent="0.25">
      <c r="A2449">
        <v>40</v>
      </c>
      <c r="B2449" s="1">
        <v>43923</v>
      </c>
      <c r="C2449">
        <v>17</v>
      </c>
      <c r="D2449">
        <v>6</v>
      </c>
      <c r="E2449">
        <v>10</v>
      </c>
      <c r="F2449">
        <v>1</v>
      </c>
      <c r="G2449">
        <v>9</v>
      </c>
      <c r="H2449">
        <v>2</v>
      </c>
      <c r="I2449">
        <v>6</v>
      </c>
      <c r="J2449">
        <v>1</v>
      </c>
      <c r="K2449">
        <v>7</v>
      </c>
      <c r="L2449">
        <v>3</v>
      </c>
      <c r="M2449">
        <v>4</v>
      </c>
      <c r="N2449">
        <v>0</v>
      </c>
      <c r="O2449">
        <v>28</v>
      </c>
      <c r="P2449">
        <v>16</v>
      </c>
      <c r="Q2449">
        <v>11</v>
      </c>
      <c r="R2449">
        <f>IF(O2449&gt;0,P2449/O2449,0)</f>
        <v>0.5714285714285714</v>
      </c>
      <c r="S2449">
        <f>IF(O2449&gt;0,Q2449/O2449,0)</f>
        <v>0.39285714285714285</v>
      </c>
      <c r="T2449" s="2">
        <v>3.5714285714285712E-2</v>
      </c>
    </row>
    <row r="2450" spans="1:20" x14ac:dyDescent="0.25">
      <c r="A2450">
        <v>40</v>
      </c>
      <c r="B2450" s="1">
        <v>43924</v>
      </c>
      <c r="C2450">
        <v>17</v>
      </c>
      <c r="D2450">
        <v>7</v>
      </c>
      <c r="E2450">
        <v>12</v>
      </c>
      <c r="F2450">
        <v>1</v>
      </c>
      <c r="G2450">
        <v>10</v>
      </c>
      <c r="H2450">
        <v>3</v>
      </c>
      <c r="I2450">
        <v>7</v>
      </c>
      <c r="J2450">
        <v>1</v>
      </c>
      <c r="K2450">
        <v>7</v>
      </c>
      <c r="L2450">
        <v>4</v>
      </c>
      <c r="M2450">
        <v>5</v>
      </c>
      <c r="N2450">
        <v>0</v>
      </c>
      <c r="O2450">
        <v>30</v>
      </c>
      <c r="P2450">
        <v>18</v>
      </c>
      <c r="Q2450">
        <v>12</v>
      </c>
      <c r="R2450">
        <f>IF(O2450&gt;0,P2450/O2450,0)</f>
        <v>0.6</v>
      </c>
      <c r="S2450">
        <f>IF(O2450&gt;0,Q2450/O2450,0)</f>
        <v>0.4</v>
      </c>
      <c r="T2450" s="2">
        <v>3.3333333333333333E-2</v>
      </c>
    </row>
    <row r="2451" spans="1:20" x14ac:dyDescent="0.25">
      <c r="A2451">
        <v>40</v>
      </c>
      <c r="B2451" s="1">
        <v>43925</v>
      </c>
      <c r="C2451">
        <v>22</v>
      </c>
      <c r="D2451">
        <v>12</v>
      </c>
      <c r="E2451">
        <v>12</v>
      </c>
      <c r="F2451">
        <v>1</v>
      </c>
      <c r="G2451">
        <v>14</v>
      </c>
      <c r="H2451">
        <v>7</v>
      </c>
      <c r="I2451">
        <v>7</v>
      </c>
      <c r="J2451">
        <v>1</v>
      </c>
      <c r="K2451">
        <v>8</v>
      </c>
      <c r="L2451">
        <v>5</v>
      </c>
      <c r="M2451">
        <v>5</v>
      </c>
      <c r="N2451">
        <v>0</v>
      </c>
      <c r="O2451">
        <v>35</v>
      </c>
      <c r="P2451">
        <v>22</v>
      </c>
      <c r="Q2451">
        <v>13</v>
      </c>
      <c r="R2451">
        <f>IF(O2451&gt;0,P2451/O2451,0)</f>
        <v>0.62857142857142856</v>
      </c>
      <c r="S2451">
        <f>IF(O2451&gt;0,Q2451/O2451,0)</f>
        <v>0.37142857142857144</v>
      </c>
      <c r="T2451" s="2">
        <v>2.8571428571428571E-2</v>
      </c>
    </row>
    <row r="2452" spans="1:20" x14ac:dyDescent="0.25">
      <c r="A2452">
        <v>40</v>
      </c>
      <c r="B2452" s="1">
        <v>43926</v>
      </c>
      <c r="C2452">
        <v>22</v>
      </c>
      <c r="D2452">
        <v>12</v>
      </c>
      <c r="E2452">
        <v>13</v>
      </c>
      <c r="F2452">
        <v>1</v>
      </c>
      <c r="G2452">
        <v>14</v>
      </c>
      <c r="H2452">
        <v>7</v>
      </c>
      <c r="I2452">
        <v>8</v>
      </c>
      <c r="J2452">
        <v>1</v>
      </c>
      <c r="K2452">
        <v>8</v>
      </c>
      <c r="L2452">
        <v>5</v>
      </c>
      <c r="M2452">
        <v>5</v>
      </c>
      <c r="N2452">
        <v>0</v>
      </c>
      <c r="O2452">
        <v>36</v>
      </c>
      <c r="P2452">
        <v>23</v>
      </c>
      <c r="Q2452">
        <v>13</v>
      </c>
      <c r="R2452">
        <f>IF(O2452&gt;0,P2452/O2452,0)</f>
        <v>0.63888888888888884</v>
      </c>
      <c r="S2452">
        <f>IF(O2452&gt;0,Q2452/O2452,0)</f>
        <v>0.3611111111111111</v>
      </c>
      <c r="T2452" s="2">
        <v>2.7777777777777776E-2</v>
      </c>
    </row>
    <row r="2453" spans="1:20" x14ac:dyDescent="0.25">
      <c r="A2453">
        <v>40</v>
      </c>
      <c r="B2453" s="1">
        <v>43927</v>
      </c>
      <c r="C2453">
        <v>21</v>
      </c>
      <c r="D2453">
        <v>14</v>
      </c>
      <c r="E2453">
        <v>20</v>
      </c>
      <c r="F2453">
        <v>4</v>
      </c>
      <c r="G2453">
        <v>12</v>
      </c>
      <c r="H2453">
        <v>9</v>
      </c>
      <c r="I2453">
        <v>13</v>
      </c>
      <c r="J2453">
        <v>2</v>
      </c>
      <c r="K2453">
        <v>9</v>
      </c>
      <c r="L2453">
        <v>5</v>
      </c>
      <c r="M2453">
        <v>7</v>
      </c>
      <c r="N2453">
        <v>2</v>
      </c>
      <c r="O2453">
        <v>45</v>
      </c>
      <c r="P2453">
        <v>27</v>
      </c>
      <c r="Q2453">
        <v>18</v>
      </c>
      <c r="R2453">
        <f>IF(O2453&gt;0,P2453/O2453,0)</f>
        <v>0.6</v>
      </c>
      <c r="S2453">
        <f>IF(O2453&gt;0,Q2453/O2453,0)</f>
        <v>0.4</v>
      </c>
      <c r="T2453" s="2">
        <v>8.8888888888888892E-2</v>
      </c>
    </row>
    <row r="2454" spans="1:20" x14ac:dyDescent="0.25">
      <c r="A2454">
        <v>40</v>
      </c>
      <c r="B2454" s="1">
        <v>43928</v>
      </c>
      <c r="C2454">
        <v>26</v>
      </c>
      <c r="D2454">
        <v>14</v>
      </c>
      <c r="E2454">
        <v>24</v>
      </c>
      <c r="F2454">
        <v>6</v>
      </c>
      <c r="G2454">
        <v>17</v>
      </c>
      <c r="H2454">
        <v>9</v>
      </c>
      <c r="I2454">
        <v>15</v>
      </c>
      <c r="J2454">
        <v>4</v>
      </c>
      <c r="K2454">
        <v>9</v>
      </c>
      <c r="L2454">
        <v>5</v>
      </c>
      <c r="M2454">
        <v>9</v>
      </c>
      <c r="N2454">
        <v>2</v>
      </c>
      <c r="O2454">
        <v>56</v>
      </c>
      <c r="P2454">
        <v>36</v>
      </c>
      <c r="Q2454">
        <v>20</v>
      </c>
      <c r="R2454">
        <f>IF(O2454&gt;0,P2454/O2454,0)</f>
        <v>0.6428571428571429</v>
      </c>
      <c r="S2454">
        <f>IF(O2454&gt;0,Q2454/O2454,0)</f>
        <v>0.35714285714285715</v>
      </c>
      <c r="T2454" s="2">
        <v>0.10714285714285714</v>
      </c>
    </row>
    <row r="2455" spans="1:20" x14ac:dyDescent="0.25">
      <c r="A2455">
        <v>40</v>
      </c>
      <c r="B2455" s="1">
        <v>43929</v>
      </c>
      <c r="C2455">
        <v>29</v>
      </c>
      <c r="D2455">
        <v>14</v>
      </c>
      <c r="E2455">
        <v>25</v>
      </c>
      <c r="F2455">
        <v>6</v>
      </c>
      <c r="G2455">
        <v>18</v>
      </c>
      <c r="H2455">
        <v>9</v>
      </c>
      <c r="I2455">
        <v>16</v>
      </c>
      <c r="J2455">
        <v>4</v>
      </c>
      <c r="K2455">
        <v>11</v>
      </c>
      <c r="L2455">
        <v>5</v>
      </c>
      <c r="M2455">
        <v>9</v>
      </c>
      <c r="N2455">
        <v>2</v>
      </c>
      <c r="O2455">
        <v>60</v>
      </c>
      <c r="P2455">
        <v>38</v>
      </c>
      <c r="Q2455">
        <v>22</v>
      </c>
      <c r="R2455">
        <f>IF(O2455&gt;0,P2455/O2455,0)</f>
        <v>0.6333333333333333</v>
      </c>
      <c r="S2455">
        <f>IF(O2455&gt;0,Q2455/O2455,0)</f>
        <v>0.36666666666666664</v>
      </c>
      <c r="T2455" s="2">
        <v>0.1</v>
      </c>
    </row>
    <row r="2456" spans="1:20" x14ac:dyDescent="0.25">
      <c r="A2456">
        <v>40</v>
      </c>
      <c r="B2456" s="1">
        <v>43930</v>
      </c>
      <c r="C2456">
        <v>30</v>
      </c>
      <c r="D2456">
        <v>14</v>
      </c>
      <c r="E2456">
        <v>29</v>
      </c>
      <c r="F2456">
        <v>8</v>
      </c>
      <c r="G2456">
        <v>19</v>
      </c>
      <c r="H2456">
        <v>9</v>
      </c>
      <c r="I2456">
        <v>17</v>
      </c>
      <c r="J2456">
        <v>5</v>
      </c>
      <c r="K2456">
        <v>11</v>
      </c>
      <c r="L2456">
        <v>5</v>
      </c>
      <c r="M2456">
        <v>12</v>
      </c>
      <c r="N2456">
        <v>3</v>
      </c>
      <c r="O2456">
        <v>67</v>
      </c>
      <c r="P2456">
        <v>41</v>
      </c>
      <c r="Q2456">
        <v>26</v>
      </c>
      <c r="R2456">
        <f>IF(O2456&gt;0,P2456/O2456,0)</f>
        <v>0.61194029850746268</v>
      </c>
      <c r="S2456">
        <f>IF(O2456&gt;0,Q2456/O2456,0)</f>
        <v>0.38805970149253732</v>
      </c>
      <c r="T2456" s="2">
        <v>0.11940298507462686</v>
      </c>
    </row>
    <row r="2457" spans="1:20" x14ac:dyDescent="0.25">
      <c r="A2457">
        <v>40</v>
      </c>
      <c r="B2457" s="1">
        <v>43931</v>
      </c>
      <c r="C2457">
        <v>25</v>
      </c>
      <c r="D2457">
        <v>13</v>
      </c>
      <c r="E2457">
        <v>31</v>
      </c>
      <c r="F2457">
        <v>9</v>
      </c>
      <c r="G2457">
        <v>15</v>
      </c>
      <c r="H2457">
        <v>8</v>
      </c>
      <c r="I2457">
        <v>18</v>
      </c>
      <c r="J2457">
        <v>6</v>
      </c>
      <c r="K2457">
        <v>10</v>
      </c>
      <c r="L2457">
        <v>5</v>
      </c>
      <c r="M2457">
        <v>13</v>
      </c>
      <c r="N2457">
        <v>3</v>
      </c>
      <c r="O2457">
        <v>65</v>
      </c>
      <c r="P2457">
        <v>39</v>
      </c>
      <c r="Q2457">
        <v>26</v>
      </c>
      <c r="R2457">
        <f>IF(O2457&gt;0,P2457/O2457,0)</f>
        <v>0.6</v>
      </c>
      <c r="S2457">
        <f>IF(O2457&gt;0,Q2457/O2457,0)</f>
        <v>0.4</v>
      </c>
      <c r="T2457" s="2">
        <v>0.13846153846153847</v>
      </c>
    </row>
    <row r="2458" spans="1:20" x14ac:dyDescent="0.25">
      <c r="A2458">
        <v>40</v>
      </c>
      <c r="B2458" s="1">
        <v>43932</v>
      </c>
      <c r="C2458">
        <v>25</v>
      </c>
      <c r="D2458">
        <v>13</v>
      </c>
      <c r="E2458">
        <v>31</v>
      </c>
      <c r="F2458">
        <v>9</v>
      </c>
      <c r="G2458">
        <v>15</v>
      </c>
      <c r="H2458">
        <v>8</v>
      </c>
      <c r="I2458">
        <v>18</v>
      </c>
      <c r="J2458">
        <v>6</v>
      </c>
      <c r="K2458">
        <v>10</v>
      </c>
      <c r="L2458">
        <v>5</v>
      </c>
      <c r="M2458">
        <v>13</v>
      </c>
      <c r="N2458">
        <v>3</v>
      </c>
      <c r="O2458">
        <v>65</v>
      </c>
      <c r="P2458">
        <v>39</v>
      </c>
      <c r="Q2458">
        <v>26</v>
      </c>
      <c r="R2458">
        <f>IF(O2458&gt;0,P2458/O2458,0)</f>
        <v>0.6</v>
      </c>
      <c r="S2458">
        <f>IF(O2458&gt;0,Q2458/O2458,0)</f>
        <v>0.4</v>
      </c>
      <c r="T2458" s="2">
        <v>0.13846153846153847</v>
      </c>
    </row>
    <row r="2459" spans="1:20" x14ac:dyDescent="0.25">
      <c r="A2459">
        <v>40</v>
      </c>
      <c r="B2459" s="1">
        <v>43933</v>
      </c>
      <c r="C2459">
        <v>24</v>
      </c>
      <c r="D2459">
        <v>12</v>
      </c>
      <c r="E2459">
        <v>31</v>
      </c>
      <c r="F2459">
        <v>10</v>
      </c>
      <c r="G2459">
        <v>15</v>
      </c>
      <c r="H2459">
        <v>8</v>
      </c>
      <c r="I2459">
        <v>18</v>
      </c>
      <c r="J2459">
        <v>6</v>
      </c>
      <c r="K2459">
        <v>9</v>
      </c>
      <c r="L2459">
        <v>4</v>
      </c>
      <c r="M2459">
        <v>13</v>
      </c>
      <c r="N2459">
        <v>4</v>
      </c>
      <c r="O2459">
        <v>65</v>
      </c>
      <c r="P2459">
        <v>39</v>
      </c>
      <c r="Q2459">
        <v>26</v>
      </c>
      <c r="R2459">
        <f>IF(O2459&gt;0,P2459/O2459,0)</f>
        <v>0.6</v>
      </c>
      <c r="S2459">
        <f>IF(O2459&gt;0,Q2459/O2459,0)</f>
        <v>0.4</v>
      </c>
      <c r="T2459" s="2">
        <v>0.15384615384615385</v>
      </c>
    </row>
    <row r="2460" spans="1:20" x14ac:dyDescent="0.25">
      <c r="A2460">
        <v>40</v>
      </c>
      <c r="B2460" s="1">
        <v>43934</v>
      </c>
      <c r="C2460">
        <v>24</v>
      </c>
      <c r="D2460">
        <v>12</v>
      </c>
      <c r="E2460">
        <v>31</v>
      </c>
      <c r="F2460">
        <v>10</v>
      </c>
      <c r="G2460">
        <v>15</v>
      </c>
      <c r="H2460">
        <v>8</v>
      </c>
      <c r="I2460">
        <v>18</v>
      </c>
      <c r="J2460">
        <v>6</v>
      </c>
      <c r="K2460">
        <v>9</v>
      </c>
      <c r="L2460">
        <v>4</v>
      </c>
      <c r="M2460">
        <v>13</v>
      </c>
      <c r="N2460">
        <v>4</v>
      </c>
      <c r="O2460">
        <v>65</v>
      </c>
      <c r="P2460">
        <v>39</v>
      </c>
      <c r="Q2460">
        <v>26</v>
      </c>
      <c r="R2460">
        <f>IF(O2460&gt;0,P2460/O2460,0)</f>
        <v>0.6</v>
      </c>
      <c r="S2460">
        <f>IF(O2460&gt;0,Q2460/O2460,0)</f>
        <v>0.4</v>
      </c>
      <c r="T2460" s="2">
        <v>0.15384615384615385</v>
      </c>
    </row>
    <row r="2461" spans="1:20" x14ac:dyDescent="0.25">
      <c r="A2461">
        <v>40</v>
      </c>
      <c r="B2461" s="1">
        <v>43935</v>
      </c>
      <c r="C2461">
        <v>27</v>
      </c>
      <c r="D2461">
        <v>12</v>
      </c>
      <c r="E2461">
        <v>32</v>
      </c>
      <c r="F2461">
        <v>10</v>
      </c>
      <c r="G2461">
        <v>15</v>
      </c>
      <c r="H2461">
        <v>7</v>
      </c>
      <c r="I2461">
        <v>19</v>
      </c>
      <c r="J2461">
        <v>6</v>
      </c>
      <c r="K2461">
        <v>12</v>
      </c>
      <c r="L2461">
        <v>5</v>
      </c>
      <c r="M2461">
        <v>13</v>
      </c>
      <c r="N2461">
        <v>4</v>
      </c>
      <c r="O2461">
        <v>69</v>
      </c>
      <c r="P2461">
        <v>40</v>
      </c>
      <c r="Q2461">
        <v>29</v>
      </c>
      <c r="R2461">
        <f>IF(O2461&gt;0,P2461/O2461,0)</f>
        <v>0.57971014492753625</v>
      </c>
      <c r="S2461">
        <f>IF(O2461&gt;0,Q2461/O2461,0)</f>
        <v>0.42028985507246375</v>
      </c>
      <c r="T2461" s="2">
        <v>0.14492753623188406</v>
      </c>
    </row>
    <row r="2462" spans="1:20" x14ac:dyDescent="0.25">
      <c r="A2462">
        <v>40</v>
      </c>
      <c r="B2462" s="1">
        <v>43936</v>
      </c>
      <c r="C2462">
        <v>29</v>
      </c>
      <c r="D2462">
        <v>10</v>
      </c>
      <c r="E2462">
        <v>32</v>
      </c>
      <c r="F2462">
        <v>10</v>
      </c>
      <c r="G2462">
        <v>17</v>
      </c>
      <c r="H2462">
        <v>6</v>
      </c>
      <c r="I2462">
        <v>19</v>
      </c>
      <c r="J2462">
        <v>6</v>
      </c>
      <c r="K2462">
        <v>12</v>
      </c>
      <c r="L2462">
        <v>4</v>
      </c>
      <c r="M2462">
        <v>13</v>
      </c>
      <c r="N2462">
        <v>4</v>
      </c>
      <c r="O2462">
        <v>71</v>
      </c>
      <c r="P2462">
        <v>42</v>
      </c>
      <c r="Q2462">
        <v>29</v>
      </c>
      <c r="R2462">
        <f>IF(O2462&gt;0,P2462/O2462,0)</f>
        <v>0.59154929577464788</v>
      </c>
      <c r="S2462">
        <f>IF(O2462&gt;0,Q2462/O2462,0)</f>
        <v>0.40845070422535212</v>
      </c>
      <c r="T2462" s="2">
        <v>0.14084507042253522</v>
      </c>
    </row>
    <row r="2463" spans="1:20" x14ac:dyDescent="0.25">
      <c r="A2463">
        <v>40</v>
      </c>
      <c r="B2463" s="1">
        <v>43937</v>
      </c>
      <c r="C2463">
        <v>30</v>
      </c>
      <c r="D2463">
        <v>7</v>
      </c>
      <c r="E2463">
        <v>33</v>
      </c>
      <c r="F2463">
        <v>10</v>
      </c>
      <c r="G2463">
        <v>18</v>
      </c>
      <c r="H2463">
        <v>5</v>
      </c>
      <c r="I2463">
        <v>19</v>
      </c>
      <c r="J2463">
        <v>6</v>
      </c>
      <c r="K2463">
        <v>12</v>
      </c>
      <c r="L2463">
        <v>2</v>
      </c>
      <c r="M2463">
        <v>14</v>
      </c>
      <c r="N2463">
        <v>4</v>
      </c>
      <c r="O2463">
        <v>73</v>
      </c>
      <c r="P2463">
        <v>43</v>
      </c>
      <c r="Q2463">
        <v>30</v>
      </c>
      <c r="R2463">
        <f>IF(O2463&gt;0,P2463/O2463,0)</f>
        <v>0.58904109589041098</v>
      </c>
      <c r="S2463">
        <f>IF(O2463&gt;0,Q2463/O2463,0)</f>
        <v>0.41095890410958902</v>
      </c>
      <c r="T2463" s="2">
        <v>0.13698630136986301</v>
      </c>
    </row>
    <row r="2464" spans="1:20" x14ac:dyDescent="0.25">
      <c r="A2464">
        <v>40</v>
      </c>
      <c r="B2464" s="1">
        <v>43938</v>
      </c>
      <c r="C2464">
        <v>32</v>
      </c>
      <c r="D2464">
        <v>6</v>
      </c>
      <c r="E2464">
        <v>33</v>
      </c>
      <c r="F2464">
        <v>10</v>
      </c>
      <c r="G2464">
        <v>19</v>
      </c>
      <c r="H2464">
        <v>4</v>
      </c>
      <c r="I2464">
        <v>19</v>
      </c>
      <c r="J2464">
        <v>6</v>
      </c>
      <c r="K2464">
        <v>13</v>
      </c>
      <c r="L2464">
        <v>2</v>
      </c>
      <c r="M2464">
        <v>14</v>
      </c>
      <c r="N2464">
        <v>4</v>
      </c>
      <c r="O2464">
        <v>75</v>
      </c>
      <c r="P2464">
        <v>44</v>
      </c>
      <c r="Q2464">
        <v>31</v>
      </c>
      <c r="R2464">
        <f>IF(O2464&gt;0,P2464/O2464,0)</f>
        <v>0.58666666666666667</v>
      </c>
      <c r="S2464">
        <f>IF(O2464&gt;0,Q2464/O2464,0)</f>
        <v>0.41333333333333333</v>
      </c>
      <c r="T2464" s="2">
        <v>0.13333333333333333</v>
      </c>
    </row>
    <row r="2465" spans="1:20" x14ac:dyDescent="0.25">
      <c r="A2465">
        <v>40</v>
      </c>
      <c r="B2465" s="1">
        <v>43939</v>
      </c>
      <c r="C2465">
        <v>30</v>
      </c>
      <c r="D2465">
        <v>6</v>
      </c>
      <c r="E2465">
        <v>35</v>
      </c>
      <c r="F2465">
        <v>10</v>
      </c>
      <c r="G2465">
        <v>18</v>
      </c>
      <c r="H2465">
        <v>4</v>
      </c>
      <c r="I2465">
        <v>20</v>
      </c>
      <c r="J2465">
        <v>6</v>
      </c>
      <c r="K2465">
        <v>12</v>
      </c>
      <c r="L2465">
        <v>2</v>
      </c>
      <c r="M2465">
        <v>15</v>
      </c>
      <c r="N2465">
        <v>4</v>
      </c>
      <c r="O2465">
        <v>75</v>
      </c>
      <c r="P2465">
        <v>44</v>
      </c>
      <c r="Q2465">
        <v>31</v>
      </c>
      <c r="R2465">
        <f>IF(O2465&gt;0,P2465/O2465,0)</f>
        <v>0.58666666666666667</v>
      </c>
      <c r="S2465">
        <f>IF(O2465&gt;0,Q2465/O2465,0)</f>
        <v>0.41333333333333333</v>
      </c>
      <c r="T2465" s="2">
        <v>0.13333333333333333</v>
      </c>
    </row>
    <row r="2466" spans="1:20" x14ac:dyDescent="0.25">
      <c r="A2466">
        <v>40</v>
      </c>
      <c r="B2466" s="1">
        <v>43940</v>
      </c>
      <c r="C2466">
        <v>30</v>
      </c>
      <c r="D2466">
        <v>6</v>
      </c>
      <c r="E2466">
        <v>35</v>
      </c>
      <c r="F2466">
        <v>10</v>
      </c>
      <c r="G2466">
        <v>18</v>
      </c>
      <c r="H2466">
        <v>4</v>
      </c>
      <c r="I2466">
        <v>20</v>
      </c>
      <c r="J2466">
        <v>6</v>
      </c>
      <c r="K2466">
        <v>12</v>
      </c>
      <c r="L2466">
        <v>2</v>
      </c>
      <c r="M2466">
        <v>15</v>
      </c>
      <c r="N2466">
        <v>4</v>
      </c>
      <c r="O2466">
        <v>75</v>
      </c>
      <c r="P2466">
        <v>44</v>
      </c>
      <c r="Q2466">
        <v>31</v>
      </c>
      <c r="R2466">
        <f>IF(O2466&gt;0,P2466/O2466,0)</f>
        <v>0.58666666666666667</v>
      </c>
      <c r="S2466">
        <f>IF(O2466&gt;0,Q2466/O2466,0)</f>
        <v>0.41333333333333333</v>
      </c>
      <c r="T2466" s="2">
        <v>0.13333333333333333</v>
      </c>
    </row>
    <row r="2467" spans="1:20" x14ac:dyDescent="0.25">
      <c r="A2467">
        <v>40</v>
      </c>
      <c r="B2467" s="1">
        <v>43941</v>
      </c>
      <c r="C2467">
        <v>28</v>
      </c>
      <c r="D2467">
        <v>6</v>
      </c>
      <c r="E2467">
        <v>38</v>
      </c>
      <c r="F2467">
        <v>10</v>
      </c>
      <c r="G2467">
        <v>18</v>
      </c>
      <c r="H2467">
        <v>3</v>
      </c>
      <c r="I2467">
        <v>21</v>
      </c>
      <c r="J2467">
        <v>6</v>
      </c>
      <c r="K2467">
        <v>10</v>
      </c>
      <c r="L2467">
        <v>3</v>
      </c>
      <c r="M2467">
        <v>17</v>
      </c>
      <c r="N2467">
        <v>4</v>
      </c>
      <c r="O2467">
        <v>76</v>
      </c>
      <c r="P2467">
        <v>45</v>
      </c>
      <c r="Q2467">
        <v>31</v>
      </c>
      <c r="R2467">
        <f>IF(O2467&gt;0,P2467/O2467,0)</f>
        <v>0.59210526315789469</v>
      </c>
      <c r="S2467">
        <f>IF(O2467&gt;0,Q2467/O2467,0)</f>
        <v>0.40789473684210525</v>
      </c>
      <c r="T2467" s="2">
        <v>0.13157894736842105</v>
      </c>
    </row>
    <row r="2468" spans="1:20" x14ac:dyDescent="0.25">
      <c r="A2468">
        <v>40</v>
      </c>
      <c r="B2468" s="1">
        <v>43942</v>
      </c>
      <c r="C2468">
        <v>29</v>
      </c>
      <c r="D2468">
        <v>6</v>
      </c>
      <c r="E2468">
        <v>37</v>
      </c>
      <c r="F2468">
        <v>10</v>
      </c>
      <c r="G2468">
        <v>19</v>
      </c>
      <c r="H2468">
        <v>3</v>
      </c>
      <c r="I2468">
        <v>20</v>
      </c>
      <c r="J2468">
        <v>6</v>
      </c>
      <c r="K2468">
        <v>10</v>
      </c>
      <c r="L2468">
        <v>3</v>
      </c>
      <c r="M2468">
        <v>17</v>
      </c>
      <c r="N2468">
        <v>4</v>
      </c>
      <c r="O2468">
        <v>76</v>
      </c>
      <c r="P2468">
        <v>45</v>
      </c>
      <c r="Q2468">
        <v>31</v>
      </c>
      <c r="R2468">
        <f>IF(O2468&gt;0,P2468/O2468,0)</f>
        <v>0.59210526315789469</v>
      </c>
      <c r="S2468">
        <f>IF(O2468&gt;0,Q2468/O2468,0)</f>
        <v>0.40789473684210525</v>
      </c>
      <c r="T2468" s="2">
        <v>0.13157894736842105</v>
      </c>
    </row>
    <row r="2469" spans="1:20" x14ac:dyDescent="0.25">
      <c r="A2469">
        <v>40</v>
      </c>
      <c r="B2469" s="1">
        <v>43943</v>
      </c>
      <c r="C2469">
        <v>28</v>
      </c>
      <c r="D2469">
        <v>3</v>
      </c>
      <c r="E2469">
        <v>38</v>
      </c>
      <c r="F2469">
        <v>10</v>
      </c>
      <c r="G2469">
        <v>18</v>
      </c>
      <c r="H2469">
        <v>2</v>
      </c>
      <c r="I2469">
        <v>21</v>
      </c>
      <c r="J2469">
        <v>6</v>
      </c>
      <c r="K2469">
        <v>10</v>
      </c>
      <c r="L2469">
        <v>1</v>
      </c>
      <c r="M2469">
        <v>17</v>
      </c>
      <c r="N2469">
        <v>4</v>
      </c>
      <c r="O2469">
        <v>76</v>
      </c>
      <c r="P2469">
        <v>45</v>
      </c>
      <c r="Q2469">
        <v>31</v>
      </c>
      <c r="R2469">
        <f>IF(O2469&gt;0,P2469/O2469,0)</f>
        <v>0.59210526315789469</v>
      </c>
      <c r="S2469">
        <f>IF(O2469&gt;0,Q2469/O2469,0)</f>
        <v>0.40789473684210525</v>
      </c>
      <c r="T2469" s="2">
        <v>0.13157894736842105</v>
      </c>
    </row>
    <row r="2470" spans="1:20" x14ac:dyDescent="0.25">
      <c r="A2470">
        <v>40</v>
      </c>
      <c r="B2470" s="1">
        <v>43944</v>
      </c>
      <c r="C2470">
        <v>27</v>
      </c>
      <c r="D2470">
        <v>4</v>
      </c>
      <c r="E2470">
        <v>40</v>
      </c>
      <c r="F2470">
        <v>10</v>
      </c>
      <c r="G2470">
        <v>18</v>
      </c>
      <c r="H2470">
        <v>3</v>
      </c>
      <c r="I2470">
        <v>22</v>
      </c>
      <c r="J2470">
        <v>6</v>
      </c>
      <c r="K2470">
        <v>9</v>
      </c>
      <c r="L2470">
        <v>1</v>
      </c>
      <c r="M2470">
        <v>18</v>
      </c>
      <c r="N2470">
        <v>4</v>
      </c>
      <c r="O2470">
        <v>77</v>
      </c>
      <c r="P2470">
        <v>46</v>
      </c>
      <c r="Q2470">
        <v>31</v>
      </c>
      <c r="R2470">
        <f>IF(O2470&gt;0,P2470/O2470,0)</f>
        <v>0.59740259740259738</v>
      </c>
      <c r="S2470">
        <f>IF(O2470&gt;0,Q2470/O2470,0)</f>
        <v>0.40259740259740262</v>
      </c>
      <c r="T2470" s="2">
        <v>0.12987012987012986</v>
      </c>
    </row>
    <row r="2471" spans="1:20" x14ac:dyDescent="0.25">
      <c r="A2471">
        <v>40</v>
      </c>
      <c r="B2471" s="1">
        <v>43945</v>
      </c>
      <c r="C2471">
        <v>27</v>
      </c>
      <c r="D2471">
        <v>4</v>
      </c>
      <c r="E2471">
        <v>42</v>
      </c>
      <c r="F2471">
        <v>10</v>
      </c>
      <c r="G2471">
        <v>18</v>
      </c>
      <c r="H2471">
        <v>3</v>
      </c>
      <c r="I2471">
        <v>23</v>
      </c>
      <c r="J2471">
        <v>6</v>
      </c>
      <c r="K2471">
        <v>9</v>
      </c>
      <c r="L2471">
        <v>1</v>
      </c>
      <c r="M2471">
        <v>19</v>
      </c>
      <c r="N2471">
        <v>4</v>
      </c>
      <c r="O2471">
        <v>79</v>
      </c>
      <c r="P2471">
        <v>47</v>
      </c>
      <c r="Q2471">
        <v>32</v>
      </c>
      <c r="R2471">
        <f>IF(O2471&gt;0,P2471/O2471,0)</f>
        <v>0.59493670886075944</v>
      </c>
      <c r="S2471">
        <f>IF(O2471&gt;0,Q2471/O2471,0)</f>
        <v>0.4050632911392405</v>
      </c>
      <c r="T2471" s="2">
        <v>0.12658227848101267</v>
      </c>
    </row>
    <row r="2472" spans="1:20" x14ac:dyDescent="0.25">
      <c r="A2472">
        <v>40</v>
      </c>
      <c r="B2472" s="1">
        <v>43946</v>
      </c>
      <c r="C2472">
        <v>26</v>
      </c>
      <c r="D2472">
        <v>4</v>
      </c>
      <c r="E2472">
        <v>43</v>
      </c>
      <c r="F2472">
        <v>10</v>
      </c>
      <c r="G2472">
        <v>17</v>
      </c>
      <c r="H2472">
        <v>3</v>
      </c>
      <c r="I2472">
        <v>24</v>
      </c>
      <c r="J2472">
        <v>6</v>
      </c>
      <c r="K2472">
        <v>9</v>
      </c>
      <c r="L2472">
        <v>1</v>
      </c>
      <c r="M2472">
        <v>19</v>
      </c>
      <c r="N2472">
        <v>4</v>
      </c>
      <c r="O2472">
        <v>79</v>
      </c>
      <c r="P2472">
        <v>47</v>
      </c>
      <c r="Q2472">
        <v>32</v>
      </c>
      <c r="R2472">
        <f>IF(O2472&gt;0,P2472/O2472,0)</f>
        <v>0.59493670886075944</v>
      </c>
      <c r="S2472">
        <f>IF(O2472&gt;0,Q2472/O2472,0)</f>
        <v>0.4050632911392405</v>
      </c>
      <c r="T2472" s="2">
        <v>0.12658227848101267</v>
      </c>
    </row>
    <row r="2473" spans="1:20" x14ac:dyDescent="0.25">
      <c r="A2473">
        <v>40</v>
      </c>
      <c r="B2473" s="1">
        <v>43947</v>
      </c>
      <c r="C2473">
        <v>26</v>
      </c>
      <c r="D2473">
        <v>4</v>
      </c>
      <c r="E2473">
        <v>43</v>
      </c>
      <c r="F2473">
        <v>10</v>
      </c>
      <c r="G2473">
        <v>17</v>
      </c>
      <c r="H2473">
        <v>3</v>
      </c>
      <c r="I2473">
        <v>24</v>
      </c>
      <c r="J2473">
        <v>6</v>
      </c>
      <c r="K2473">
        <v>9</v>
      </c>
      <c r="L2473">
        <v>1</v>
      </c>
      <c r="M2473">
        <v>19</v>
      </c>
      <c r="N2473">
        <v>4</v>
      </c>
      <c r="O2473">
        <v>79</v>
      </c>
      <c r="P2473">
        <v>47</v>
      </c>
      <c r="Q2473">
        <v>32</v>
      </c>
      <c r="R2473">
        <f>IF(O2473&gt;0,P2473/O2473,0)</f>
        <v>0.59493670886075944</v>
      </c>
      <c r="S2473">
        <f>IF(O2473&gt;0,Q2473/O2473,0)</f>
        <v>0.4050632911392405</v>
      </c>
      <c r="T2473" s="2">
        <v>0.12658227848101267</v>
      </c>
    </row>
    <row r="2474" spans="1:20" x14ac:dyDescent="0.25">
      <c r="A2474">
        <v>40</v>
      </c>
      <c r="B2474" s="1">
        <v>43948</v>
      </c>
      <c r="C2474">
        <v>25</v>
      </c>
      <c r="D2474">
        <v>4</v>
      </c>
      <c r="E2474">
        <v>44</v>
      </c>
      <c r="F2474">
        <v>10</v>
      </c>
      <c r="G2474">
        <v>17</v>
      </c>
      <c r="H2474">
        <v>3</v>
      </c>
      <c r="I2474">
        <v>24</v>
      </c>
      <c r="J2474">
        <v>6</v>
      </c>
      <c r="K2474">
        <v>8</v>
      </c>
      <c r="L2474">
        <v>1</v>
      </c>
      <c r="M2474">
        <v>20</v>
      </c>
      <c r="N2474">
        <v>4</v>
      </c>
      <c r="O2474">
        <v>79</v>
      </c>
      <c r="P2474">
        <v>47</v>
      </c>
      <c r="Q2474">
        <v>32</v>
      </c>
      <c r="R2474">
        <f>IF(O2474&gt;0,P2474/O2474,0)</f>
        <v>0.59493670886075944</v>
      </c>
      <c r="S2474">
        <f>IF(O2474&gt;0,Q2474/O2474,0)</f>
        <v>0.4050632911392405</v>
      </c>
      <c r="T2474" s="2">
        <v>0.12658227848101267</v>
      </c>
    </row>
    <row r="2475" spans="1:20" x14ac:dyDescent="0.25">
      <c r="A2475">
        <v>40</v>
      </c>
      <c r="B2475" s="1">
        <v>43949</v>
      </c>
      <c r="C2475">
        <v>25</v>
      </c>
      <c r="D2475">
        <v>4</v>
      </c>
      <c r="E2475">
        <v>44</v>
      </c>
      <c r="F2475">
        <v>10</v>
      </c>
      <c r="G2475">
        <v>17</v>
      </c>
      <c r="H2475">
        <v>3</v>
      </c>
      <c r="I2475">
        <v>24</v>
      </c>
      <c r="J2475">
        <v>6</v>
      </c>
      <c r="K2475">
        <v>8</v>
      </c>
      <c r="L2475">
        <v>1</v>
      </c>
      <c r="M2475">
        <v>20</v>
      </c>
      <c r="N2475">
        <v>4</v>
      </c>
      <c r="O2475">
        <v>79</v>
      </c>
      <c r="P2475">
        <v>47</v>
      </c>
      <c r="Q2475">
        <v>32</v>
      </c>
      <c r="R2475">
        <f>IF(O2475&gt;0,P2475/O2475,0)</f>
        <v>0.59493670886075944</v>
      </c>
      <c r="S2475">
        <f>IF(O2475&gt;0,Q2475/O2475,0)</f>
        <v>0.4050632911392405</v>
      </c>
      <c r="T2475" s="2">
        <v>0.12658227848101267</v>
      </c>
    </row>
    <row r="2476" spans="1:20" x14ac:dyDescent="0.25">
      <c r="A2476">
        <v>40</v>
      </c>
      <c r="B2476" s="1">
        <v>43950</v>
      </c>
      <c r="C2476">
        <v>19</v>
      </c>
      <c r="D2476">
        <v>4</v>
      </c>
      <c r="E2476">
        <v>50</v>
      </c>
      <c r="F2476">
        <v>10</v>
      </c>
      <c r="G2476">
        <v>12</v>
      </c>
      <c r="H2476">
        <v>3</v>
      </c>
      <c r="I2476">
        <v>29</v>
      </c>
      <c r="J2476">
        <v>6</v>
      </c>
      <c r="K2476">
        <v>7</v>
      </c>
      <c r="L2476">
        <v>1</v>
      </c>
      <c r="M2476">
        <v>21</v>
      </c>
      <c r="N2476">
        <v>4</v>
      </c>
      <c r="O2476">
        <v>79</v>
      </c>
      <c r="P2476">
        <v>47</v>
      </c>
      <c r="Q2476">
        <v>32</v>
      </c>
      <c r="R2476">
        <f>IF(O2476&gt;0,P2476/O2476,0)</f>
        <v>0.59493670886075944</v>
      </c>
      <c r="S2476">
        <f>IF(O2476&gt;0,Q2476/O2476,0)</f>
        <v>0.4050632911392405</v>
      </c>
      <c r="T2476" s="2">
        <v>0.12658227848101267</v>
      </c>
    </row>
    <row r="2477" spans="1:20" x14ac:dyDescent="0.25">
      <c r="A2477">
        <v>40</v>
      </c>
      <c r="B2477" s="1">
        <v>43951</v>
      </c>
      <c r="C2477">
        <v>23</v>
      </c>
      <c r="D2477">
        <v>3</v>
      </c>
      <c r="E2477">
        <v>54</v>
      </c>
      <c r="F2477">
        <v>10</v>
      </c>
      <c r="G2477">
        <v>14</v>
      </c>
      <c r="H2477">
        <v>2</v>
      </c>
      <c r="I2477">
        <v>30</v>
      </c>
      <c r="J2477">
        <v>6</v>
      </c>
      <c r="K2477">
        <v>9</v>
      </c>
      <c r="L2477">
        <v>1</v>
      </c>
      <c r="M2477">
        <v>24</v>
      </c>
      <c r="N2477">
        <v>4</v>
      </c>
      <c r="O2477">
        <v>87</v>
      </c>
      <c r="P2477">
        <v>50</v>
      </c>
      <c r="Q2477">
        <v>37</v>
      </c>
      <c r="R2477">
        <f>IF(O2477&gt;0,P2477/O2477,0)</f>
        <v>0.57471264367816088</v>
      </c>
      <c r="S2477">
        <f>IF(O2477&gt;0,Q2477/O2477,0)</f>
        <v>0.42528735632183906</v>
      </c>
      <c r="T2477" s="2">
        <v>0.11494252873563218</v>
      </c>
    </row>
    <row r="2478" spans="1:20" x14ac:dyDescent="0.25">
      <c r="A2478">
        <v>40</v>
      </c>
      <c r="B2478" s="1">
        <v>43952</v>
      </c>
      <c r="C2478">
        <v>22</v>
      </c>
      <c r="D2478">
        <v>3</v>
      </c>
      <c r="E2478">
        <v>54</v>
      </c>
      <c r="F2478">
        <v>10</v>
      </c>
      <c r="G2478">
        <v>14</v>
      </c>
      <c r="H2478">
        <v>2</v>
      </c>
      <c r="I2478">
        <v>30</v>
      </c>
      <c r="J2478">
        <v>6</v>
      </c>
      <c r="K2478">
        <v>8</v>
      </c>
      <c r="L2478">
        <v>1</v>
      </c>
      <c r="M2478">
        <v>24</v>
      </c>
      <c r="N2478">
        <v>4</v>
      </c>
      <c r="O2478">
        <v>86</v>
      </c>
      <c r="P2478">
        <v>50</v>
      </c>
      <c r="Q2478">
        <v>36</v>
      </c>
      <c r="R2478">
        <f>IF(O2478&gt;0,P2478/O2478,0)</f>
        <v>0.58139534883720934</v>
      </c>
      <c r="S2478">
        <f>IF(O2478&gt;0,Q2478/O2478,0)</f>
        <v>0.41860465116279072</v>
      </c>
      <c r="T2478" s="2">
        <v>0.11627906976744186</v>
      </c>
    </row>
    <row r="2479" spans="1:20" x14ac:dyDescent="0.25">
      <c r="A2479">
        <v>40</v>
      </c>
      <c r="B2479" s="1">
        <v>43953</v>
      </c>
      <c r="C2479">
        <v>22</v>
      </c>
      <c r="D2479">
        <v>3</v>
      </c>
      <c r="E2479">
        <v>54</v>
      </c>
      <c r="F2479">
        <v>10</v>
      </c>
      <c r="G2479">
        <v>14</v>
      </c>
      <c r="H2479">
        <v>2</v>
      </c>
      <c r="I2479">
        <v>30</v>
      </c>
      <c r="J2479">
        <v>6</v>
      </c>
      <c r="K2479">
        <v>8</v>
      </c>
      <c r="L2479">
        <v>1</v>
      </c>
      <c r="M2479">
        <v>24</v>
      </c>
      <c r="N2479">
        <v>4</v>
      </c>
      <c r="O2479">
        <v>86</v>
      </c>
      <c r="P2479">
        <v>50</v>
      </c>
      <c r="Q2479">
        <v>36</v>
      </c>
      <c r="R2479">
        <f>IF(O2479&gt;0,P2479/O2479,0)</f>
        <v>0.58139534883720934</v>
      </c>
      <c r="S2479">
        <f>IF(O2479&gt;0,Q2479/O2479,0)</f>
        <v>0.41860465116279072</v>
      </c>
      <c r="T2479" s="2">
        <v>0.11627906976744186</v>
      </c>
    </row>
    <row r="2480" spans="1:20" x14ac:dyDescent="0.25">
      <c r="A2480">
        <v>40</v>
      </c>
      <c r="B2480" s="1">
        <v>43954</v>
      </c>
      <c r="C2480">
        <v>22</v>
      </c>
      <c r="D2480">
        <v>3</v>
      </c>
      <c r="E2480">
        <v>54</v>
      </c>
      <c r="F2480">
        <v>10</v>
      </c>
      <c r="G2480">
        <v>14</v>
      </c>
      <c r="H2480">
        <v>2</v>
      </c>
      <c r="I2480">
        <v>30</v>
      </c>
      <c r="J2480">
        <v>6</v>
      </c>
      <c r="K2480">
        <v>8</v>
      </c>
      <c r="L2480">
        <v>1</v>
      </c>
      <c r="M2480">
        <v>24</v>
      </c>
      <c r="N2480">
        <v>4</v>
      </c>
      <c r="O2480">
        <v>86</v>
      </c>
      <c r="P2480">
        <v>50</v>
      </c>
      <c r="Q2480">
        <v>36</v>
      </c>
      <c r="R2480">
        <f>IF(O2480&gt;0,P2480/O2480,0)</f>
        <v>0.58139534883720934</v>
      </c>
      <c r="S2480">
        <f>IF(O2480&gt;0,Q2480/O2480,0)</f>
        <v>0.41860465116279072</v>
      </c>
      <c r="T2480" s="2">
        <v>0.11627906976744186</v>
      </c>
    </row>
    <row r="2481" spans="1:20" x14ac:dyDescent="0.25">
      <c r="A2481">
        <v>40</v>
      </c>
      <c r="B2481" s="1">
        <v>43955</v>
      </c>
      <c r="C2481">
        <v>18</v>
      </c>
      <c r="D2481">
        <v>3</v>
      </c>
      <c r="E2481">
        <v>57</v>
      </c>
      <c r="F2481">
        <v>10</v>
      </c>
      <c r="G2481">
        <v>11</v>
      </c>
      <c r="H2481">
        <v>2</v>
      </c>
      <c r="I2481">
        <v>32</v>
      </c>
      <c r="J2481">
        <v>6</v>
      </c>
      <c r="K2481">
        <v>7</v>
      </c>
      <c r="L2481">
        <v>1</v>
      </c>
      <c r="M2481">
        <v>25</v>
      </c>
      <c r="N2481">
        <v>4</v>
      </c>
      <c r="O2481">
        <v>85</v>
      </c>
      <c r="P2481">
        <v>49</v>
      </c>
      <c r="Q2481">
        <v>36</v>
      </c>
      <c r="R2481">
        <f>IF(O2481&gt;0,P2481/O2481,0)</f>
        <v>0.57647058823529407</v>
      </c>
      <c r="S2481">
        <f>IF(O2481&gt;0,Q2481/O2481,0)</f>
        <v>0.42352941176470588</v>
      </c>
      <c r="T2481" s="2">
        <v>0.11764705882352941</v>
      </c>
    </row>
    <row r="2482" spans="1:20" x14ac:dyDescent="0.25">
      <c r="A2482">
        <v>40</v>
      </c>
      <c r="B2482" s="1">
        <v>43956</v>
      </c>
      <c r="C2482">
        <v>17</v>
      </c>
      <c r="D2482">
        <v>3</v>
      </c>
      <c r="E2482">
        <v>58</v>
      </c>
      <c r="F2482">
        <v>10</v>
      </c>
      <c r="G2482">
        <v>11</v>
      </c>
      <c r="H2482">
        <v>2</v>
      </c>
      <c r="I2482">
        <v>32</v>
      </c>
      <c r="J2482">
        <v>6</v>
      </c>
      <c r="K2482">
        <v>6</v>
      </c>
      <c r="L2482">
        <v>1</v>
      </c>
      <c r="M2482">
        <v>26</v>
      </c>
      <c r="N2482">
        <v>4</v>
      </c>
      <c r="O2482">
        <v>85</v>
      </c>
      <c r="P2482">
        <v>49</v>
      </c>
      <c r="Q2482">
        <v>36</v>
      </c>
      <c r="R2482">
        <f>IF(O2482&gt;0,P2482/O2482,0)</f>
        <v>0.57647058823529407</v>
      </c>
      <c r="S2482">
        <f>IF(O2482&gt;0,Q2482/O2482,0)</f>
        <v>0.42352941176470588</v>
      </c>
      <c r="T2482" s="2">
        <v>0.11764705882352941</v>
      </c>
    </row>
    <row r="2483" spans="1:20" x14ac:dyDescent="0.25">
      <c r="A2483">
        <v>40</v>
      </c>
      <c r="B2483" s="1">
        <v>43957</v>
      </c>
      <c r="C2483">
        <v>17</v>
      </c>
      <c r="D2483">
        <v>3</v>
      </c>
      <c r="E2483">
        <v>58</v>
      </c>
      <c r="F2483">
        <v>10</v>
      </c>
      <c r="G2483">
        <v>11</v>
      </c>
      <c r="H2483">
        <v>2</v>
      </c>
      <c r="I2483">
        <v>32</v>
      </c>
      <c r="J2483">
        <v>6</v>
      </c>
      <c r="K2483">
        <v>6</v>
      </c>
      <c r="L2483">
        <v>1</v>
      </c>
      <c r="M2483">
        <v>26</v>
      </c>
      <c r="N2483">
        <v>4</v>
      </c>
      <c r="O2483">
        <v>85</v>
      </c>
      <c r="P2483">
        <v>49</v>
      </c>
      <c r="Q2483">
        <v>36</v>
      </c>
      <c r="R2483">
        <f>IF(O2483&gt;0,P2483/O2483,0)</f>
        <v>0.57647058823529407</v>
      </c>
      <c r="S2483">
        <f>IF(O2483&gt;0,Q2483/O2483,0)</f>
        <v>0.42352941176470588</v>
      </c>
      <c r="T2483" s="2">
        <v>0.11764705882352941</v>
      </c>
    </row>
    <row r="2484" spans="1:20" x14ac:dyDescent="0.25">
      <c r="A2484">
        <v>40</v>
      </c>
      <c r="B2484" s="1">
        <v>43958</v>
      </c>
      <c r="C2484">
        <v>17</v>
      </c>
      <c r="D2484">
        <v>3</v>
      </c>
      <c r="E2484">
        <v>58</v>
      </c>
      <c r="F2484">
        <v>10</v>
      </c>
      <c r="G2484">
        <v>11</v>
      </c>
      <c r="H2484">
        <v>2</v>
      </c>
      <c r="I2484">
        <v>32</v>
      </c>
      <c r="J2484">
        <v>6</v>
      </c>
      <c r="K2484">
        <v>6</v>
      </c>
      <c r="L2484">
        <v>1</v>
      </c>
      <c r="M2484">
        <v>26</v>
      </c>
      <c r="N2484">
        <v>4</v>
      </c>
      <c r="O2484">
        <v>85</v>
      </c>
      <c r="P2484">
        <v>49</v>
      </c>
      <c r="Q2484">
        <v>36</v>
      </c>
      <c r="R2484">
        <f>IF(O2484&gt;0,P2484/O2484,0)</f>
        <v>0.57647058823529407</v>
      </c>
      <c r="S2484">
        <f>IF(O2484&gt;0,Q2484/O2484,0)</f>
        <v>0.42352941176470588</v>
      </c>
      <c r="T2484" s="2">
        <v>0.11764705882352941</v>
      </c>
    </row>
    <row r="2485" spans="1:20" x14ac:dyDescent="0.25">
      <c r="A2485">
        <v>40</v>
      </c>
      <c r="B2485" s="1">
        <v>43959</v>
      </c>
      <c r="C2485">
        <v>17</v>
      </c>
      <c r="D2485">
        <v>3</v>
      </c>
      <c r="E2485">
        <v>58</v>
      </c>
      <c r="F2485">
        <v>10</v>
      </c>
      <c r="G2485">
        <v>11</v>
      </c>
      <c r="H2485">
        <v>2</v>
      </c>
      <c r="I2485">
        <v>32</v>
      </c>
      <c r="J2485">
        <v>6</v>
      </c>
      <c r="K2485">
        <v>6</v>
      </c>
      <c r="L2485">
        <v>1</v>
      </c>
      <c r="M2485">
        <v>26</v>
      </c>
      <c r="N2485">
        <v>4</v>
      </c>
      <c r="O2485">
        <v>85</v>
      </c>
      <c r="P2485">
        <v>49</v>
      </c>
      <c r="Q2485">
        <v>36</v>
      </c>
      <c r="R2485">
        <f>IF(O2485&gt;0,P2485/O2485,0)</f>
        <v>0.57647058823529407</v>
      </c>
      <c r="S2485">
        <f>IF(O2485&gt;0,Q2485/O2485,0)</f>
        <v>0.42352941176470588</v>
      </c>
      <c r="T2485" s="2">
        <v>0.11764705882352941</v>
      </c>
    </row>
    <row r="2486" spans="1:20" x14ac:dyDescent="0.25">
      <c r="A2486">
        <v>40</v>
      </c>
      <c r="B2486" s="1">
        <v>43960</v>
      </c>
      <c r="C2486">
        <v>17</v>
      </c>
      <c r="D2486">
        <v>3</v>
      </c>
      <c r="E2486">
        <v>58</v>
      </c>
      <c r="F2486">
        <v>10</v>
      </c>
      <c r="G2486">
        <v>11</v>
      </c>
      <c r="H2486">
        <v>2</v>
      </c>
      <c r="I2486">
        <v>32</v>
      </c>
      <c r="J2486">
        <v>6</v>
      </c>
      <c r="K2486">
        <v>6</v>
      </c>
      <c r="L2486">
        <v>1</v>
      </c>
      <c r="M2486">
        <v>26</v>
      </c>
      <c r="N2486">
        <v>4</v>
      </c>
      <c r="O2486">
        <v>85</v>
      </c>
      <c r="P2486">
        <v>49</v>
      </c>
      <c r="Q2486">
        <v>36</v>
      </c>
      <c r="R2486">
        <f>IF(O2486&gt;0,P2486/O2486,0)</f>
        <v>0.57647058823529407</v>
      </c>
      <c r="S2486">
        <f>IF(O2486&gt;0,Q2486/O2486,0)</f>
        <v>0.42352941176470588</v>
      </c>
      <c r="T2486" s="2">
        <v>0.11764705882352941</v>
      </c>
    </row>
    <row r="2487" spans="1:20" x14ac:dyDescent="0.25">
      <c r="A2487">
        <v>40</v>
      </c>
      <c r="B2487" s="1">
        <v>43961</v>
      </c>
      <c r="C2487">
        <v>17</v>
      </c>
      <c r="D2487">
        <v>3</v>
      </c>
      <c r="E2487">
        <v>58</v>
      </c>
      <c r="F2487">
        <v>10</v>
      </c>
      <c r="G2487">
        <v>11</v>
      </c>
      <c r="H2487">
        <v>2</v>
      </c>
      <c r="I2487">
        <v>32</v>
      </c>
      <c r="J2487">
        <v>6</v>
      </c>
      <c r="K2487">
        <v>6</v>
      </c>
      <c r="L2487">
        <v>1</v>
      </c>
      <c r="M2487">
        <v>26</v>
      </c>
      <c r="N2487">
        <v>4</v>
      </c>
      <c r="O2487">
        <v>85</v>
      </c>
      <c r="P2487">
        <v>49</v>
      </c>
      <c r="Q2487">
        <v>36</v>
      </c>
      <c r="R2487">
        <f>IF(O2487&gt;0,P2487/O2487,0)</f>
        <v>0.57647058823529407</v>
      </c>
      <c r="S2487">
        <f>IF(O2487&gt;0,Q2487/O2487,0)</f>
        <v>0.42352941176470588</v>
      </c>
      <c r="T2487" s="2">
        <v>0.11764705882352941</v>
      </c>
    </row>
    <row r="2488" spans="1:20" x14ac:dyDescent="0.25">
      <c r="A2488">
        <v>40</v>
      </c>
      <c r="B2488" s="1">
        <v>43962</v>
      </c>
      <c r="C2488">
        <v>14</v>
      </c>
      <c r="D2488">
        <v>1</v>
      </c>
      <c r="E2488">
        <v>58</v>
      </c>
      <c r="F2488">
        <v>12</v>
      </c>
      <c r="G2488">
        <v>10</v>
      </c>
      <c r="H2488">
        <v>1</v>
      </c>
      <c r="I2488">
        <v>32</v>
      </c>
      <c r="J2488">
        <v>6</v>
      </c>
      <c r="K2488">
        <v>4</v>
      </c>
      <c r="L2488">
        <v>0</v>
      </c>
      <c r="M2488">
        <v>26</v>
      </c>
      <c r="N2488">
        <v>6</v>
      </c>
      <c r="O2488">
        <v>84</v>
      </c>
      <c r="P2488">
        <v>48</v>
      </c>
      <c r="Q2488">
        <v>36</v>
      </c>
      <c r="R2488">
        <f>IF(O2488&gt;0,P2488/O2488,0)</f>
        <v>0.5714285714285714</v>
      </c>
      <c r="S2488">
        <f>IF(O2488&gt;0,Q2488/O2488,0)</f>
        <v>0.42857142857142855</v>
      </c>
      <c r="T2488" s="2">
        <v>0.14285714285714285</v>
      </c>
    </row>
    <row r="2489" spans="1:20" x14ac:dyDescent="0.25">
      <c r="A2489">
        <v>40</v>
      </c>
      <c r="B2489" s="1">
        <v>43963</v>
      </c>
      <c r="C2489">
        <v>13</v>
      </c>
      <c r="D2489">
        <v>1</v>
      </c>
      <c r="E2489">
        <v>59</v>
      </c>
      <c r="F2489">
        <v>12</v>
      </c>
      <c r="G2489">
        <v>9</v>
      </c>
      <c r="H2489">
        <v>1</v>
      </c>
      <c r="I2489">
        <v>33</v>
      </c>
      <c r="J2489">
        <v>6</v>
      </c>
      <c r="K2489">
        <v>4</v>
      </c>
      <c r="L2489">
        <v>0</v>
      </c>
      <c r="M2489">
        <v>26</v>
      </c>
      <c r="N2489">
        <v>6</v>
      </c>
      <c r="O2489">
        <v>84</v>
      </c>
      <c r="P2489">
        <v>48</v>
      </c>
      <c r="Q2489">
        <v>36</v>
      </c>
      <c r="R2489">
        <f>IF(O2489&gt;0,P2489/O2489,0)</f>
        <v>0.5714285714285714</v>
      </c>
      <c r="S2489">
        <f>IF(O2489&gt;0,Q2489/O2489,0)</f>
        <v>0.42857142857142855</v>
      </c>
      <c r="T2489" s="2">
        <v>0.14285714285714285</v>
      </c>
    </row>
    <row r="2490" spans="1:20" x14ac:dyDescent="0.25">
      <c r="A2490">
        <v>40</v>
      </c>
      <c r="B2490" s="1">
        <v>43964</v>
      </c>
      <c r="C2490">
        <v>12</v>
      </c>
      <c r="D2490">
        <v>1</v>
      </c>
      <c r="E2490">
        <v>60</v>
      </c>
      <c r="F2490">
        <v>12</v>
      </c>
      <c r="G2490">
        <v>8</v>
      </c>
      <c r="H2490">
        <v>1</v>
      </c>
      <c r="I2490">
        <v>34</v>
      </c>
      <c r="J2490">
        <v>6</v>
      </c>
      <c r="K2490">
        <v>4</v>
      </c>
      <c r="L2490">
        <v>0</v>
      </c>
      <c r="M2490">
        <v>26</v>
      </c>
      <c r="N2490">
        <v>6</v>
      </c>
      <c r="O2490">
        <v>84</v>
      </c>
      <c r="P2490">
        <v>48</v>
      </c>
      <c r="Q2490">
        <v>36</v>
      </c>
      <c r="R2490">
        <f>IF(O2490&gt;0,P2490/O2490,0)</f>
        <v>0.5714285714285714</v>
      </c>
      <c r="S2490">
        <f>IF(O2490&gt;0,Q2490/O2490,0)</f>
        <v>0.42857142857142855</v>
      </c>
      <c r="T2490" s="2">
        <v>0.14285714285714285</v>
      </c>
    </row>
    <row r="2491" spans="1:20" x14ac:dyDescent="0.25">
      <c r="A2491">
        <v>40</v>
      </c>
      <c r="B2491" s="1">
        <v>43965</v>
      </c>
      <c r="C2491">
        <v>12</v>
      </c>
      <c r="D2491">
        <v>1</v>
      </c>
      <c r="E2491">
        <v>60</v>
      </c>
      <c r="F2491">
        <v>12</v>
      </c>
      <c r="G2491">
        <v>8</v>
      </c>
      <c r="H2491">
        <v>1</v>
      </c>
      <c r="I2491">
        <v>34</v>
      </c>
      <c r="J2491">
        <v>6</v>
      </c>
      <c r="K2491">
        <v>4</v>
      </c>
      <c r="L2491">
        <v>0</v>
      </c>
      <c r="M2491">
        <v>26</v>
      </c>
      <c r="N2491">
        <v>6</v>
      </c>
      <c r="O2491">
        <v>84</v>
      </c>
      <c r="P2491">
        <v>48</v>
      </c>
      <c r="Q2491">
        <v>36</v>
      </c>
      <c r="R2491">
        <f>IF(O2491&gt;0,P2491/O2491,0)</f>
        <v>0.5714285714285714</v>
      </c>
      <c r="S2491">
        <f>IF(O2491&gt;0,Q2491/O2491,0)</f>
        <v>0.42857142857142855</v>
      </c>
      <c r="T2491" s="2">
        <v>0.14285714285714285</v>
      </c>
    </row>
    <row r="2492" spans="1:20" x14ac:dyDescent="0.25">
      <c r="A2492">
        <v>40</v>
      </c>
      <c r="B2492" s="1">
        <v>43966</v>
      </c>
      <c r="C2492">
        <v>12</v>
      </c>
      <c r="D2492">
        <v>1</v>
      </c>
      <c r="E2492">
        <v>60</v>
      </c>
      <c r="F2492">
        <v>12</v>
      </c>
      <c r="G2492">
        <v>8</v>
      </c>
      <c r="H2492">
        <v>1</v>
      </c>
      <c r="I2492">
        <v>34</v>
      </c>
      <c r="J2492">
        <v>6</v>
      </c>
      <c r="K2492">
        <v>4</v>
      </c>
      <c r="L2492">
        <v>0</v>
      </c>
      <c r="M2492">
        <v>26</v>
      </c>
      <c r="N2492">
        <v>6</v>
      </c>
      <c r="O2492">
        <v>84</v>
      </c>
      <c r="P2492">
        <v>48</v>
      </c>
      <c r="Q2492">
        <v>36</v>
      </c>
      <c r="R2492">
        <f>IF(O2492&gt;0,P2492/O2492,0)</f>
        <v>0.5714285714285714</v>
      </c>
      <c r="S2492">
        <f>IF(O2492&gt;0,Q2492/O2492,0)</f>
        <v>0.42857142857142855</v>
      </c>
      <c r="T2492" s="2">
        <v>0.14285714285714285</v>
      </c>
    </row>
    <row r="2493" spans="1:20" x14ac:dyDescent="0.25">
      <c r="A2493">
        <v>40</v>
      </c>
      <c r="B2493" s="1">
        <v>43967</v>
      </c>
      <c r="C2493">
        <v>12</v>
      </c>
      <c r="D2493">
        <v>1</v>
      </c>
      <c r="E2493">
        <v>60</v>
      </c>
      <c r="F2493">
        <v>12</v>
      </c>
      <c r="G2493">
        <v>8</v>
      </c>
      <c r="H2493">
        <v>1</v>
      </c>
      <c r="I2493">
        <v>34</v>
      </c>
      <c r="J2493">
        <v>6</v>
      </c>
      <c r="K2493">
        <v>4</v>
      </c>
      <c r="L2493">
        <v>0</v>
      </c>
      <c r="M2493">
        <v>26</v>
      </c>
      <c r="N2493">
        <v>6</v>
      </c>
      <c r="O2493">
        <v>84</v>
      </c>
      <c r="P2493">
        <v>48</v>
      </c>
      <c r="Q2493">
        <v>36</v>
      </c>
      <c r="R2493">
        <f>IF(O2493&gt;0,P2493/O2493,0)</f>
        <v>0.5714285714285714</v>
      </c>
      <c r="S2493">
        <f>IF(O2493&gt;0,Q2493/O2493,0)</f>
        <v>0.42857142857142855</v>
      </c>
      <c r="T2493" s="2">
        <v>0.14285714285714285</v>
      </c>
    </row>
    <row r="2494" spans="1:20" x14ac:dyDescent="0.25">
      <c r="A2494">
        <v>40</v>
      </c>
      <c r="B2494" s="1">
        <v>43968</v>
      </c>
      <c r="C2494">
        <v>13</v>
      </c>
      <c r="D2494">
        <v>1</v>
      </c>
      <c r="E2494">
        <v>60</v>
      </c>
      <c r="F2494">
        <v>12</v>
      </c>
      <c r="G2494">
        <v>8</v>
      </c>
      <c r="H2494">
        <v>1</v>
      </c>
      <c r="I2494">
        <v>34</v>
      </c>
      <c r="J2494">
        <v>6</v>
      </c>
      <c r="K2494">
        <v>5</v>
      </c>
      <c r="L2494">
        <v>0</v>
      </c>
      <c r="M2494">
        <v>26</v>
      </c>
      <c r="N2494">
        <v>6</v>
      </c>
      <c r="O2494">
        <v>85</v>
      </c>
      <c r="P2494">
        <v>48</v>
      </c>
      <c r="Q2494">
        <v>37</v>
      </c>
      <c r="R2494">
        <f>IF(O2494&gt;0,P2494/O2494,0)</f>
        <v>0.56470588235294117</v>
      </c>
      <c r="S2494">
        <f>IF(O2494&gt;0,Q2494/O2494,0)</f>
        <v>0.43529411764705883</v>
      </c>
      <c r="T2494" s="2">
        <v>0.14117647058823529</v>
      </c>
    </row>
    <row r="2495" spans="1:20" x14ac:dyDescent="0.25">
      <c r="A2495">
        <v>40</v>
      </c>
      <c r="B2495" s="1">
        <v>43969</v>
      </c>
      <c r="C2495">
        <v>13</v>
      </c>
      <c r="D2495">
        <v>1</v>
      </c>
      <c r="E2495">
        <v>60</v>
      </c>
      <c r="F2495">
        <v>12</v>
      </c>
      <c r="G2495">
        <v>8</v>
      </c>
      <c r="H2495">
        <v>1</v>
      </c>
      <c r="I2495">
        <v>34</v>
      </c>
      <c r="J2495">
        <v>6</v>
      </c>
      <c r="K2495">
        <v>5</v>
      </c>
      <c r="L2495">
        <v>0</v>
      </c>
      <c r="M2495">
        <v>26</v>
      </c>
      <c r="N2495">
        <v>6</v>
      </c>
      <c r="O2495">
        <v>85</v>
      </c>
      <c r="P2495">
        <v>48</v>
      </c>
      <c r="Q2495">
        <v>37</v>
      </c>
      <c r="R2495">
        <f>IF(O2495&gt;0,P2495/O2495,0)</f>
        <v>0.56470588235294117</v>
      </c>
      <c r="S2495">
        <f>IF(O2495&gt;0,Q2495/O2495,0)</f>
        <v>0.43529411764705883</v>
      </c>
      <c r="T2495" s="2">
        <v>0.14117647058823529</v>
      </c>
    </row>
    <row r="2496" spans="1:20" x14ac:dyDescent="0.25">
      <c r="A2496">
        <v>40</v>
      </c>
      <c r="B2496" s="1">
        <v>43970</v>
      </c>
      <c r="C2496">
        <v>10</v>
      </c>
      <c r="D2496">
        <v>1</v>
      </c>
      <c r="E2496">
        <v>63</v>
      </c>
      <c r="F2496">
        <v>12</v>
      </c>
      <c r="G2496">
        <v>7</v>
      </c>
      <c r="H2496">
        <v>1</v>
      </c>
      <c r="I2496">
        <v>35</v>
      </c>
      <c r="J2496">
        <v>6</v>
      </c>
      <c r="K2496">
        <v>3</v>
      </c>
      <c r="L2496">
        <v>0</v>
      </c>
      <c r="M2496">
        <v>28</v>
      </c>
      <c r="N2496">
        <v>6</v>
      </c>
      <c r="O2496">
        <v>85</v>
      </c>
      <c r="P2496">
        <v>48</v>
      </c>
      <c r="Q2496">
        <v>37</v>
      </c>
      <c r="R2496">
        <f>IF(O2496&gt;0,P2496/O2496,0)</f>
        <v>0.56470588235294117</v>
      </c>
      <c r="S2496">
        <f>IF(O2496&gt;0,Q2496/O2496,0)</f>
        <v>0.43529411764705883</v>
      </c>
      <c r="T2496" s="2">
        <v>0.14117647058823529</v>
      </c>
    </row>
    <row r="2497" spans="1:20" x14ac:dyDescent="0.25">
      <c r="A2497">
        <v>40</v>
      </c>
      <c r="B2497" s="1">
        <v>44009</v>
      </c>
      <c r="C2497">
        <v>10</v>
      </c>
      <c r="D2497">
        <v>1</v>
      </c>
      <c r="E2497">
        <v>63</v>
      </c>
      <c r="F2497">
        <v>12</v>
      </c>
      <c r="G2497">
        <v>7</v>
      </c>
      <c r="H2497">
        <v>1</v>
      </c>
      <c r="I2497">
        <v>35</v>
      </c>
      <c r="J2497">
        <v>6</v>
      </c>
      <c r="K2497">
        <v>3</v>
      </c>
      <c r="L2497">
        <v>0</v>
      </c>
      <c r="M2497">
        <v>28</v>
      </c>
      <c r="N2497">
        <v>6</v>
      </c>
      <c r="O2497">
        <v>85</v>
      </c>
      <c r="P2497">
        <v>48</v>
      </c>
      <c r="Q2497">
        <v>37</v>
      </c>
      <c r="R2497">
        <f>IF(O2497&gt;0,P2497/O2497,0)</f>
        <v>0.56470588235294117</v>
      </c>
      <c r="S2497">
        <f>IF(O2497&gt;0,Q2497/O2497,0)</f>
        <v>0.43529411764705883</v>
      </c>
      <c r="T2497" s="2">
        <v>0.14117647058823529</v>
      </c>
    </row>
    <row r="2498" spans="1:20" x14ac:dyDescent="0.25">
      <c r="A2498">
        <v>41</v>
      </c>
      <c r="B2498" s="1">
        <v>43908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f>IF(O2498&gt;0,P2498/O2498,0)</f>
        <v>0</v>
      </c>
      <c r="S2498">
        <f>IF(O2498&gt;0,Q2498/O2498,0)</f>
        <v>0</v>
      </c>
      <c r="T2498" s="2">
        <v>0</v>
      </c>
    </row>
    <row r="2499" spans="1:20" x14ac:dyDescent="0.25">
      <c r="A2499">
        <v>41</v>
      </c>
      <c r="B2499" s="1">
        <v>43909</v>
      </c>
      <c r="C2499">
        <v>2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2</v>
      </c>
      <c r="L2499">
        <v>0</v>
      </c>
      <c r="M2499">
        <v>0</v>
      </c>
      <c r="N2499">
        <v>0</v>
      </c>
      <c r="O2499">
        <v>3</v>
      </c>
      <c r="P2499">
        <v>1</v>
      </c>
      <c r="Q2499">
        <v>2</v>
      </c>
      <c r="R2499">
        <f>IF(O2499&gt;0,P2499/O2499,0)</f>
        <v>0.33333333333333331</v>
      </c>
      <c r="S2499">
        <f>IF(O2499&gt;0,Q2499/O2499,0)</f>
        <v>0.66666666666666663</v>
      </c>
      <c r="T2499" s="2">
        <v>0</v>
      </c>
    </row>
    <row r="2500" spans="1:20" x14ac:dyDescent="0.25">
      <c r="A2500">
        <v>41</v>
      </c>
      <c r="B2500" s="1">
        <v>43910</v>
      </c>
      <c r="C2500">
        <v>4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3</v>
      </c>
      <c r="L2500">
        <v>0</v>
      </c>
      <c r="M2500">
        <v>0</v>
      </c>
      <c r="N2500">
        <v>0</v>
      </c>
      <c r="O2500">
        <v>4</v>
      </c>
      <c r="P2500">
        <v>1</v>
      </c>
      <c r="Q2500">
        <v>3</v>
      </c>
      <c r="R2500">
        <f>IF(O2500&gt;0,P2500/O2500,0)</f>
        <v>0.25</v>
      </c>
      <c r="S2500">
        <f>IF(O2500&gt;0,Q2500/O2500,0)</f>
        <v>0.75</v>
      </c>
      <c r="T2500" s="2">
        <v>0</v>
      </c>
    </row>
    <row r="2501" spans="1:20" x14ac:dyDescent="0.25">
      <c r="A2501">
        <v>41</v>
      </c>
      <c r="B2501" s="1">
        <v>43911</v>
      </c>
      <c r="C2501">
        <v>4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3</v>
      </c>
      <c r="L2501">
        <v>0</v>
      </c>
      <c r="M2501">
        <v>0</v>
      </c>
      <c r="N2501">
        <v>0</v>
      </c>
      <c r="O2501">
        <v>4</v>
      </c>
      <c r="P2501">
        <v>1</v>
      </c>
      <c r="Q2501">
        <v>3</v>
      </c>
      <c r="R2501">
        <f>IF(O2501&gt;0,P2501/O2501,0)</f>
        <v>0.25</v>
      </c>
      <c r="S2501">
        <f>IF(O2501&gt;0,Q2501/O2501,0)</f>
        <v>0.75</v>
      </c>
      <c r="T2501" s="2">
        <v>0</v>
      </c>
    </row>
    <row r="2502" spans="1:20" x14ac:dyDescent="0.25">
      <c r="A2502">
        <v>41</v>
      </c>
      <c r="B2502" s="1">
        <v>43912</v>
      </c>
      <c r="C2502">
        <v>4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3</v>
      </c>
      <c r="L2502">
        <v>0</v>
      </c>
      <c r="M2502">
        <v>0</v>
      </c>
      <c r="N2502">
        <v>0</v>
      </c>
      <c r="O2502">
        <v>4</v>
      </c>
      <c r="P2502">
        <v>1</v>
      </c>
      <c r="Q2502">
        <v>3</v>
      </c>
      <c r="R2502">
        <f>IF(O2502&gt;0,P2502/O2502,0)</f>
        <v>0.25</v>
      </c>
      <c r="S2502">
        <f>IF(O2502&gt;0,Q2502/O2502,0)</f>
        <v>0.75</v>
      </c>
      <c r="T2502" s="2">
        <v>0</v>
      </c>
    </row>
    <row r="2503" spans="1:20" x14ac:dyDescent="0.25">
      <c r="A2503">
        <v>41</v>
      </c>
      <c r="B2503" s="1">
        <v>43913</v>
      </c>
      <c r="C2503">
        <v>6</v>
      </c>
      <c r="D2503">
        <v>1</v>
      </c>
      <c r="E2503">
        <v>1</v>
      </c>
      <c r="F2503">
        <v>0</v>
      </c>
      <c r="G2503">
        <v>3</v>
      </c>
      <c r="H2503">
        <v>1</v>
      </c>
      <c r="I2503">
        <v>1</v>
      </c>
      <c r="J2503">
        <v>0</v>
      </c>
      <c r="K2503">
        <v>3</v>
      </c>
      <c r="L2503">
        <v>0</v>
      </c>
      <c r="M2503">
        <v>0</v>
      </c>
      <c r="N2503">
        <v>0</v>
      </c>
      <c r="O2503">
        <v>7</v>
      </c>
      <c r="P2503">
        <v>4</v>
      </c>
      <c r="Q2503">
        <v>3</v>
      </c>
      <c r="R2503">
        <f>IF(O2503&gt;0,P2503/O2503,0)</f>
        <v>0.5714285714285714</v>
      </c>
      <c r="S2503">
        <f>IF(O2503&gt;0,Q2503/O2503,0)</f>
        <v>0.42857142857142855</v>
      </c>
      <c r="T2503" s="2">
        <v>0</v>
      </c>
    </row>
    <row r="2504" spans="1:20" x14ac:dyDescent="0.25">
      <c r="A2504">
        <v>41</v>
      </c>
      <c r="B2504" s="1">
        <v>43914</v>
      </c>
      <c r="C2504">
        <v>10</v>
      </c>
      <c r="D2504">
        <v>1</v>
      </c>
      <c r="E2504">
        <v>6</v>
      </c>
      <c r="F2504">
        <v>0</v>
      </c>
      <c r="G2504">
        <v>7</v>
      </c>
      <c r="H2504">
        <v>1</v>
      </c>
      <c r="I2504">
        <v>4</v>
      </c>
      <c r="J2504">
        <v>0</v>
      </c>
      <c r="K2504">
        <v>3</v>
      </c>
      <c r="L2504">
        <v>0</v>
      </c>
      <c r="M2504">
        <v>2</v>
      </c>
      <c r="N2504">
        <v>0</v>
      </c>
      <c r="O2504">
        <v>16</v>
      </c>
      <c r="P2504">
        <v>11</v>
      </c>
      <c r="Q2504">
        <v>5</v>
      </c>
      <c r="R2504">
        <f>IF(O2504&gt;0,P2504/O2504,0)</f>
        <v>0.6875</v>
      </c>
      <c r="S2504">
        <f>IF(O2504&gt;0,Q2504/O2504,0)</f>
        <v>0.3125</v>
      </c>
      <c r="T2504" s="2">
        <v>0</v>
      </c>
    </row>
    <row r="2505" spans="1:20" x14ac:dyDescent="0.25">
      <c r="A2505">
        <v>41</v>
      </c>
      <c r="B2505" s="1">
        <v>43915</v>
      </c>
      <c r="C2505">
        <v>11</v>
      </c>
      <c r="D2505">
        <v>2</v>
      </c>
      <c r="E2505">
        <v>7</v>
      </c>
      <c r="F2505">
        <v>0</v>
      </c>
      <c r="G2505">
        <v>7</v>
      </c>
      <c r="H2505">
        <v>1</v>
      </c>
      <c r="I2505">
        <v>5</v>
      </c>
      <c r="J2505">
        <v>0</v>
      </c>
      <c r="K2505">
        <v>4</v>
      </c>
      <c r="L2505">
        <v>1</v>
      </c>
      <c r="M2505">
        <v>2</v>
      </c>
      <c r="N2505">
        <v>0</v>
      </c>
      <c r="O2505">
        <v>18</v>
      </c>
      <c r="P2505">
        <v>12</v>
      </c>
      <c r="Q2505">
        <v>6</v>
      </c>
      <c r="R2505">
        <f>IF(O2505&gt;0,P2505/O2505,0)</f>
        <v>0.66666666666666663</v>
      </c>
      <c r="S2505">
        <f>IF(O2505&gt;0,Q2505/O2505,0)</f>
        <v>0.33333333333333331</v>
      </c>
      <c r="T2505" s="2">
        <v>0</v>
      </c>
    </row>
    <row r="2506" spans="1:20" x14ac:dyDescent="0.25">
      <c r="A2506">
        <v>41</v>
      </c>
      <c r="B2506" s="1">
        <v>43916</v>
      </c>
      <c r="C2506">
        <v>16</v>
      </c>
      <c r="D2506">
        <v>2</v>
      </c>
      <c r="E2506">
        <v>8</v>
      </c>
      <c r="F2506">
        <v>0</v>
      </c>
      <c r="G2506">
        <v>12</v>
      </c>
      <c r="H2506">
        <v>2</v>
      </c>
      <c r="I2506">
        <v>5</v>
      </c>
      <c r="J2506">
        <v>0</v>
      </c>
      <c r="K2506">
        <v>4</v>
      </c>
      <c r="L2506">
        <v>0</v>
      </c>
      <c r="M2506">
        <v>3</v>
      </c>
      <c r="N2506">
        <v>0</v>
      </c>
      <c r="O2506">
        <v>24</v>
      </c>
      <c r="P2506">
        <v>17</v>
      </c>
      <c r="Q2506">
        <v>7</v>
      </c>
      <c r="R2506">
        <f>IF(O2506&gt;0,P2506/O2506,0)</f>
        <v>0.70833333333333337</v>
      </c>
      <c r="S2506">
        <f>IF(O2506&gt;0,Q2506/O2506,0)</f>
        <v>0.29166666666666669</v>
      </c>
      <c r="T2506" s="2">
        <v>0</v>
      </c>
    </row>
    <row r="2507" spans="1:20" x14ac:dyDescent="0.25">
      <c r="A2507">
        <v>41</v>
      </c>
      <c r="B2507" s="1">
        <v>43917</v>
      </c>
      <c r="C2507">
        <v>24</v>
      </c>
      <c r="D2507">
        <v>4</v>
      </c>
      <c r="E2507">
        <v>8</v>
      </c>
      <c r="F2507">
        <v>0</v>
      </c>
      <c r="G2507">
        <v>17</v>
      </c>
      <c r="H2507">
        <v>4</v>
      </c>
      <c r="I2507">
        <v>5</v>
      </c>
      <c r="J2507">
        <v>0</v>
      </c>
      <c r="K2507">
        <v>7</v>
      </c>
      <c r="L2507">
        <v>0</v>
      </c>
      <c r="M2507">
        <v>3</v>
      </c>
      <c r="N2507">
        <v>0</v>
      </c>
      <c r="O2507">
        <v>32</v>
      </c>
      <c r="P2507">
        <v>22</v>
      </c>
      <c r="Q2507">
        <v>10</v>
      </c>
      <c r="R2507">
        <f>IF(O2507&gt;0,P2507/O2507,0)</f>
        <v>0.6875</v>
      </c>
      <c r="S2507">
        <f>IF(O2507&gt;0,Q2507/O2507,0)</f>
        <v>0.3125</v>
      </c>
      <c r="T2507" s="2">
        <v>0</v>
      </c>
    </row>
    <row r="2508" spans="1:20" x14ac:dyDescent="0.25">
      <c r="A2508">
        <v>41</v>
      </c>
      <c r="B2508" s="1">
        <v>43918</v>
      </c>
      <c r="C2508">
        <v>29</v>
      </c>
      <c r="D2508">
        <v>4</v>
      </c>
      <c r="E2508">
        <v>12</v>
      </c>
      <c r="F2508">
        <v>3</v>
      </c>
      <c r="G2508">
        <v>18</v>
      </c>
      <c r="H2508">
        <v>4</v>
      </c>
      <c r="I2508">
        <v>7</v>
      </c>
      <c r="J2508">
        <v>2</v>
      </c>
      <c r="K2508">
        <v>11</v>
      </c>
      <c r="L2508">
        <v>0</v>
      </c>
      <c r="M2508">
        <v>5</v>
      </c>
      <c r="N2508">
        <v>1</v>
      </c>
      <c r="O2508">
        <v>44</v>
      </c>
      <c r="P2508">
        <v>27</v>
      </c>
      <c r="Q2508">
        <v>17</v>
      </c>
      <c r="R2508">
        <f>IF(O2508&gt;0,P2508/O2508,0)</f>
        <v>0.61363636363636365</v>
      </c>
      <c r="S2508">
        <f>IF(O2508&gt;0,Q2508/O2508,0)</f>
        <v>0.38636363636363635</v>
      </c>
      <c r="T2508" s="2">
        <v>6.8181818181818177E-2</v>
      </c>
    </row>
    <row r="2509" spans="1:20" x14ac:dyDescent="0.25">
      <c r="A2509">
        <v>41</v>
      </c>
      <c r="B2509" s="1">
        <v>43919</v>
      </c>
      <c r="C2509">
        <v>29</v>
      </c>
      <c r="D2509">
        <v>4</v>
      </c>
      <c r="E2509">
        <v>12</v>
      </c>
      <c r="F2509">
        <v>3</v>
      </c>
      <c r="G2509">
        <v>18</v>
      </c>
      <c r="H2509">
        <v>4</v>
      </c>
      <c r="I2509">
        <v>7</v>
      </c>
      <c r="J2509">
        <v>2</v>
      </c>
      <c r="K2509">
        <v>11</v>
      </c>
      <c r="L2509">
        <v>0</v>
      </c>
      <c r="M2509">
        <v>5</v>
      </c>
      <c r="N2509">
        <v>1</v>
      </c>
      <c r="O2509">
        <v>44</v>
      </c>
      <c r="P2509">
        <v>27</v>
      </c>
      <c r="Q2509">
        <v>17</v>
      </c>
      <c r="R2509">
        <f>IF(O2509&gt;0,P2509/O2509,0)</f>
        <v>0.61363636363636365</v>
      </c>
      <c r="S2509">
        <f>IF(O2509&gt;0,Q2509/O2509,0)</f>
        <v>0.38636363636363635</v>
      </c>
      <c r="T2509" s="2">
        <v>6.8181818181818177E-2</v>
      </c>
    </row>
    <row r="2510" spans="1:20" x14ac:dyDescent="0.25">
      <c r="A2510">
        <v>41</v>
      </c>
      <c r="B2510" s="1">
        <v>43920</v>
      </c>
      <c r="C2510">
        <v>48</v>
      </c>
      <c r="D2510">
        <v>6</v>
      </c>
      <c r="E2510">
        <v>14</v>
      </c>
      <c r="F2510">
        <v>4</v>
      </c>
      <c r="G2510">
        <v>30</v>
      </c>
      <c r="H2510">
        <v>6</v>
      </c>
      <c r="I2510">
        <v>7</v>
      </c>
      <c r="J2510">
        <v>2</v>
      </c>
      <c r="K2510">
        <v>18</v>
      </c>
      <c r="L2510">
        <v>0</v>
      </c>
      <c r="M2510">
        <v>7</v>
      </c>
      <c r="N2510">
        <v>2</v>
      </c>
      <c r="O2510">
        <v>66</v>
      </c>
      <c r="P2510">
        <v>39</v>
      </c>
      <c r="Q2510">
        <v>27</v>
      </c>
      <c r="R2510">
        <f>IF(O2510&gt;0,P2510/O2510,0)</f>
        <v>0.59090909090909094</v>
      </c>
      <c r="S2510">
        <f>IF(O2510&gt;0,Q2510/O2510,0)</f>
        <v>0.40909090909090912</v>
      </c>
      <c r="T2510" s="2">
        <v>6.0606060606060608E-2</v>
      </c>
    </row>
    <row r="2511" spans="1:20" x14ac:dyDescent="0.25">
      <c r="A2511">
        <v>41</v>
      </c>
      <c r="B2511" s="1">
        <v>43921</v>
      </c>
      <c r="C2511">
        <v>49</v>
      </c>
      <c r="D2511">
        <v>10</v>
      </c>
      <c r="E2511">
        <v>16</v>
      </c>
      <c r="F2511">
        <v>4</v>
      </c>
      <c r="G2511">
        <v>28</v>
      </c>
      <c r="H2511">
        <v>8</v>
      </c>
      <c r="I2511">
        <v>9</v>
      </c>
      <c r="J2511">
        <v>2</v>
      </c>
      <c r="K2511">
        <v>21</v>
      </c>
      <c r="L2511">
        <v>2</v>
      </c>
      <c r="M2511">
        <v>7</v>
      </c>
      <c r="N2511">
        <v>2</v>
      </c>
      <c r="O2511">
        <v>69</v>
      </c>
      <c r="P2511">
        <v>39</v>
      </c>
      <c r="Q2511">
        <v>30</v>
      </c>
      <c r="R2511">
        <f>IF(O2511&gt;0,P2511/O2511,0)</f>
        <v>0.56521739130434778</v>
      </c>
      <c r="S2511">
        <f>IF(O2511&gt;0,Q2511/O2511,0)</f>
        <v>0.43478260869565216</v>
      </c>
      <c r="T2511" s="2">
        <v>5.7971014492753624E-2</v>
      </c>
    </row>
    <row r="2512" spans="1:20" x14ac:dyDescent="0.25">
      <c r="A2512">
        <v>41</v>
      </c>
      <c r="B2512" s="1">
        <v>43922</v>
      </c>
      <c r="C2512">
        <v>58</v>
      </c>
      <c r="D2512">
        <v>11</v>
      </c>
      <c r="E2512">
        <v>17</v>
      </c>
      <c r="F2512">
        <v>7</v>
      </c>
      <c r="G2512">
        <v>35</v>
      </c>
      <c r="H2512">
        <v>9</v>
      </c>
      <c r="I2512">
        <v>10</v>
      </c>
      <c r="J2512">
        <v>4</v>
      </c>
      <c r="K2512">
        <v>23</v>
      </c>
      <c r="L2512">
        <v>2</v>
      </c>
      <c r="M2512">
        <v>7</v>
      </c>
      <c r="N2512">
        <v>3</v>
      </c>
      <c r="O2512">
        <v>82</v>
      </c>
      <c r="P2512">
        <v>49</v>
      </c>
      <c r="Q2512">
        <v>33</v>
      </c>
      <c r="R2512">
        <f>IF(O2512&gt;0,P2512/O2512,0)</f>
        <v>0.59756097560975607</v>
      </c>
      <c r="S2512">
        <f>IF(O2512&gt;0,Q2512/O2512,0)</f>
        <v>0.40243902439024393</v>
      </c>
      <c r="T2512" s="2">
        <v>8.5365853658536592E-2</v>
      </c>
    </row>
    <row r="2513" spans="1:20" x14ac:dyDescent="0.25">
      <c r="A2513">
        <v>41</v>
      </c>
      <c r="B2513" s="1">
        <v>43923</v>
      </c>
      <c r="C2513">
        <v>73</v>
      </c>
      <c r="D2513">
        <v>14</v>
      </c>
      <c r="E2513">
        <v>18</v>
      </c>
      <c r="F2513">
        <v>7</v>
      </c>
      <c r="G2513">
        <v>47</v>
      </c>
      <c r="H2513">
        <v>12</v>
      </c>
      <c r="I2513">
        <v>10</v>
      </c>
      <c r="J2513">
        <v>4</v>
      </c>
      <c r="K2513">
        <v>26</v>
      </c>
      <c r="L2513">
        <v>2</v>
      </c>
      <c r="M2513">
        <v>8</v>
      </c>
      <c r="N2513">
        <v>3</v>
      </c>
      <c r="O2513">
        <v>98</v>
      </c>
      <c r="P2513">
        <v>61</v>
      </c>
      <c r="Q2513">
        <v>37</v>
      </c>
      <c r="R2513">
        <f>IF(O2513&gt;0,P2513/O2513,0)</f>
        <v>0.62244897959183676</v>
      </c>
      <c r="S2513">
        <f>IF(O2513&gt;0,Q2513/O2513,0)</f>
        <v>0.37755102040816324</v>
      </c>
      <c r="T2513" s="2">
        <v>7.1428571428571425E-2</v>
      </c>
    </row>
    <row r="2514" spans="1:20" x14ac:dyDescent="0.25">
      <c r="A2514">
        <v>41</v>
      </c>
      <c r="B2514" s="1">
        <v>43924</v>
      </c>
      <c r="C2514">
        <v>67</v>
      </c>
      <c r="D2514">
        <v>13</v>
      </c>
      <c r="E2514">
        <v>32</v>
      </c>
      <c r="F2514">
        <v>10</v>
      </c>
      <c r="G2514">
        <v>43</v>
      </c>
      <c r="H2514">
        <v>11</v>
      </c>
      <c r="I2514">
        <v>18</v>
      </c>
      <c r="J2514">
        <v>6</v>
      </c>
      <c r="K2514">
        <v>24</v>
      </c>
      <c r="L2514">
        <v>2</v>
      </c>
      <c r="M2514">
        <v>14</v>
      </c>
      <c r="N2514">
        <v>4</v>
      </c>
      <c r="O2514">
        <v>109</v>
      </c>
      <c r="P2514">
        <v>67</v>
      </c>
      <c r="Q2514">
        <v>42</v>
      </c>
      <c r="R2514">
        <f>IF(O2514&gt;0,P2514/O2514,0)</f>
        <v>0.61467889908256879</v>
      </c>
      <c r="S2514">
        <f>IF(O2514&gt;0,Q2514/O2514,0)</f>
        <v>0.38532110091743121</v>
      </c>
      <c r="T2514" s="2">
        <v>9.1743119266055051E-2</v>
      </c>
    </row>
    <row r="2515" spans="1:20" x14ac:dyDescent="0.25">
      <c r="A2515">
        <v>41</v>
      </c>
      <c r="B2515" s="1">
        <v>43925</v>
      </c>
      <c r="C2515">
        <v>67</v>
      </c>
      <c r="D2515">
        <v>14</v>
      </c>
      <c r="E2515">
        <v>34</v>
      </c>
      <c r="F2515">
        <v>12</v>
      </c>
      <c r="G2515">
        <v>42</v>
      </c>
      <c r="H2515">
        <v>11</v>
      </c>
      <c r="I2515">
        <v>18</v>
      </c>
      <c r="J2515">
        <v>8</v>
      </c>
      <c r="K2515">
        <v>25</v>
      </c>
      <c r="L2515">
        <v>3</v>
      </c>
      <c r="M2515">
        <v>16</v>
      </c>
      <c r="N2515">
        <v>4</v>
      </c>
      <c r="O2515">
        <v>113</v>
      </c>
      <c r="P2515">
        <v>68</v>
      </c>
      <c r="Q2515">
        <v>45</v>
      </c>
      <c r="R2515">
        <f>IF(O2515&gt;0,P2515/O2515,0)</f>
        <v>0.60176991150442483</v>
      </c>
      <c r="S2515">
        <f>IF(O2515&gt;0,Q2515/O2515,0)</f>
        <v>0.39823008849557523</v>
      </c>
      <c r="T2515" s="2">
        <v>0.10619469026548672</v>
      </c>
    </row>
    <row r="2516" spans="1:20" x14ac:dyDescent="0.25">
      <c r="A2516">
        <v>41</v>
      </c>
      <c r="B2516" s="1">
        <v>43926</v>
      </c>
      <c r="C2516">
        <v>66</v>
      </c>
      <c r="D2516">
        <v>14</v>
      </c>
      <c r="E2516">
        <v>36</v>
      </c>
      <c r="F2516">
        <v>12</v>
      </c>
      <c r="G2516">
        <v>41</v>
      </c>
      <c r="H2516">
        <v>11</v>
      </c>
      <c r="I2516">
        <v>19</v>
      </c>
      <c r="J2516">
        <v>8</v>
      </c>
      <c r="K2516">
        <v>25</v>
      </c>
      <c r="L2516">
        <v>3</v>
      </c>
      <c r="M2516">
        <v>17</v>
      </c>
      <c r="N2516">
        <v>4</v>
      </c>
      <c r="O2516">
        <v>114</v>
      </c>
      <c r="P2516">
        <v>68</v>
      </c>
      <c r="Q2516">
        <v>46</v>
      </c>
      <c r="R2516">
        <f>IF(O2516&gt;0,P2516/O2516,0)</f>
        <v>0.59649122807017541</v>
      </c>
      <c r="S2516">
        <f>IF(O2516&gt;0,Q2516/O2516,0)</f>
        <v>0.40350877192982454</v>
      </c>
      <c r="T2516" s="2">
        <v>0.10526315789473684</v>
      </c>
    </row>
    <row r="2517" spans="1:20" x14ac:dyDescent="0.25">
      <c r="A2517">
        <v>41</v>
      </c>
      <c r="B2517" s="1">
        <v>43927</v>
      </c>
      <c r="C2517">
        <v>83</v>
      </c>
      <c r="D2517">
        <v>14</v>
      </c>
      <c r="E2517">
        <v>37</v>
      </c>
      <c r="F2517">
        <v>13</v>
      </c>
      <c r="G2517">
        <v>53</v>
      </c>
      <c r="H2517">
        <v>10</v>
      </c>
      <c r="I2517">
        <v>20</v>
      </c>
      <c r="J2517">
        <v>8</v>
      </c>
      <c r="K2517">
        <v>30</v>
      </c>
      <c r="L2517">
        <v>4</v>
      </c>
      <c r="M2517">
        <v>17</v>
      </c>
      <c r="N2517">
        <v>5</v>
      </c>
      <c r="O2517">
        <v>133</v>
      </c>
      <c r="P2517">
        <v>81</v>
      </c>
      <c r="Q2517">
        <v>52</v>
      </c>
      <c r="R2517">
        <f>IF(O2517&gt;0,P2517/O2517,0)</f>
        <v>0.60902255639097747</v>
      </c>
      <c r="S2517">
        <f>IF(O2517&gt;0,Q2517/O2517,0)</f>
        <v>0.39097744360902253</v>
      </c>
      <c r="T2517" s="2">
        <v>9.7744360902255634E-2</v>
      </c>
    </row>
    <row r="2518" spans="1:20" x14ac:dyDescent="0.25">
      <c r="A2518">
        <v>41</v>
      </c>
      <c r="B2518" s="1">
        <v>43928</v>
      </c>
      <c r="C2518">
        <v>86</v>
      </c>
      <c r="D2518">
        <v>14</v>
      </c>
      <c r="E2518">
        <v>43</v>
      </c>
      <c r="F2518">
        <v>14</v>
      </c>
      <c r="G2518">
        <v>51</v>
      </c>
      <c r="H2518">
        <v>10</v>
      </c>
      <c r="I2518">
        <v>23</v>
      </c>
      <c r="J2518">
        <v>8</v>
      </c>
      <c r="K2518">
        <v>35</v>
      </c>
      <c r="L2518">
        <v>4</v>
      </c>
      <c r="M2518">
        <v>20</v>
      </c>
      <c r="N2518">
        <v>6</v>
      </c>
      <c r="O2518">
        <v>143</v>
      </c>
      <c r="P2518">
        <v>82</v>
      </c>
      <c r="Q2518">
        <v>61</v>
      </c>
      <c r="R2518">
        <f>IF(O2518&gt;0,P2518/O2518,0)</f>
        <v>0.57342657342657344</v>
      </c>
      <c r="S2518">
        <f>IF(O2518&gt;0,Q2518/O2518,0)</f>
        <v>0.42657342657342656</v>
      </c>
      <c r="T2518" s="2">
        <v>9.7902097902097904E-2</v>
      </c>
    </row>
    <row r="2519" spans="1:20" x14ac:dyDescent="0.25">
      <c r="A2519">
        <v>41</v>
      </c>
      <c r="B2519" s="1">
        <v>43929</v>
      </c>
      <c r="C2519">
        <v>91</v>
      </c>
      <c r="D2519">
        <v>16</v>
      </c>
      <c r="E2519">
        <v>47</v>
      </c>
      <c r="F2519">
        <v>16</v>
      </c>
      <c r="G2519">
        <v>58</v>
      </c>
      <c r="H2519">
        <v>12</v>
      </c>
      <c r="I2519">
        <v>23</v>
      </c>
      <c r="J2519">
        <v>9</v>
      </c>
      <c r="K2519">
        <v>33</v>
      </c>
      <c r="L2519">
        <v>4</v>
      </c>
      <c r="M2519">
        <v>24</v>
      </c>
      <c r="N2519">
        <v>7</v>
      </c>
      <c r="O2519">
        <v>154</v>
      </c>
      <c r="P2519">
        <v>90</v>
      </c>
      <c r="Q2519">
        <v>64</v>
      </c>
      <c r="R2519">
        <f>IF(O2519&gt;0,P2519/O2519,0)</f>
        <v>0.58441558441558439</v>
      </c>
      <c r="S2519">
        <f>IF(O2519&gt;0,Q2519/O2519,0)</f>
        <v>0.41558441558441561</v>
      </c>
      <c r="T2519" s="2">
        <v>0.1038961038961039</v>
      </c>
    </row>
    <row r="2520" spans="1:20" x14ac:dyDescent="0.25">
      <c r="A2520">
        <v>41</v>
      </c>
      <c r="B2520" s="1">
        <v>43930</v>
      </c>
      <c r="C2520">
        <v>103</v>
      </c>
      <c r="D2520">
        <v>17</v>
      </c>
      <c r="E2520">
        <v>48</v>
      </c>
      <c r="F2520">
        <v>16</v>
      </c>
      <c r="G2520">
        <v>65</v>
      </c>
      <c r="H2520">
        <v>12</v>
      </c>
      <c r="I2520">
        <v>24</v>
      </c>
      <c r="J2520">
        <v>9</v>
      </c>
      <c r="K2520">
        <v>38</v>
      </c>
      <c r="L2520">
        <v>5</v>
      </c>
      <c r="M2520">
        <v>24</v>
      </c>
      <c r="N2520">
        <v>7</v>
      </c>
      <c r="O2520">
        <v>167</v>
      </c>
      <c r="P2520">
        <v>98</v>
      </c>
      <c r="Q2520">
        <v>69</v>
      </c>
      <c r="R2520">
        <f>IF(O2520&gt;0,P2520/O2520,0)</f>
        <v>0.58682634730538918</v>
      </c>
      <c r="S2520">
        <f>IF(O2520&gt;0,Q2520/O2520,0)</f>
        <v>0.41317365269461076</v>
      </c>
      <c r="T2520" s="2">
        <v>9.580838323353294E-2</v>
      </c>
    </row>
    <row r="2521" spans="1:20" x14ac:dyDescent="0.25">
      <c r="A2521">
        <v>41</v>
      </c>
      <c r="B2521" s="1">
        <v>43931</v>
      </c>
      <c r="C2521">
        <v>93</v>
      </c>
      <c r="D2521">
        <v>17</v>
      </c>
      <c r="E2521">
        <v>58</v>
      </c>
      <c r="F2521">
        <v>18</v>
      </c>
      <c r="G2521">
        <v>57</v>
      </c>
      <c r="H2521">
        <v>12</v>
      </c>
      <c r="I2521">
        <v>32</v>
      </c>
      <c r="J2521">
        <v>11</v>
      </c>
      <c r="K2521">
        <v>36</v>
      </c>
      <c r="L2521">
        <v>5</v>
      </c>
      <c r="M2521">
        <v>26</v>
      </c>
      <c r="N2521">
        <v>7</v>
      </c>
      <c r="O2521">
        <v>169</v>
      </c>
      <c r="P2521">
        <v>100</v>
      </c>
      <c r="Q2521">
        <v>69</v>
      </c>
      <c r="R2521">
        <f>IF(O2521&gt;0,P2521/O2521,0)</f>
        <v>0.59171597633136097</v>
      </c>
      <c r="S2521">
        <f>IF(O2521&gt;0,Q2521/O2521,0)</f>
        <v>0.40828402366863903</v>
      </c>
      <c r="T2521" s="2">
        <v>0.10650887573964497</v>
      </c>
    </row>
    <row r="2522" spans="1:20" x14ac:dyDescent="0.25">
      <c r="A2522">
        <v>41</v>
      </c>
      <c r="B2522" s="1">
        <v>43932</v>
      </c>
      <c r="C2522">
        <v>93</v>
      </c>
      <c r="D2522">
        <v>15</v>
      </c>
      <c r="E2522">
        <v>61</v>
      </c>
      <c r="F2522">
        <v>21</v>
      </c>
      <c r="G2522">
        <v>56</v>
      </c>
      <c r="H2522">
        <v>11</v>
      </c>
      <c r="I2522">
        <v>33</v>
      </c>
      <c r="J2522">
        <v>13</v>
      </c>
      <c r="K2522">
        <v>37</v>
      </c>
      <c r="L2522">
        <v>4</v>
      </c>
      <c r="M2522">
        <v>28</v>
      </c>
      <c r="N2522">
        <v>8</v>
      </c>
      <c r="O2522">
        <v>175</v>
      </c>
      <c r="P2522">
        <v>102</v>
      </c>
      <c r="Q2522">
        <v>73</v>
      </c>
      <c r="R2522">
        <f>IF(O2522&gt;0,P2522/O2522,0)</f>
        <v>0.58285714285714285</v>
      </c>
      <c r="S2522">
        <f>IF(O2522&gt;0,Q2522/O2522,0)</f>
        <v>0.41714285714285715</v>
      </c>
      <c r="T2522" s="2">
        <v>0.12</v>
      </c>
    </row>
    <row r="2523" spans="1:20" x14ac:dyDescent="0.25">
      <c r="A2523">
        <v>41</v>
      </c>
      <c r="B2523" s="1">
        <v>43933</v>
      </c>
      <c r="C2523">
        <v>96</v>
      </c>
      <c r="D2523">
        <v>15</v>
      </c>
      <c r="E2523">
        <v>61</v>
      </c>
      <c r="F2523">
        <v>21</v>
      </c>
      <c r="G2523">
        <v>58</v>
      </c>
      <c r="H2523">
        <v>11</v>
      </c>
      <c r="I2523">
        <v>33</v>
      </c>
      <c r="J2523">
        <v>13</v>
      </c>
      <c r="K2523">
        <v>38</v>
      </c>
      <c r="L2523">
        <v>4</v>
      </c>
      <c r="M2523">
        <v>28</v>
      </c>
      <c r="N2523">
        <v>8</v>
      </c>
      <c r="O2523">
        <v>178</v>
      </c>
      <c r="P2523">
        <v>104</v>
      </c>
      <c r="Q2523">
        <v>74</v>
      </c>
      <c r="R2523">
        <f>IF(O2523&gt;0,P2523/O2523,0)</f>
        <v>0.5842696629213483</v>
      </c>
      <c r="S2523">
        <f>IF(O2523&gt;0,Q2523/O2523,0)</f>
        <v>0.4157303370786517</v>
      </c>
      <c r="T2523" s="2">
        <v>0.11797752808988764</v>
      </c>
    </row>
    <row r="2524" spans="1:20" x14ac:dyDescent="0.25">
      <c r="A2524">
        <v>41</v>
      </c>
      <c r="B2524" s="1">
        <v>43934</v>
      </c>
      <c r="C2524">
        <v>97</v>
      </c>
      <c r="D2524">
        <v>14</v>
      </c>
      <c r="E2524">
        <v>62</v>
      </c>
      <c r="F2524">
        <v>22</v>
      </c>
      <c r="G2524">
        <v>58</v>
      </c>
      <c r="H2524">
        <v>10</v>
      </c>
      <c r="I2524">
        <v>34</v>
      </c>
      <c r="J2524">
        <v>14</v>
      </c>
      <c r="K2524">
        <v>39</v>
      </c>
      <c r="L2524">
        <v>4</v>
      </c>
      <c r="M2524">
        <v>28</v>
      </c>
      <c r="N2524">
        <v>8</v>
      </c>
      <c r="O2524">
        <v>181</v>
      </c>
      <c r="P2524">
        <v>106</v>
      </c>
      <c r="Q2524">
        <v>75</v>
      </c>
      <c r="R2524">
        <f>IF(O2524&gt;0,P2524/O2524,0)</f>
        <v>0.58563535911602205</v>
      </c>
      <c r="S2524">
        <f>IF(O2524&gt;0,Q2524/O2524,0)</f>
        <v>0.4143646408839779</v>
      </c>
      <c r="T2524" s="2">
        <v>0.12154696132596685</v>
      </c>
    </row>
    <row r="2525" spans="1:20" x14ac:dyDescent="0.25">
      <c r="A2525">
        <v>41</v>
      </c>
      <c r="B2525" s="1">
        <v>43935</v>
      </c>
      <c r="C2525">
        <v>104</v>
      </c>
      <c r="D2525">
        <v>15</v>
      </c>
      <c r="E2525">
        <v>64</v>
      </c>
      <c r="F2525">
        <v>25</v>
      </c>
      <c r="G2525">
        <v>59</v>
      </c>
      <c r="H2525">
        <v>11</v>
      </c>
      <c r="I2525">
        <v>35</v>
      </c>
      <c r="J2525">
        <v>17</v>
      </c>
      <c r="K2525">
        <v>45</v>
      </c>
      <c r="L2525">
        <v>4</v>
      </c>
      <c r="M2525">
        <v>29</v>
      </c>
      <c r="N2525">
        <v>8</v>
      </c>
      <c r="O2525">
        <v>193</v>
      </c>
      <c r="P2525">
        <v>111</v>
      </c>
      <c r="Q2525">
        <v>82</v>
      </c>
      <c r="R2525">
        <f>IF(O2525&gt;0,P2525/O2525,0)</f>
        <v>0.57512953367875652</v>
      </c>
      <c r="S2525">
        <f>IF(O2525&gt;0,Q2525/O2525,0)</f>
        <v>0.42487046632124353</v>
      </c>
      <c r="T2525" s="2">
        <v>0.12953367875647667</v>
      </c>
    </row>
    <row r="2526" spans="1:20" x14ac:dyDescent="0.25">
      <c r="A2526">
        <v>41</v>
      </c>
      <c r="B2526" s="1">
        <v>43936</v>
      </c>
      <c r="C2526">
        <v>99</v>
      </c>
      <c r="D2526">
        <v>16</v>
      </c>
      <c r="E2526">
        <v>70</v>
      </c>
      <c r="F2526">
        <v>27</v>
      </c>
      <c r="G2526">
        <v>54</v>
      </c>
      <c r="H2526">
        <v>12</v>
      </c>
      <c r="I2526">
        <v>40</v>
      </c>
      <c r="J2526">
        <v>19</v>
      </c>
      <c r="K2526">
        <v>45</v>
      </c>
      <c r="L2526">
        <v>4</v>
      </c>
      <c r="M2526">
        <v>30</v>
      </c>
      <c r="N2526">
        <v>8</v>
      </c>
      <c r="O2526">
        <v>196</v>
      </c>
      <c r="P2526">
        <v>113</v>
      </c>
      <c r="Q2526">
        <v>83</v>
      </c>
      <c r="R2526">
        <f>IF(O2526&gt;0,P2526/O2526,0)</f>
        <v>0.57653061224489799</v>
      </c>
      <c r="S2526">
        <f>IF(O2526&gt;0,Q2526/O2526,0)</f>
        <v>0.42346938775510207</v>
      </c>
      <c r="T2526" s="2">
        <v>0.13775510204081631</v>
      </c>
    </row>
    <row r="2527" spans="1:20" x14ac:dyDescent="0.25">
      <c r="A2527">
        <v>41</v>
      </c>
      <c r="B2527" s="1">
        <v>43937</v>
      </c>
      <c r="C2527">
        <v>101</v>
      </c>
      <c r="D2527">
        <v>12</v>
      </c>
      <c r="E2527">
        <v>73</v>
      </c>
      <c r="F2527">
        <v>28</v>
      </c>
      <c r="G2527">
        <v>55</v>
      </c>
      <c r="H2527">
        <v>9</v>
      </c>
      <c r="I2527">
        <v>41</v>
      </c>
      <c r="J2527">
        <v>19</v>
      </c>
      <c r="K2527">
        <v>46</v>
      </c>
      <c r="L2527">
        <v>3</v>
      </c>
      <c r="M2527">
        <v>32</v>
      </c>
      <c r="N2527">
        <v>9</v>
      </c>
      <c r="O2527">
        <v>202</v>
      </c>
      <c r="P2527">
        <v>115</v>
      </c>
      <c r="Q2527">
        <v>87</v>
      </c>
      <c r="R2527">
        <f>IF(O2527&gt;0,P2527/O2527,0)</f>
        <v>0.56930693069306926</v>
      </c>
      <c r="S2527">
        <f>IF(O2527&gt;0,Q2527/O2527,0)</f>
        <v>0.43069306930693069</v>
      </c>
      <c r="T2527" s="2">
        <v>0.13861386138613863</v>
      </c>
    </row>
    <row r="2528" spans="1:20" x14ac:dyDescent="0.25">
      <c r="A2528">
        <v>41</v>
      </c>
      <c r="B2528" s="1">
        <v>43938</v>
      </c>
      <c r="C2528">
        <v>107</v>
      </c>
      <c r="D2528">
        <v>18</v>
      </c>
      <c r="E2528">
        <v>77</v>
      </c>
      <c r="F2528">
        <v>29</v>
      </c>
      <c r="G2528">
        <v>60</v>
      </c>
      <c r="H2528">
        <v>13</v>
      </c>
      <c r="I2528">
        <v>42</v>
      </c>
      <c r="J2528">
        <v>20</v>
      </c>
      <c r="K2528">
        <v>47</v>
      </c>
      <c r="L2528">
        <v>5</v>
      </c>
      <c r="M2528">
        <v>35</v>
      </c>
      <c r="N2528">
        <v>9</v>
      </c>
      <c r="O2528">
        <v>213</v>
      </c>
      <c r="P2528">
        <v>122</v>
      </c>
      <c r="Q2528">
        <v>91</v>
      </c>
      <c r="R2528">
        <f>IF(O2528&gt;0,P2528/O2528,0)</f>
        <v>0.57276995305164324</v>
      </c>
      <c r="S2528">
        <f>IF(O2528&gt;0,Q2528/O2528,0)</f>
        <v>0.42723004694835681</v>
      </c>
      <c r="T2528" s="2">
        <v>0.13615023474178403</v>
      </c>
    </row>
    <row r="2529" spans="1:20" x14ac:dyDescent="0.25">
      <c r="A2529">
        <v>41</v>
      </c>
      <c r="B2529" s="1">
        <v>43939</v>
      </c>
      <c r="C2529">
        <v>109</v>
      </c>
      <c r="D2529">
        <v>17</v>
      </c>
      <c r="E2529">
        <v>78</v>
      </c>
      <c r="F2529">
        <v>31</v>
      </c>
      <c r="G2529">
        <v>58</v>
      </c>
      <c r="H2529">
        <v>12</v>
      </c>
      <c r="I2529">
        <v>42</v>
      </c>
      <c r="J2529">
        <v>22</v>
      </c>
      <c r="K2529">
        <v>51</v>
      </c>
      <c r="L2529">
        <v>5</v>
      </c>
      <c r="M2529">
        <v>36</v>
      </c>
      <c r="N2529">
        <v>9</v>
      </c>
      <c r="O2529">
        <v>218</v>
      </c>
      <c r="P2529">
        <v>122</v>
      </c>
      <c r="Q2529">
        <v>96</v>
      </c>
      <c r="R2529">
        <f>IF(O2529&gt;0,P2529/O2529,0)</f>
        <v>0.55963302752293576</v>
      </c>
      <c r="S2529">
        <f>IF(O2529&gt;0,Q2529/O2529,0)</f>
        <v>0.44036697247706424</v>
      </c>
      <c r="T2529" s="2">
        <v>0.14220183486238533</v>
      </c>
    </row>
    <row r="2530" spans="1:20" x14ac:dyDescent="0.25">
      <c r="A2530">
        <v>41</v>
      </c>
      <c r="B2530" s="1">
        <v>43940</v>
      </c>
      <c r="C2530">
        <v>109</v>
      </c>
      <c r="D2530">
        <v>17</v>
      </c>
      <c r="E2530">
        <v>78</v>
      </c>
      <c r="F2530">
        <v>31</v>
      </c>
      <c r="G2530">
        <v>58</v>
      </c>
      <c r="H2530">
        <v>12</v>
      </c>
      <c r="I2530">
        <v>42</v>
      </c>
      <c r="J2530">
        <v>22</v>
      </c>
      <c r="K2530">
        <v>51</v>
      </c>
      <c r="L2530">
        <v>5</v>
      </c>
      <c r="M2530">
        <v>36</v>
      </c>
      <c r="N2530">
        <v>9</v>
      </c>
      <c r="O2530">
        <v>218</v>
      </c>
      <c r="P2530">
        <v>122</v>
      </c>
      <c r="Q2530">
        <v>96</v>
      </c>
      <c r="R2530">
        <f>IF(O2530&gt;0,P2530/O2530,0)</f>
        <v>0.55963302752293576</v>
      </c>
      <c r="S2530">
        <f>IF(O2530&gt;0,Q2530/O2530,0)</f>
        <v>0.44036697247706424</v>
      </c>
      <c r="T2530" s="2">
        <v>0.14220183486238533</v>
      </c>
    </row>
    <row r="2531" spans="1:20" x14ac:dyDescent="0.25">
      <c r="A2531">
        <v>41</v>
      </c>
      <c r="B2531" s="1">
        <v>43941</v>
      </c>
      <c r="C2531">
        <v>114</v>
      </c>
      <c r="D2531">
        <v>19</v>
      </c>
      <c r="E2531">
        <v>85</v>
      </c>
      <c r="F2531">
        <v>35</v>
      </c>
      <c r="G2531">
        <v>59</v>
      </c>
      <c r="H2531">
        <v>13</v>
      </c>
      <c r="I2531">
        <v>46</v>
      </c>
      <c r="J2531">
        <v>24</v>
      </c>
      <c r="K2531">
        <v>55</v>
      </c>
      <c r="L2531">
        <v>6</v>
      </c>
      <c r="M2531">
        <v>39</v>
      </c>
      <c r="N2531">
        <v>11</v>
      </c>
      <c r="O2531">
        <v>234</v>
      </c>
      <c r="P2531">
        <v>129</v>
      </c>
      <c r="Q2531">
        <v>105</v>
      </c>
      <c r="R2531">
        <f>IF(O2531&gt;0,P2531/O2531,0)</f>
        <v>0.55128205128205132</v>
      </c>
      <c r="S2531">
        <f>IF(O2531&gt;0,Q2531/O2531,0)</f>
        <v>0.44871794871794873</v>
      </c>
      <c r="T2531" s="2">
        <v>0.14957264957264957</v>
      </c>
    </row>
    <row r="2532" spans="1:20" x14ac:dyDescent="0.25">
      <c r="A2532">
        <v>41</v>
      </c>
      <c r="B2532" s="1">
        <v>43942</v>
      </c>
      <c r="C2532">
        <v>111</v>
      </c>
      <c r="D2532">
        <v>17</v>
      </c>
      <c r="E2532">
        <v>90</v>
      </c>
      <c r="F2532">
        <v>36</v>
      </c>
      <c r="G2532">
        <v>56</v>
      </c>
      <c r="H2532">
        <v>13</v>
      </c>
      <c r="I2532">
        <v>49</v>
      </c>
      <c r="J2532">
        <v>24</v>
      </c>
      <c r="K2532">
        <v>55</v>
      </c>
      <c r="L2532">
        <v>4</v>
      </c>
      <c r="M2532">
        <v>41</v>
      </c>
      <c r="N2532">
        <v>12</v>
      </c>
      <c r="O2532">
        <v>237</v>
      </c>
      <c r="P2532">
        <v>129</v>
      </c>
      <c r="Q2532">
        <v>108</v>
      </c>
      <c r="R2532">
        <f>IF(O2532&gt;0,P2532/O2532,0)</f>
        <v>0.54430379746835444</v>
      </c>
      <c r="S2532">
        <f>IF(O2532&gt;0,Q2532/O2532,0)</f>
        <v>0.45569620253164556</v>
      </c>
      <c r="T2532" s="2">
        <v>0.15189873417721519</v>
      </c>
    </row>
    <row r="2533" spans="1:20" x14ac:dyDescent="0.25">
      <c r="A2533">
        <v>41</v>
      </c>
      <c r="B2533" s="1">
        <v>43943</v>
      </c>
      <c r="C2533">
        <v>113</v>
      </c>
      <c r="D2533">
        <v>15</v>
      </c>
      <c r="E2533">
        <v>97</v>
      </c>
      <c r="F2533">
        <v>36</v>
      </c>
      <c r="G2533">
        <v>56</v>
      </c>
      <c r="H2533">
        <v>12</v>
      </c>
      <c r="I2533">
        <v>52</v>
      </c>
      <c r="J2533">
        <v>24</v>
      </c>
      <c r="K2533">
        <v>57</v>
      </c>
      <c r="L2533">
        <v>3</v>
      </c>
      <c r="M2533">
        <v>45</v>
      </c>
      <c r="N2533">
        <v>12</v>
      </c>
      <c r="O2533">
        <v>246</v>
      </c>
      <c r="P2533">
        <v>132</v>
      </c>
      <c r="Q2533">
        <v>114</v>
      </c>
      <c r="R2533">
        <f>IF(O2533&gt;0,P2533/O2533,0)</f>
        <v>0.53658536585365857</v>
      </c>
      <c r="S2533">
        <f>IF(O2533&gt;0,Q2533/O2533,0)</f>
        <v>0.46341463414634149</v>
      </c>
      <c r="T2533" s="2">
        <v>0.14634146341463414</v>
      </c>
    </row>
    <row r="2534" spans="1:20" x14ac:dyDescent="0.25">
      <c r="A2534">
        <v>41</v>
      </c>
      <c r="B2534" s="1">
        <v>43944</v>
      </c>
      <c r="C2534">
        <v>115</v>
      </c>
      <c r="D2534">
        <v>13</v>
      </c>
      <c r="E2534">
        <v>100</v>
      </c>
      <c r="F2534">
        <v>36</v>
      </c>
      <c r="G2534">
        <v>56</v>
      </c>
      <c r="H2534">
        <v>11</v>
      </c>
      <c r="I2534">
        <v>54</v>
      </c>
      <c r="J2534">
        <v>24</v>
      </c>
      <c r="K2534">
        <v>59</v>
      </c>
      <c r="L2534">
        <v>2</v>
      </c>
      <c r="M2534">
        <v>46</v>
      </c>
      <c r="N2534">
        <v>12</v>
      </c>
      <c r="O2534">
        <v>251</v>
      </c>
      <c r="P2534">
        <v>134</v>
      </c>
      <c r="Q2534">
        <v>117</v>
      </c>
      <c r="R2534">
        <f>IF(O2534&gt;0,P2534/O2534,0)</f>
        <v>0.53386454183266929</v>
      </c>
      <c r="S2534">
        <f>IF(O2534&gt;0,Q2534/O2534,0)</f>
        <v>0.46613545816733065</v>
      </c>
      <c r="T2534" s="2">
        <v>0.14342629482071714</v>
      </c>
    </row>
    <row r="2535" spans="1:20" x14ac:dyDescent="0.25">
      <c r="A2535">
        <v>41</v>
      </c>
      <c r="B2535" s="1">
        <v>43945</v>
      </c>
      <c r="C2535">
        <v>120</v>
      </c>
      <c r="D2535">
        <v>14</v>
      </c>
      <c r="E2535">
        <v>102</v>
      </c>
      <c r="F2535">
        <v>38</v>
      </c>
      <c r="G2535">
        <v>58</v>
      </c>
      <c r="H2535">
        <v>10</v>
      </c>
      <c r="I2535">
        <v>55</v>
      </c>
      <c r="J2535">
        <v>24</v>
      </c>
      <c r="K2535">
        <v>62</v>
      </c>
      <c r="L2535">
        <v>4</v>
      </c>
      <c r="M2535">
        <v>47</v>
      </c>
      <c r="N2535">
        <v>14</v>
      </c>
      <c r="O2535">
        <v>260</v>
      </c>
      <c r="P2535">
        <v>137</v>
      </c>
      <c r="Q2535">
        <v>123</v>
      </c>
      <c r="R2535">
        <f>IF(O2535&gt;0,P2535/O2535,0)</f>
        <v>0.52692307692307694</v>
      </c>
      <c r="S2535">
        <f>IF(O2535&gt;0,Q2535/O2535,0)</f>
        <v>0.47307692307692306</v>
      </c>
      <c r="T2535" s="2">
        <v>0.14615384615384616</v>
      </c>
    </row>
    <row r="2536" spans="1:20" x14ac:dyDescent="0.25">
      <c r="A2536">
        <v>41</v>
      </c>
      <c r="B2536" s="1">
        <v>43946</v>
      </c>
      <c r="C2536">
        <v>124</v>
      </c>
      <c r="D2536">
        <v>14</v>
      </c>
      <c r="E2536">
        <v>105</v>
      </c>
      <c r="F2536">
        <v>38</v>
      </c>
      <c r="G2536">
        <v>59</v>
      </c>
      <c r="H2536">
        <v>10</v>
      </c>
      <c r="I2536">
        <v>55</v>
      </c>
      <c r="J2536">
        <v>24</v>
      </c>
      <c r="K2536">
        <v>65</v>
      </c>
      <c r="L2536">
        <v>4</v>
      </c>
      <c r="M2536">
        <v>50</v>
      </c>
      <c r="N2536">
        <v>14</v>
      </c>
      <c r="O2536">
        <v>267</v>
      </c>
      <c r="P2536">
        <v>138</v>
      </c>
      <c r="Q2536">
        <v>129</v>
      </c>
      <c r="R2536">
        <f>IF(O2536&gt;0,P2536/O2536,0)</f>
        <v>0.5168539325842697</v>
      </c>
      <c r="S2536">
        <f>IF(O2536&gt;0,Q2536/O2536,0)</f>
        <v>0.48314606741573035</v>
      </c>
      <c r="T2536" s="2">
        <v>0.14232209737827714</v>
      </c>
    </row>
    <row r="2537" spans="1:20" x14ac:dyDescent="0.25">
      <c r="A2537">
        <v>41</v>
      </c>
      <c r="B2537" s="1">
        <v>43947</v>
      </c>
      <c r="C2537">
        <v>126</v>
      </c>
      <c r="D2537">
        <v>14</v>
      </c>
      <c r="E2537">
        <v>105</v>
      </c>
      <c r="F2537">
        <v>38</v>
      </c>
      <c r="G2537">
        <v>59</v>
      </c>
      <c r="H2537">
        <v>10</v>
      </c>
      <c r="I2537">
        <v>55</v>
      </c>
      <c r="J2537">
        <v>24</v>
      </c>
      <c r="K2537">
        <v>67</v>
      </c>
      <c r="L2537">
        <v>4</v>
      </c>
      <c r="M2537">
        <v>50</v>
      </c>
      <c r="N2537">
        <v>14</v>
      </c>
      <c r="O2537">
        <v>269</v>
      </c>
      <c r="P2537">
        <v>138</v>
      </c>
      <c r="Q2537">
        <v>131</v>
      </c>
      <c r="R2537">
        <f>IF(O2537&gt;0,P2537/O2537,0)</f>
        <v>0.51301115241635686</v>
      </c>
      <c r="S2537">
        <f>IF(O2537&gt;0,Q2537/O2537,0)</f>
        <v>0.48698884758364314</v>
      </c>
      <c r="T2537" s="2">
        <v>0.14126394052044611</v>
      </c>
    </row>
    <row r="2538" spans="1:20" x14ac:dyDescent="0.25">
      <c r="A2538">
        <v>41</v>
      </c>
      <c r="B2538" s="1">
        <v>43948</v>
      </c>
      <c r="C2538">
        <v>130</v>
      </c>
      <c r="D2538">
        <v>13</v>
      </c>
      <c r="E2538">
        <v>107</v>
      </c>
      <c r="F2538">
        <v>40</v>
      </c>
      <c r="G2538">
        <v>61</v>
      </c>
      <c r="H2538">
        <v>10</v>
      </c>
      <c r="I2538">
        <v>55</v>
      </c>
      <c r="J2538">
        <v>25</v>
      </c>
      <c r="K2538">
        <v>69</v>
      </c>
      <c r="L2538">
        <v>3</v>
      </c>
      <c r="M2538">
        <v>52</v>
      </c>
      <c r="N2538">
        <v>15</v>
      </c>
      <c r="O2538">
        <v>277</v>
      </c>
      <c r="P2538">
        <v>141</v>
      </c>
      <c r="Q2538">
        <v>136</v>
      </c>
      <c r="R2538">
        <f>IF(O2538&gt;0,P2538/O2538,0)</f>
        <v>0.50902527075812276</v>
      </c>
      <c r="S2538">
        <f>IF(O2538&gt;0,Q2538/O2538,0)</f>
        <v>0.49097472924187724</v>
      </c>
      <c r="T2538" s="2">
        <v>0.1444043321299639</v>
      </c>
    </row>
    <row r="2539" spans="1:20" x14ac:dyDescent="0.25">
      <c r="A2539">
        <v>41</v>
      </c>
      <c r="B2539" s="1">
        <v>43949</v>
      </c>
      <c r="C2539">
        <v>128</v>
      </c>
      <c r="D2539">
        <v>13</v>
      </c>
      <c r="E2539">
        <v>108</v>
      </c>
      <c r="F2539">
        <v>40</v>
      </c>
      <c r="G2539">
        <v>59</v>
      </c>
      <c r="H2539">
        <v>10</v>
      </c>
      <c r="I2539">
        <v>56</v>
      </c>
      <c r="J2539">
        <v>25</v>
      </c>
      <c r="K2539">
        <v>69</v>
      </c>
      <c r="L2539">
        <v>3</v>
      </c>
      <c r="M2539">
        <v>52</v>
      </c>
      <c r="N2539">
        <v>15</v>
      </c>
      <c r="O2539">
        <v>276</v>
      </c>
      <c r="P2539">
        <v>140</v>
      </c>
      <c r="Q2539">
        <v>136</v>
      </c>
      <c r="R2539">
        <f>IF(O2539&gt;0,P2539/O2539,0)</f>
        <v>0.50724637681159424</v>
      </c>
      <c r="S2539">
        <f>IF(O2539&gt;0,Q2539/O2539,0)</f>
        <v>0.49275362318840582</v>
      </c>
      <c r="T2539" s="2">
        <v>0.14492753623188406</v>
      </c>
    </row>
    <row r="2540" spans="1:20" x14ac:dyDescent="0.25">
      <c r="A2540">
        <v>41</v>
      </c>
      <c r="B2540" s="1">
        <v>43950</v>
      </c>
      <c r="C2540">
        <v>127</v>
      </c>
      <c r="D2540">
        <v>12</v>
      </c>
      <c r="E2540">
        <v>122</v>
      </c>
      <c r="F2540">
        <v>43</v>
      </c>
      <c r="G2540">
        <v>59</v>
      </c>
      <c r="H2540">
        <v>9</v>
      </c>
      <c r="I2540">
        <v>61</v>
      </c>
      <c r="J2540">
        <v>27</v>
      </c>
      <c r="K2540">
        <v>68</v>
      </c>
      <c r="L2540">
        <v>3</v>
      </c>
      <c r="M2540">
        <v>61</v>
      </c>
      <c r="N2540">
        <v>16</v>
      </c>
      <c r="O2540">
        <v>292</v>
      </c>
      <c r="P2540">
        <v>147</v>
      </c>
      <c r="Q2540">
        <v>145</v>
      </c>
      <c r="R2540">
        <f>IF(O2540&gt;0,P2540/O2540,0)</f>
        <v>0.50342465753424659</v>
      </c>
      <c r="S2540">
        <f>IF(O2540&gt;0,Q2540/O2540,0)</f>
        <v>0.49657534246575341</v>
      </c>
      <c r="T2540" s="2">
        <v>0.14726027397260275</v>
      </c>
    </row>
    <row r="2541" spans="1:20" x14ac:dyDescent="0.25">
      <c r="A2541">
        <v>41</v>
      </c>
      <c r="B2541" s="1">
        <v>43951</v>
      </c>
      <c r="C2541">
        <v>136</v>
      </c>
      <c r="D2541">
        <v>11</v>
      </c>
      <c r="E2541">
        <v>131</v>
      </c>
      <c r="F2541">
        <v>46</v>
      </c>
      <c r="G2541">
        <v>67</v>
      </c>
      <c r="H2541">
        <v>9</v>
      </c>
      <c r="I2541">
        <v>65</v>
      </c>
      <c r="J2541">
        <v>27</v>
      </c>
      <c r="K2541">
        <v>69</v>
      </c>
      <c r="L2541">
        <v>2</v>
      </c>
      <c r="M2541">
        <v>66</v>
      </c>
      <c r="N2541">
        <v>19</v>
      </c>
      <c r="O2541">
        <v>313</v>
      </c>
      <c r="P2541">
        <v>159</v>
      </c>
      <c r="Q2541">
        <v>154</v>
      </c>
      <c r="R2541">
        <f>IF(O2541&gt;0,P2541/O2541,0)</f>
        <v>0.50798722044728439</v>
      </c>
      <c r="S2541">
        <f>IF(O2541&gt;0,Q2541/O2541,0)</f>
        <v>0.49201277955271566</v>
      </c>
      <c r="T2541" s="2">
        <v>0.14696485623003194</v>
      </c>
    </row>
    <row r="2542" spans="1:20" x14ac:dyDescent="0.25">
      <c r="A2542">
        <v>41</v>
      </c>
      <c r="B2542" s="1">
        <v>43952</v>
      </c>
      <c r="C2542">
        <v>136</v>
      </c>
      <c r="D2542">
        <v>12</v>
      </c>
      <c r="E2542">
        <v>133</v>
      </c>
      <c r="F2542">
        <v>47</v>
      </c>
      <c r="G2542">
        <v>68</v>
      </c>
      <c r="H2542">
        <v>11</v>
      </c>
      <c r="I2542">
        <v>67</v>
      </c>
      <c r="J2542">
        <v>27</v>
      </c>
      <c r="K2542">
        <v>68</v>
      </c>
      <c r="L2542">
        <v>1</v>
      </c>
      <c r="M2542">
        <v>66</v>
      </c>
      <c r="N2542">
        <v>20</v>
      </c>
      <c r="O2542">
        <v>316</v>
      </c>
      <c r="P2542">
        <v>162</v>
      </c>
      <c r="Q2542">
        <v>154</v>
      </c>
      <c r="R2542">
        <f>IF(O2542&gt;0,P2542/O2542,0)</f>
        <v>0.51265822784810122</v>
      </c>
      <c r="S2542">
        <f>IF(O2542&gt;0,Q2542/O2542,0)</f>
        <v>0.48734177215189872</v>
      </c>
      <c r="T2542" s="2">
        <v>0.14873417721518986</v>
      </c>
    </row>
    <row r="2543" spans="1:20" x14ac:dyDescent="0.25">
      <c r="A2543">
        <v>41</v>
      </c>
      <c r="B2543" s="1">
        <v>43953</v>
      </c>
      <c r="C2543">
        <v>138</v>
      </c>
      <c r="D2543">
        <v>11</v>
      </c>
      <c r="E2543">
        <v>134</v>
      </c>
      <c r="F2543">
        <v>48</v>
      </c>
      <c r="G2543">
        <v>68</v>
      </c>
      <c r="H2543">
        <v>10</v>
      </c>
      <c r="I2543">
        <v>68</v>
      </c>
      <c r="J2543">
        <v>28</v>
      </c>
      <c r="K2543">
        <v>70</v>
      </c>
      <c r="L2543">
        <v>1</v>
      </c>
      <c r="M2543">
        <v>66</v>
      </c>
      <c r="N2543">
        <v>20</v>
      </c>
      <c r="O2543">
        <v>320</v>
      </c>
      <c r="P2543">
        <v>164</v>
      </c>
      <c r="Q2543">
        <v>156</v>
      </c>
      <c r="R2543">
        <f>IF(O2543&gt;0,P2543/O2543,0)</f>
        <v>0.51249999999999996</v>
      </c>
      <c r="S2543">
        <f>IF(O2543&gt;0,Q2543/O2543,0)</f>
        <v>0.48749999999999999</v>
      </c>
      <c r="T2543" s="2">
        <v>0.15</v>
      </c>
    </row>
    <row r="2544" spans="1:20" x14ac:dyDescent="0.25">
      <c r="A2544">
        <v>41</v>
      </c>
      <c r="B2544" s="1">
        <v>43954</v>
      </c>
      <c r="C2544">
        <v>142</v>
      </c>
      <c r="D2544">
        <v>12</v>
      </c>
      <c r="E2544">
        <v>134</v>
      </c>
      <c r="F2544">
        <v>48</v>
      </c>
      <c r="G2544">
        <v>70</v>
      </c>
      <c r="H2544">
        <v>10</v>
      </c>
      <c r="I2544">
        <v>68</v>
      </c>
      <c r="J2544">
        <v>28</v>
      </c>
      <c r="K2544">
        <v>72</v>
      </c>
      <c r="L2544">
        <v>2</v>
      </c>
      <c r="M2544">
        <v>66</v>
      </c>
      <c r="N2544">
        <v>20</v>
      </c>
      <c r="O2544">
        <v>324</v>
      </c>
      <c r="P2544">
        <v>166</v>
      </c>
      <c r="Q2544">
        <v>158</v>
      </c>
      <c r="R2544">
        <f>IF(O2544&gt;0,P2544/O2544,0)</f>
        <v>0.51234567901234573</v>
      </c>
      <c r="S2544">
        <f>IF(O2544&gt;0,Q2544/O2544,0)</f>
        <v>0.48765432098765432</v>
      </c>
      <c r="T2544" s="2">
        <v>0.14814814814814814</v>
      </c>
    </row>
    <row r="2545" spans="1:20" x14ac:dyDescent="0.25">
      <c r="A2545">
        <v>41</v>
      </c>
      <c r="B2545" s="1">
        <v>43955</v>
      </c>
      <c r="C2545">
        <v>138</v>
      </c>
      <c r="D2545">
        <v>12</v>
      </c>
      <c r="E2545">
        <v>139</v>
      </c>
      <c r="F2545">
        <v>49</v>
      </c>
      <c r="G2545">
        <v>69</v>
      </c>
      <c r="H2545">
        <v>10</v>
      </c>
      <c r="I2545">
        <v>70</v>
      </c>
      <c r="J2545">
        <v>28</v>
      </c>
      <c r="K2545">
        <v>69</v>
      </c>
      <c r="L2545">
        <v>2</v>
      </c>
      <c r="M2545">
        <v>69</v>
      </c>
      <c r="N2545">
        <v>21</v>
      </c>
      <c r="O2545">
        <v>326</v>
      </c>
      <c r="P2545">
        <v>167</v>
      </c>
      <c r="Q2545">
        <v>159</v>
      </c>
      <c r="R2545">
        <f>IF(O2545&gt;0,P2545/O2545,0)</f>
        <v>0.51226993865030679</v>
      </c>
      <c r="S2545">
        <f>IF(O2545&gt;0,Q2545/O2545,0)</f>
        <v>0.48773006134969327</v>
      </c>
      <c r="T2545" s="2">
        <v>0.15030674846625766</v>
      </c>
    </row>
    <row r="2546" spans="1:20" x14ac:dyDescent="0.25">
      <c r="A2546">
        <v>41</v>
      </c>
      <c r="B2546" s="1">
        <v>43956</v>
      </c>
      <c r="C2546">
        <v>142</v>
      </c>
      <c r="D2546">
        <v>9</v>
      </c>
      <c r="E2546">
        <v>143</v>
      </c>
      <c r="F2546">
        <v>50</v>
      </c>
      <c r="G2546">
        <v>69</v>
      </c>
      <c r="H2546">
        <v>8</v>
      </c>
      <c r="I2546">
        <v>73</v>
      </c>
      <c r="J2546">
        <v>29</v>
      </c>
      <c r="K2546">
        <v>73</v>
      </c>
      <c r="L2546">
        <v>1</v>
      </c>
      <c r="M2546">
        <v>70</v>
      </c>
      <c r="N2546">
        <v>21</v>
      </c>
      <c r="O2546">
        <v>335</v>
      </c>
      <c r="P2546">
        <v>171</v>
      </c>
      <c r="Q2546">
        <v>164</v>
      </c>
      <c r="R2546">
        <f>IF(O2546&gt;0,P2546/O2546,0)</f>
        <v>0.5104477611940299</v>
      </c>
      <c r="S2546">
        <f>IF(O2546&gt;0,Q2546/O2546,0)</f>
        <v>0.48955223880597015</v>
      </c>
      <c r="T2546" s="2">
        <v>0.14925373134328357</v>
      </c>
    </row>
    <row r="2547" spans="1:20" x14ac:dyDescent="0.25">
      <c r="A2547">
        <v>41</v>
      </c>
      <c r="B2547" s="1">
        <v>43957</v>
      </c>
      <c r="C2547">
        <v>132</v>
      </c>
      <c r="D2547">
        <v>8</v>
      </c>
      <c r="E2547">
        <v>151</v>
      </c>
      <c r="F2547">
        <v>51</v>
      </c>
      <c r="G2547">
        <v>63</v>
      </c>
      <c r="H2547">
        <v>7</v>
      </c>
      <c r="I2547">
        <v>77</v>
      </c>
      <c r="J2547">
        <v>30</v>
      </c>
      <c r="K2547">
        <v>69</v>
      </c>
      <c r="L2547">
        <v>1</v>
      </c>
      <c r="M2547">
        <v>74</v>
      </c>
      <c r="N2547">
        <v>21</v>
      </c>
      <c r="O2547">
        <v>334</v>
      </c>
      <c r="P2547">
        <v>170</v>
      </c>
      <c r="Q2547">
        <v>164</v>
      </c>
      <c r="R2547">
        <f>IF(O2547&gt;0,P2547/O2547,0)</f>
        <v>0.50898203592814373</v>
      </c>
      <c r="S2547">
        <f>IF(O2547&gt;0,Q2547/O2547,0)</f>
        <v>0.49101796407185627</v>
      </c>
      <c r="T2547" s="2">
        <v>0.15269461077844312</v>
      </c>
    </row>
    <row r="2548" spans="1:20" x14ac:dyDescent="0.25">
      <c r="A2548">
        <v>41</v>
      </c>
      <c r="B2548" s="1">
        <v>43958</v>
      </c>
      <c r="C2548">
        <v>136</v>
      </c>
      <c r="D2548">
        <v>7</v>
      </c>
      <c r="E2548">
        <v>155</v>
      </c>
      <c r="F2548">
        <v>52</v>
      </c>
      <c r="G2548">
        <v>64</v>
      </c>
      <c r="H2548">
        <v>6</v>
      </c>
      <c r="I2548">
        <v>79</v>
      </c>
      <c r="J2548">
        <v>31</v>
      </c>
      <c r="K2548">
        <v>72</v>
      </c>
      <c r="L2548">
        <v>1</v>
      </c>
      <c r="M2548">
        <v>76</v>
      </c>
      <c r="N2548">
        <v>21</v>
      </c>
      <c r="O2548">
        <v>343</v>
      </c>
      <c r="P2548">
        <v>174</v>
      </c>
      <c r="Q2548">
        <v>169</v>
      </c>
      <c r="R2548">
        <f>IF(O2548&gt;0,P2548/O2548,0)</f>
        <v>0.50728862973760935</v>
      </c>
      <c r="S2548">
        <f>IF(O2548&gt;0,Q2548/O2548,0)</f>
        <v>0.49271137026239065</v>
      </c>
      <c r="T2548" s="2">
        <v>0.15160349854227406</v>
      </c>
    </row>
    <row r="2549" spans="1:20" x14ac:dyDescent="0.25">
      <c r="A2549">
        <v>41</v>
      </c>
      <c r="B2549" s="1">
        <v>43959</v>
      </c>
      <c r="C2549">
        <v>133</v>
      </c>
      <c r="D2549">
        <v>6</v>
      </c>
      <c r="E2549">
        <v>158</v>
      </c>
      <c r="F2549">
        <v>53</v>
      </c>
      <c r="G2549">
        <v>63</v>
      </c>
      <c r="H2549">
        <v>5</v>
      </c>
      <c r="I2549">
        <v>80</v>
      </c>
      <c r="J2549">
        <v>32</v>
      </c>
      <c r="K2549">
        <v>70</v>
      </c>
      <c r="L2549">
        <v>1</v>
      </c>
      <c r="M2549">
        <v>78</v>
      </c>
      <c r="N2549">
        <v>21</v>
      </c>
      <c r="O2549">
        <v>344</v>
      </c>
      <c r="P2549">
        <v>175</v>
      </c>
      <c r="Q2549">
        <v>169</v>
      </c>
      <c r="R2549">
        <f>IF(O2549&gt;0,P2549/O2549,0)</f>
        <v>0.50872093023255816</v>
      </c>
      <c r="S2549">
        <f>IF(O2549&gt;0,Q2549/O2549,0)</f>
        <v>0.49127906976744184</v>
      </c>
      <c r="T2549" s="2">
        <v>0.15406976744186046</v>
      </c>
    </row>
    <row r="2550" spans="1:20" x14ac:dyDescent="0.25">
      <c r="A2550">
        <v>41</v>
      </c>
      <c r="B2550" s="1">
        <v>43960</v>
      </c>
      <c r="C2550">
        <v>134</v>
      </c>
      <c r="D2550">
        <v>6</v>
      </c>
      <c r="E2550">
        <v>159</v>
      </c>
      <c r="F2550">
        <v>53</v>
      </c>
      <c r="G2550">
        <v>63</v>
      </c>
      <c r="H2550">
        <v>5</v>
      </c>
      <c r="I2550">
        <v>80</v>
      </c>
      <c r="J2550">
        <v>32</v>
      </c>
      <c r="K2550">
        <v>71</v>
      </c>
      <c r="L2550">
        <v>1</v>
      </c>
      <c r="M2550">
        <v>79</v>
      </c>
      <c r="N2550">
        <v>21</v>
      </c>
      <c r="O2550">
        <v>346</v>
      </c>
      <c r="P2550">
        <v>175</v>
      </c>
      <c r="Q2550">
        <v>171</v>
      </c>
      <c r="R2550">
        <f>IF(O2550&gt;0,P2550/O2550,0)</f>
        <v>0.5057803468208093</v>
      </c>
      <c r="S2550">
        <f>IF(O2550&gt;0,Q2550/O2550,0)</f>
        <v>0.49421965317919075</v>
      </c>
      <c r="T2550" s="2">
        <v>0.15317919075144509</v>
      </c>
    </row>
    <row r="2551" spans="1:20" x14ac:dyDescent="0.25">
      <c r="A2551">
        <v>41</v>
      </c>
      <c r="B2551" s="1">
        <v>43961</v>
      </c>
      <c r="C2551">
        <v>137</v>
      </c>
      <c r="D2551">
        <v>6</v>
      </c>
      <c r="E2551">
        <v>159</v>
      </c>
      <c r="F2551">
        <v>54</v>
      </c>
      <c r="G2551">
        <v>64</v>
      </c>
      <c r="H2551">
        <v>5</v>
      </c>
      <c r="I2551">
        <v>80</v>
      </c>
      <c r="J2551">
        <v>32</v>
      </c>
      <c r="K2551">
        <v>73</v>
      </c>
      <c r="L2551">
        <v>1</v>
      </c>
      <c r="M2551">
        <v>79</v>
      </c>
      <c r="N2551">
        <v>22</v>
      </c>
      <c r="O2551">
        <v>350</v>
      </c>
      <c r="P2551">
        <v>176</v>
      </c>
      <c r="Q2551">
        <v>174</v>
      </c>
      <c r="R2551">
        <f>IF(O2551&gt;0,P2551/O2551,0)</f>
        <v>0.50285714285714289</v>
      </c>
      <c r="S2551">
        <f>IF(O2551&gt;0,Q2551/O2551,0)</f>
        <v>0.49714285714285716</v>
      </c>
      <c r="T2551" s="2">
        <v>0.15428571428571428</v>
      </c>
    </row>
    <row r="2552" spans="1:20" x14ac:dyDescent="0.25">
      <c r="A2552">
        <v>41</v>
      </c>
      <c r="B2552" s="1">
        <v>43962</v>
      </c>
      <c r="C2552">
        <v>143</v>
      </c>
      <c r="D2552">
        <v>5</v>
      </c>
      <c r="E2552">
        <v>159</v>
      </c>
      <c r="F2552">
        <v>54</v>
      </c>
      <c r="G2552">
        <v>67</v>
      </c>
      <c r="H2552">
        <v>4</v>
      </c>
      <c r="I2552">
        <v>80</v>
      </c>
      <c r="J2552">
        <v>32</v>
      </c>
      <c r="K2552">
        <v>76</v>
      </c>
      <c r="L2552">
        <v>1</v>
      </c>
      <c r="M2552">
        <v>79</v>
      </c>
      <c r="N2552">
        <v>22</v>
      </c>
      <c r="O2552">
        <v>356</v>
      </c>
      <c r="P2552">
        <v>179</v>
      </c>
      <c r="Q2552">
        <v>177</v>
      </c>
      <c r="R2552">
        <f>IF(O2552&gt;0,P2552/O2552,0)</f>
        <v>0.5028089887640449</v>
      </c>
      <c r="S2552">
        <f>IF(O2552&gt;0,Q2552/O2552,0)</f>
        <v>0.49719101123595505</v>
      </c>
      <c r="T2552" s="2">
        <v>0.15168539325842698</v>
      </c>
    </row>
    <row r="2553" spans="1:20" x14ac:dyDescent="0.25">
      <c r="A2553">
        <v>41</v>
      </c>
      <c r="B2553" s="1">
        <v>43963</v>
      </c>
      <c r="C2553">
        <v>140</v>
      </c>
      <c r="D2553">
        <v>5</v>
      </c>
      <c r="E2553">
        <v>164</v>
      </c>
      <c r="F2553">
        <v>54</v>
      </c>
      <c r="G2553">
        <v>66</v>
      </c>
      <c r="H2553">
        <v>4</v>
      </c>
      <c r="I2553">
        <v>82</v>
      </c>
      <c r="J2553">
        <v>32</v>
      </c>
      <c r="K2553">
        <v>74</v>
      </c>
      <c r="L2553">
        <v>1</v>
      </c>
      <c r="M2553">
        <v>82</v>
      </c>
      <c r="N2553">
        <v>22</v>
      </c>
      <c r="O2553">
        <v>358</v>
      </c>
      <c r="P2553">
        <v>180</v>
      </c>
      <c r="Q2553">
        <v>178</v>
      </c>
      <c r="R2553">
        <f>IF(O2553&gt;0,P2553/O2553,0)</f>
        <v>0.5027932960893855</v>
      </c>
      <c r="S2553">
        <f>IF(O2553&gt;0,Q2553/O2553,0)</f>
        <v>0.4972067039106145</v>
      </c>
      <c r="T2553" s="2">
        <v>0.15083798882681565</v>
      </c>
    </row>
    <row r="2554" spans="1:20" x14ac:dyDescent="0.25">
      <c r="A2554">
        <v>41</v>
      </c>
      <c r="B2554" s="1">
        <v>43964</v>
      </c>
      <c r="C2554">
        <v>135</v>
      </c>
      <c r="D2554">
        <v>5</v>
      </c>
      <c r="E2554">
        <v>172</v>
      </c>
      <c r="F2554">
        <v>55</v>
      </c>
      <c r="G2554">
        <v>62</v>
      </c>
      <c r="H2554">
        <v>4</v>
      </c>
      <c r="I2554">
        <v>89</v>
      </c>
      <c r="J2554">
        <v>32</v>
      </c>
      <c r="K2554">
        <v>73</v>
      </c>
      <c r="L2554">
        <v>1</v>
      </c>
      <c r="M2554">
        <v>83</v>
      </c>
      <c r="N2554">
        <v>23</v>
      </c>
      <c r="O2554">
        <v>362</v>
      </c>
      <c r="P2554">
        <v>183</v>
      </c>
      <c r="Q2554">
        <v>179</v>
      </c>
      <c r="R2554">
        <f>IF(O2554&gt;0,P2554/O2554,0)</f>
        <v>0.50552486187845302</v>
      </c>
      <c r="S2554">
        <f>IF(O2554&gt;0,Q2554/O2554,0)</f>
        <v>0.49447513812154698</v>
      </c>
      <c r="T2554" s="2">
        <v>0.15193370165745856</v>
      </c>
    </row>
    <row r="2555" spans="1:20" x14ac:dyDescent="0.25">
      <c r="A2555">
        <v>41</v>
      </c>
      <c r="B2555" s="1">
        <v>43965</v>
      </c>
      <c r="C2555">
        <v>133</v>
      </c>
      <c r="D2555">
        <v>7</v>
      </c>
      <c r="E2555">
        <v>179</v>
      </c>
      <c r="F2555">
        <v>57</v>
      </c>
      <c r="G2555">
        <v>66</v>
      </c>
      <c r="H2555">
        <v>6</v>
      </c>
      <c r="I2555">
        <v>89</v>
      </c>
      <c r="J2555">
        <v>34</v>
      </c>
      <c r="K2555">
        <v>67</v>
      </c>
      <c r="L2555">
        <v>1</v>
      </c>
      <c r="M2555">
        <v>90</v>
      </c>
      <c r="N2555">
        <v>23</v>
      </c>
      <c r="O2555">
        <v>369</v>
      </c>
      <c r="P2555">
        <v>189</v>
      </c>
      <c r="Q2555">
        <v>180</v>
      </c>
      <c r="R2555">
        <f>IF(O2555&gt;0,P2555/O2555,0)</f>
        <v>0.51219512195121952</v>
      </c>
      <c r="S2555">
        <f>IF(O2555&gt;0,Q2555/O2555,0)</f>
        <v>0.48780487804878048</v>
      </c>
      <c r="T2555" s="2">
        <v>0.15447154471544716</v>
      </c>
    </row>
    <row r="2556" spans="1:20" x14ac:dyDescent="0.25">
      <c r="A2556">
        <v>41</v>
      </c>
      <c r="B2556" s="1">
        <v>43966</v>
      </c>
      <c r="C2556">
        <v>129</v>
      </c>
      <c r="D2556">
        <v>5</v>
      </c>
      <c r="E2556">
        <v>180</v>
      </c>
      <c r="F2556">
        <v>57</v>
      </c>
      <c r="G2556">
        <v>64</v>
      </c>
      <c r="H2556">
        <v>4</v>
      </c>
      <c r="I2556">
        <v>90</v>
      </c>
      <c r="J2556">
        <v>33</v>
      </c>
      <c r="K2556">
        <v>65</v>
      </c>
      <c r="L2556">
        <v>1</v>
      </c>
      <c r="M2556">
        <v>90</v>
      </c>
      <c r="N2556">
        <v>24</v>
      </c>
      <c r="O2556">
        <v>366</v>
      </c>
      <c r="P2556">
        <v>187</v>
      </c>
      <c r="Q2556">
        <v>179</v>
      </c>
      <c r="R2556">
        <f>IF(O2556&gt;0,P2556/O2556,0)</f>
        <v>0.51092896174863389</v>
      </c>
      <c r="S2556">
        <f>IF(O2556&gt;0,Q2556/O2556,0)</f>
        <v>0.48907103825136611</v>
      </c>
      <c r="T2556" s="2">
        <v>0.15573770491803279</v>
      </c>
    </row>
    <row r="2557" spans="1:20" x14ac:dyDescent="0.25">
      <c r="A2557">
        <v>41</v>
      </c>
      <c r="B2557" s="1">
        <v>43967</v>
      </c>
      <c r="C2557">
        <v>129</v>
      </c>
      <c r="D2557">
        <v>5</v>
      </c>
      <c r="E2557">
        <v>180</v>
      </c>
      <c r="F2557">
        <v>57</v>
      </c>
      <c r="G2557">
        <v>64</v>
      </c>
      <c r="H2557">
        <v>4</v>
      </c>
      <c r="I2557">
        <v>90</v>
      </c>
      <c r="J2557">
        <v>33</v>
      </c>
      <c r="K2557">
        <v>65</v>
      </c>
      <c r="L2557">
        <v>1</v>
      </c>
      <c r="M2557">
        <v>90</v>
      </c>
      <c r="N2557">
        <v>24</v>
      </c>
      <c r="O2557">
        <v>366</v>
      </c>
      <c r="P2557">
        <v>187</v>
      </c>
      <c r="Q2557">
        <v>179</v>
      </c>
      <c r="R2557">
        <f>IF(O2557&gt;0,P2557/O2557,0)</f>
        <v>0.51092896174863389</v>
      </c>
      <c r="S2557">
        <f>IF(O2557&gt;0,Q2557/O2557,0)</f>
        <v>0.48907103825136611</v>
      </c>
      <c r="T2557" s="2">
        <v>0.15573770491803279</v>
      </c>
    </row>
    <row r="2558" spans="1:20" x14ac:dyDescent="0.25">
      <c r="A2558">
        <v>41</v>
      </c>
      <c r="B2558" s="1">
        <v>43968</v>
      </c>
      <c r="C2558">
        <v>129</v>
      </c>
      <c r="D2558">
        <v>6</v>
      </c>
      <c r="E2558">
        <v>185</v>
      </c>
      <c r="F2558">
        <v>58</v>
      </c>
      <c r="G2558">
        <v>67</v>
      </c>
      <c r="H2558">
        <v>5</v>
      </c>
      <c r="I2558">
        <v>91</v>
      </c>
      <c r="J2558">
        <v>33</v>
      </c>
      <c r="K2558">
        <v>62</v>
      </c>
      <c r="L2558">
        <v>1</v>
      </c>
      <c r="M2558">
        <v>94</v>
      </c>
      <c r="N2558">
        <v>25</v>
      </c>
      <c r="O2558">
        <v>372</v>
      </c>
      <c r="P2558">
        <v>191</v>
      </c>
      <c r="Q2558">
        <v>181</v>
      </c>
      <c r="R2558">
        <f>IF(O2558&gt;0,P2558/O2558,0)</f>
        <v>0.51344086021505375</v>
      </c>
      <c r="S2558">
        <f>IF(O2558&gt;0,Q2558/O2558,0)</f>
        <v>0.48655913978494625</v>
      </c>
      <c r="T2558" s="2">
        <v>0.15591397849462366</v>
      </c>
    </row>
    <row r="2559" spans="1:20" x14ac:dyDescent="0.25">
      <c r="A2559">
        <v>41</v>
      </c>
      <c r="B2559" s="1">
        <v>43969</v>
      </c>
      <c r="C2559">
        <v>125</v>
      </c>
      <c r="D2559">
        <v>7</v>
      </c>
      <c r="E2559">
        <v>190</v>
      </c>
      <c r="F2559">
        <v>60</v>
      </c>
      <c r="G2559">
        <v>68</v>
      </c>
      <c r="H2559">
        <v>6</v>
      </c>
      <c r="I2559">
        <v>92</v>
      </c>
      <c r="J2559">
        <v>34</v>
      </c>
      <c r="K2559">
        <v>57</v>
      </c>
      <c r="L2559">
        <v>1</v>
      </c>
      <c r="M2559">
        <v>98</v>
      </c>
      <c r="N2559">
        <v>26</v>
      </c>
      <c r="O2559">
        <v>375</v>
      </c>
      <c r="P2559">
        <v>194</v>
      </c>
      <c r="Q2559">
        <v>181</v>
      </c>
      <c r="R2559">
        <f>IF(O2559&gt;0,P2559/O2559,0)</f>
        <v>0.51733333333333331</v>
      </c>
      <c r="S2559">
        <f>IF(O2559&gt;0,Q2559/O2559,0)</f>
        <v>0.48266666666666669</v>
      </c>
      <c r="T2559" s="2">
        <v>0.16</v>
      </c>
    </row>
    <row r="2560" spans="1:20" x14ac:dyDescent="0.25">
      <c r="A2560">
        <v>41</v>
      </c>
      <c r="B2560" s="1">
        <v>43970</v>
      </c>
      <c r="C2560">
        <v>120</v>
      </c>
      <c r="D2560">
        <v>7</v>
      </c>
      <c r="E2560">
        <v>196</v>
      </c>
      <c r="F2560">
        <v>60</v>
      </c>
      <c r="G2560">
        <v>65</v>
      </c>
      <c r="H2560">
        <v>6</v>
      </c>
      <c r="I2560">
        <v>95</v>
      </c>
      <c r="J2560">
        <v>34</v>
      </c>
      <c r="K2560">
        <v>55</v>
      </c>
      <c r="L2560">
        <v>1</v>
      </c>
      <c r="M2560">
        <v>101</v>
      </c>
      <c r="N2560">
        <v>26</v>
      </c>
      <c r="O2560">
        <v>376</v>
      </c>
      <c r="P2560">
        <v>194</v>
      </c>
      <c r="Q2560">
        <v>182</v>
      </c>
      <c r="R2560">
        <f>IF(O2560&gt;0,P2560/O2560,0)</f>
        <v>0.51595744680851063</v>
      </c>
      <c r="S2560">
        <f>IF(O2560&gt;0,Q2560/O2560,0)</f>
        <v>0.48404255319148937</v>
      </c>
      <c r="T2560" s="2">
        <v>0.15957446808510639</v>
      </c>
    </row>
    <row r="2561" spans="1:20" x14ac:dyDescent="0.25">
      <c r="A2561">
        <v>41</v>
      </c>
      <c r="B2561" s="1">
        <v>44010</v>
      </c>
      <c r="C2561">
        <v>120</v>
      </c>
      <c r="D2561">
        <v>7</v>
      </c>
      <c r="E2561">
        <v>196</v>
      </c>
      <c r="F2561">
        <v>60</v>
      </c>
      <c r="G2561">
        <v>65</v>
      </c>
      <c r="H2561">
        <v>6</v>
      </c>
      <c r="I2561">
        <v>95</v>
      </c>
      <c r="J2561">
        <v>34</v>
      </c>
      <c r="K2561">
        <v>55</v>
      </c>
      <c r="L2561">
        <v>1</v>
      </c>
      <c r="M2561">
        <v>101</v>
      </c>
      <c r="N2561">
        <v>26</v>
      </c>
      <c r="O2561">
        <v>376</v>
      </c>
      <c r="P2561">
        <v>194</v>
      </c>
      <c r="Q2561">
        <v>182</v>
      </c>
      <c r="R2561">
        <f>IF(O2561&gt;0,P2561/O2561,0)</f>
        <v>0.51595744680851063</v>
      </c>
      <c r="S2561">
        <f>IF(O2561&gt;0,Q2561/O2561,0)</f>
        <v>0.48404255319148937</v>
      </c>
      <c r="T2561" s="2">
        <v>0.15957446808510639</v>
      </c>
    </row>
    <row r="2562" spans="1:20" x14ac:dyDescent="0.25">
      <c r="A2562">
        <v>42</v>
      </c>
      <c r="B2562" s="1">
        <v>43908</v>
      </c>
      <c r="C2562">
        <v>31</v>
      </c>
      <c r="D2562">
        <v>10</v>
      </c>
      <c r="E2562">
        <v>3</v>
      </c>
      <c r="F2562">
        <v>1</v>
      </c>
      <c r="G2562">
        <v>21</v>
      </c>
      <c r="H2562">
        <v>9</v>
      </c>
      <c r="I2562">
        <v>2</v>
      </c>
      <c r="J2562">
        <v>1</v>
      </c>
      <c r="K2562">
        <v>10</v>
      </c>
      <c r="L2562">
        <v>1</v>
      </c>
      <c r="M2562">
        <v>1</v>
      </c>
      <c r="N2562">
        <v>0</v>
      </c>
      <c r="O2562">
        <v>35</v>
      </c>
      <c r="P2562">
        <v>24</v>
      </c>
      <c r="Q2562">
        <v>11</v>
      </c>
      <c r="R2562">
        <f>IF(O2562&gt;0,P2562/O2562,0)</f>
        <v>0.68571428571428572</v>
      </c>
      <c r="S2562">
        <f>IF(O2562&gt;0,Q2562/O2562,0)</f>
        <v>0.31428571428571428</v>
      </c>
      <c r="T2562" s="2">
        <v>2.8571428571428571E-2</v>
      </c>
    </row>
    <row r="2563" spans="1:20" x14ac:dyDescent="0.25">
      <c r="A2563">
        <v>42</v>
      </c>
      <c r="B2563" s="1">
        <v>43909</v>
      </c>
      <c r="C2563">
        <v>48</v>
      </c>
      <c r="D2563">
        <v>18</v>
      </c>
      <c r="E2563">
        <v>8</v>
      </c>
      <c r="F2563">
        <v>3</v>
      </c>
      <c r="G2563">
        <v>33</v>
      </c>
      <c r="H2563">
        <v>16</v>
      </c>
      <c r="I2563">
        <v>6</v>
      </c>
      <c r="J2563">
        <v>3</v>
      </c>
      <c r="K2563">
        <v>15</v>
      </c>
      <c r="L2563">
        <v>2</v>
      </c>
      <c r="M2563">
        <v>2</v>
      </c>
      <c r="N2563">
        <v>0</v>
      </c>
      <c r="O2563">
        <v>59</v>
      </c>
      <c r="P2563">
        <v>42</v>
      </c>
      <c r="Q2563">
        <v>17</v>
      </c>
      <c r="R2563">
        <f>IF(O2563&gt;0,P2563/O2563,0)</f>
        <v>0.71186440677966101</v>
      </c>
      <c r="S2563">
        <f>IF(O2563&gt;0,Q2563/O2563,0)</f>
        <v>0.28813559322033899</v>
      </c>
      <c r="T2563" s="2">
        <v>5.0847457627118647E-2</v>
      </c>
    </row>
    <row r="2564" spans="1:20" x14ac:dyDescent="0.25">
      <c r="A2564">
        <v>42</v>
      </c>
      <c r="B2564" s="1">
        <v>43910</v>
      </c>
      <c r="C2564">
        <v>63</v>
      </c>
      <c r="D2564">
        <v>17</v>
      </c>
      <c r="E2564">
        <v>9</v>
      </c>
      <c r="F2564">
        <v>4</v>
      </c>
      <c r="G2564">
        <v>45</v>
      </c>
      <c r="H2564">
        <v>15</v>
      </c>
      <c r="I2564">
        <v>6</v>
      </c>
      <c r="J2564">
        <v>3</v>
      </c>
      <c r="K2564">
        <v>18</v>
      </c>
      <c r="L2564">
        <v>2</v>
      </c>
      <c r="M2564">
        <v>3</v>
      </c>
      <c r="N2564">
        <v>1</v>
      </c>
      <c r="O2564">
        <v>76</v>
      </c>
      <c r="P2564">
        <v>54</v>
      </c>
      <c r="Q2564">
        <v>22</v>
      </c>
      <c r="R2564">
        <f>IF(O2564&gt;0,P2564/O2564,0)</f>
        <v>0.71052631578947367</v>
      </c>
      <c r="S2564">
        <f>IF(O2564&gt;0,Q2564/O2564,0)</f>
        <v>0.28947368421052633</v>
      </c>
      <c r="T2564" s="2">
        <v>5.2631578947368418E-2</v>
      </c>
    </row>
    <row r="2565" spans="1:20" x14ac:dyDescent="0.25">
      <c r="A2565">
        <v>42</v>
      </c>
      <c r="B2565" s="1">
        <v>43911</v>
      </c>
      <c r="C2565">
        <v>71</v>
      </c>
      <c r="D2565">
        <v>18</v>
      </c>
      <c r="E2565">
        <v>12</v>
      </c>
      <c r="F2565">
        <v>6</v>
      </c>
      <c r="G2565">
        <v>50</v>
      </c>
      <c r="H2565">
        <v>16</v>
      </c>
      <c r="I2565">
        <v>7</v>
      </c>
      <c r="J2565">
        <v>4</v>
      </c>
      <c r="K2565">
        <v>21</v>
      </c>
      <c r="L2565">
        <v>2</v>
      </c>
      <c r="M2565">
        <v>5</v>
      </c>
      <c r="N2565">
        <v>2</v>
      </c>
      <c r="O2565">
        <v>89</v>
      </c>
      <c r="P2565">
        <v>61</v>
      </c>
      <c r="Q2565">
        <v>28</v>
      </c>
      <c r="R2565">
        <f>IF(O2565&gt;0,P2565/O2565,0)</f>
        <v>0.6853932584269663</v>
      </c>
      <c r="S2565">
        <f>IF(O2565&gt;0,Q2565/O2565,0)</f>
        <v>0.3146067415730337</v>
      </c>
      <c r="T2565" s="2">
        <v>6.741573033707865E-2</v>
      </c>
    </row>
    <row r="2566" spans="1:20" x14ac:dyDescent="0.25">
      <c r="A2566">
        <v>42</v>
      </c>
      <c r="B2566" s="1">
        <v>43912</v>
      </c>
      <c r="C2566">
        <v>98</v>
      </c>
      <c r="D2566">
        <v>23</v>
      </c>
      <c r="E2566">
        <v>16</v>
      </c>
      <c r="F2566">
        <v>8</v>
      </c>
      <c r="G2566">
        <v>68</v>
      </c>
      <c r="H2566">
        <v>20</v>
      </c>
      <c r="I2566">
        <v>9</v>
      </c>
      <c r="J2566">
        <v>5</v>
      </c>
      <c r="K2566">
        <v>30</v>
      </c>
      <c r="L2566">
        <v>3</v>
      </c>
      <c r="M2566">
        <v>7</v>
      </c>
      <c r="N2566">
        <v>3</v>
      </c>
      <c r="O2566">
        <v>122</v>
      </c>
      <c r="P2566">
        <v>82</v>
      </c>
      <c r="Q2566">
        <v>40</v>
      </c>
      <c r="R2566">
        <f>IF(O2566&gt;0,P2566/O2566,0)</f>
        <v>0.67213114754098358</v>
      </c>
      <c r="S2566">
        <f>IF(O2566&gt;0,Q2566/O2566,0)</f>
        <v>0.32786885245901637</v>
      </c>
      <c r="T2566" s="2">
        <v>6.5573770491803282E-2</v>
      </c>
    </row>
    <row r="2567" spans="1:20" x14ac:dyDescent="0.25">
      <c r="A2567">
        <v>42</v>
      </c>
      <c r="B2567" s="1">
        <v>43913</v>
      </c>
      <c r="C2567">
        <v>123</v>
      </c>
      <c r="D2567">
        <v>25</v>
      </c>
      <c r="E2567">
        <v>20</v>
      </c>
      <c r="F2567">
        <v>10</v>
      </c>
      <c r="G2567">
        <v>86</v>
      </c>
      <c r="H2567">
        <v>21</v>
      </c>
      <c r="I2567">
        <v>12</v>
      </c>
      <c r="J2567">
        <v>6</v>
      </c>
      <c r="K2567">
        <v>37</v>
      </c>
      <c r="L2567">
        <v>4</v>
      </c>
      <c r="M2567">
        <v>8</v>
      </c>
      <c r="N2567">
        <v>4</v>
      </c>
      <c r="O2567">
        <v>153</v>
      </c>
      <c r="P2567">
        <v>104</v>
      </c>
      <c r="Q2567">
        <v>49</v>
      </c>
      <c r="R2567">
        <f>IF(O2567&gt;0,P2567/O2567,0)</f>
        <v>0.6797385620915033</v>
      </c>
      <c r="S2567">
        <f>IF(O2567&gt;0,Q2567/O2567,0)</f>
        <v>0.3202614379084967</v>
      </c>
      <c r="T2567" s="2">
        <v>6.535947712418301E-2</v>
      </c>
    </row>
    <row r="2568" spans="1:20" x14ac:dyDescent="0.25">
      <c r="A2568">
        <v>42</v>
      </c>
      <c r="B2568" s="1">
        <v>43914</v>
      </c>
      <c r="C2568">
        <v>160</v>
      </c>
      <c r="D2568">
        <v>29</v>
      </c>
      <c r="E2568">
        <v>26</v>
      </c>
      <c r="F2568">
        <v>13</v>
      </c>
      <c r="G2568">
        <v>113</v>
      </c>
      <c r="H2568">
        <v>25</v>
      </c>
      <c r="I2568">
        <v>13</v>
      </c>
      <c r="J2568">
        <v>8</v>
      </c>
      <c r="K2568">
        <v>47</v>
      </c>
      <c r="L2568">
        <v>4</v>
      </c>
      <c r="M2568">
        <v>13</v>
      </c>
      <c r="N2568">
        <v>5</v>
      </c>
      <c r="O2568">
        <v>199</v>
      </c>
      <c r="P2568">
        <v>134</v>
      </c>
      <c r="Q2568">
        <v>65</v>
      </c>
      <c r="R2568">
        <f>IF(O2568&gt;0,P2568/O2568,0)</f>
        <v>0.6733668341708543</v>
      </c>
      <c r="S2568">
        <f>IF(O2568&gt;0,Q2568/O2568,0)</f>
        <v>0.32663316582914576</v>
      </c>
      <c r="T2568" s="2">
        <v>6.5326633165829151E-2</v>
      </c>
    </row>
    <row r="2569" spans="1:20" x14ac:dyDescent="0.25">
      <c r="A2569">
        <v>42</v>
      </c>
      <c r="B2569" s="1">
        <v>43915</v>
      </c>
      <c r="C2569">
        <v>210</v>
      </c>
      <c r="D2569">
        <v>40</v>
      </c>
      <c r="E2569">
        <v>29</v>
      </c>
      <c r="F2569">
        <v>16</v>
      </c>
      <c r="G2569">
        <v>141</v>
      </c>
      <c r="H2569">
        <v>32</v>
      </c>
      <c r="I2569">
        <v>15</v>
      </c>
      <c r="J2569">
        <v>10</v>
      </c>
      <c r="K2569">
        <v>69</v>
      </c>
      <c r="L2569">
        <v>8</v>
      </c>
      <c r="M2569">
        <v>14</v>
      </c>
      <c r="N2569">
        <v>6</v>
      </c>
      <c r="O2569">
        <v>255</v>
      </c>
      <c r="P2569">
        <v>166</v>
      </c>
      <c r="Q2569">
        <v>89</v>
      </c>
      <c r="R2569">
        <f>IF(O2569&gt;0,P2569/O2569,0)</f>
        <v>0.65098039215686276</v>
      </c>
      <c r="S2569">
        <f>IF(O2569&gt;0,Q2569/O2569,0)</f>
        <v>0.34901960784313724</v>
      </c>
      <c r="T2569" s="2">
        <v>6.2745098039215685E-2</v>
      </c>
    </row>
    <row r="2570" spans="1:20" x14ac:dyDescent="0.25">
      <c r="A2570">
        <v>42</v>
      </c>
      <c r="B2570" s="1">
        <v>43916</v>
      </c>
      <c r="C2570">
        <v>247</v>
      </c>
      <c r="D2570">
        <v>50</v>
      </c>
      <c r="E2570">
        <v>32</v>
      </c>
      <c r="F2570">
        <v>19</v>
      </c>
      <c r="G2570">
        <v>159</v>
      </c>
      <c r="H2570">
        <v>38</v>
      </c>
      <c r="I2570">
        <v>17</v>
      </c>
      <c r="J2570">
        <v>13</v>
      </c>
      <c r="K2570">
        <v>87</v>
      </c>
      <c r="L2570">
        <v>12</v>
      </c>
      <c r="M2570">
        <v>15</v>
      </c>
      <c r="N2570">
        <v>6</v>
      </c>
      <c r="O2570">
        <v>298</v>
      </c>
      <c r="P2570">
        <v>189</v>
      </c>
      <c r="Q2570">
        <v>108</v>
      </c>
      <c r="R2570">
        <f>IF(O2570&gt;0,P2570/O2570,0)</f>
        <v>0.63422818791946312</v>
      </c>
      <c r="S2570">
        <f>IF(O2570&gt;0,Q2570/O2570,0)</f>
        <v>0.36241610738255031</v>
      </c>
      <c r="T2570" s="2">
        <v>6.3758389261744972E-2</v>
      </c>
    </row>
    <row r="2571" spans="1:20" x14ac:dyDescent="0.25">
      <c r="A2571">
        <v>42</v>
      </c>
      <c r="B2571" s="1">
        <v>43917</v>
      </c>
      <c r="C2571">
        <v>262</v>
      </c>
      <c r="D2571">
        <v>51</v>
      </c>
      <c r="E2571">
        <v>44</v>
      </c>
      <c r="F2571">
        <v>20</v>
      </c>
      <c r="G2571">
        <v>169</v>
      </c>
      <c r="H2571">
        <v>40</v>
      </c>
      <c r="I2571">
        <v>25</v>
      </c>
      <c r="J2571">
        <v>13</v>
      </c>
      <c r="K2571">
        <v>92</v>
      </c>
      <c r="L2571">
        <v>11</v>
      </c>
      <c r="M2571">
        <v>19</v>
      </c>
      <c r="N2571">
        <v>7</v>
      </c>
      <c r="O2571">
        <v>326</v>
      </c>
      <c r="P2571">
        <v>207</v>
      </c>
      <c r="Q2571">
        <v>118</v>
      </c>
      <c r="R2571">
        <f>IF(O2571&gt;0,P2571/O2571,0)</f>
        <v>0.63496932515337423</v>
      </c>
      <c r="S2571">
        <f>IF(O2571&gt;0,Q2571/O2571,0)</f>
        <v>0.3619631901840491</v>
      </c>
      <c r="T2571" s="2">
        <v>6.1349693251533742E-2</v>
      </c>
    </row>
    <row r="2572" spans="1:20" x14ac:dyDescent="0.25">
      <c r="A2572">
        <v>42</v>
      </c>
      <c r="B2572" s="1">
        <v>43918</v>
      </c>
      <c r="C2572">
        <v>321</v>
      </c>
      <c r="D2572">
        <v>67</v>
      </c>
      <c r="E2572">
        <v>47</v>
      </c>
      <c r="F2572">
        <v>27</v>
      </c>
      <c r="G2572">
        <v>201</v>
      </c>
      <c r="H2572">
        <v>53</v>
      </c>
      <c r="I2572">
        <v>28</v>
      </c>
      <c r="J2572">
        <v>18</v>
      </c>
      <c r="K2572">
        <v>118</v>
      </c>
      <c r="L2572">
        <v>13</v>
      </c>
      <c r="M2572">
        <v>19</v>
      </c>
      <c r="N2572">
        <v>9</v>
      </c>
      <c r="O2572">
        <v>395</v>
      </c>
      <c r="P2572">
        <v>247</v>
      </c>
      <c r="Q2572">
        <v>146</v>
      </c>
      <c r="R2572">
        <f>IF(O2572&gt;0,P2572/O2572,0)</f>
        <v>0.62531645569620253</v>
      </c>
      <c r="S2572">
        <f>IF(O2572&gt;0,Q2572/O2572,0)</f>
        <v>0.36962025316455699</v>
      </c>
      <c r="T2572" s="2">
        <v>6.8354430379746839E-2</v>
      </c>
    </row>
    <row r="2573" spans="1:20" x14ac:dyDescent="0.25">
      <c r="A2573">
        <v>42</v>
      </c>
      <c r="B2573" s="1">
        <v>43919</v>
      </c>
      <c r="C2573">
        <v>374</v>
      </c>
      <c r="D2573">
        <v>73</v>
      </c>
      <c r="E2573">
        <v>60</v>
      </c>
      <c r="F2573">
        <v>33</v>
      </c>
      <c r="G2573">
        <v>235</v>
      </c>
      <c r="H2573">
        <v>60</v>
      </c>
      <c r="I2573">
        <v>35</v>
      </c>
      <c r="J2573">
        <v>23</v>
      </c>
      <c r="K2573">
        <v>137</v>
      </c>
      <c r="L2573">
        <v>12</v>
      </c>
      <c r="M2573">
        <v>25</v>
      </c>
      <c r="N2573">
        <v>10</v>
      </c>
      <c r="O2573">
        <v>467</v>
      </c>
      <c r="P2573">
        <v>293</v>
      </c>
      <c r="Q2573">
        <v>172</v>
      </c>
      <c r="R2573">
        <f>IF(O2573&gt;0,P2573/O2573,0)</f>
        <v>0.62740899357601709</v>
      </c>
      <c r="S2573">
        <f>IF(O2573&gt;0,Q2573/O2573,0)</f>
        <v>0.3683083511777302</v>
      </c>
      <c r="T2573" s="2">
        <v>7.0663811563169171E-2</v>
      </c>
    </row>
    <row r="2574" spans="1:20" x14ac:dyDescent="0.25">
      <c r="A2574">
        <v>42</v>
      </c>
      <c r="B2574" s="1">
        <v>43920</v>
      </c>
      <c r="C2574">
        <v>391</v>
      </c>
      <c r="D2574">
        <v>82</v>
      </c>
      <c r="E2574">
        <v>70</v>
      </c>
      <c r="F2574">
        <v>36</v>
      </c>
      <c r="G2574">
        <v>245</v>
      </c>
      <c r="H2574">
        <v>68</v>
      </c>
      <c r="I2574">
        <v>41</v>
      </c>
      <c r="J2574">
        <v>25</v>
      </c>
      <c r="K2574">
        <v>145</v>
      </c>
      <c r="L2574">
        <v>14</v>
      </c>
      <c r="M2574">
        <v>29</v>
      </c>
      <c r="N2574">
        <v>11</v>
      </c>
      <c r="O2574">
        <v>497</v>
      </c>
      <c r="P2574">
        <v>311</v>
      </c>
      <c r="Q2574">
        <v>185</v>
      </c>
      <c r="R2574">
        <f>IF(O2574&gt;0,P2574/O2574,0)</f>
        <v>0.62575452716297786</v>
      </c>
      <c r="S2574">
        <f>IF(O2574&gt;0,Q2574/O2574,0)</f>
        <v>0.37223340040241448</v>
      </c>
      <c r="T2574" s="2">
        <v>7.2434607645875254E-2</v>
      </c>
    </row>
    <row r="2575" spans="1:20" x14ac:dyDescent="0.25">
      <c r="A2575">
        <v>42</v>
      </c>
      <c r="B2575" s="1">
        <v>43921</v>
      </c>
      <c r="C2575">
        <v>415</v>
      </c>
      <c r="D2575">
        <v>83</v>
      </c>
      <c r="E2575">
        <v>77</v>
      </c>
      <c r="F2575">
        <v>44</v>
      </c>
      <c r="G2575">
        <v>255</v>
      </c>
      <c r="H2575">
        <v>68</v>
      </c>
      <c r="I2575">
        <v>45</v>
      </c>
      <c r="J2575">
        <v>31</v>
      </c>
      <c r="K2575">
        <v>157</v>
      </c>
      <c r="L2575">
        <v>15</v>
      </c>
      <c r="M2575">
        <v>32</v>
      </c>
      <c r="N2575">
        <v>13</v>
      </c>
      <c r="O2575">
        <v>536</v>
      </c>
      <c r="P2575">
        <v>331</v>
      </c>
      <c r="Q2575">
        <v>202</v>
      </c>
      <c r="R2575">
        <f>IF(O2575&gt;0,P2575/O2575,0)</f>
        <v>0.6175373134328358</v>
      </c>
      <c r="S2575">
        <f>IF(O2575&gt;0,Q2575/O2575,0)</f>
        <v>0.37686567164179102</v>
      </c>
      <c r="T2575" s="2">
        <v>8.2089552238805971E-2</v>
      </c>
    </row>
    <row r="2576" spans="1:20" x14ac:dyDescent="0.25">
      <c r="A2576">
        <v>42</v>
      </c>
      <c r="B2576" s="1">
        <v>43922</v>
      </c>
      <c r="C2576">
        <v>414</v>
      </c>
      <c r="D2576">
        <v>87</v>
      </c>
      <c r="E2576">
        <v>106</v>
      </c>
      <c r="F2576">
        <v>57</v>
      </c>
      <c r="G2576">
        <v>249</v>
      </c>
      <c r="H2576">
        <v>72</v>
      </c>
      <c r="I2576">
        <v>63</v>
      </c>
      <c r="J2576">
        <v>42</v>
      </c>
      <c r="K2576">
        <v>160</v>
      </c>
      <c r="L2576">
        <v>15</v>
      </c>
      <c r="M2576">
        <v>43</v>
      </c>
      <c r="N2576">
        <v>15</v>
      </c>
      <c r="O2576">
        <v>577</v>
      </c>
      <c r="P2576">
        <v>354</v>
      </c>
      <c r="Q2576">
        <v>218</v>
      </c>
      <c r="R2576">
        <f>IF(O2576&gt;0,P2576/O2576,0)</f>
        <v>0.61351819757365689</v>
      </c>
      <c r="S2576">
        <f>IF(O2576&gt;0,Q2576/O2576,0)</f>
        <v>0.37781629116117849</v>
      </c>
      <c r="T2576" s="2">
        <v>9.8786828422876949E-2</v>
      </c>
    </row>
    <row r="2577" spans="1:20" x14ac:dyDescent="0.25">
      <c r="A2577">
        <v>42</v>
      </c>
      <c r="B2577" s="1">
        <v>43923</v>
      </c>
      <c r="C2577">
        <v>435</v>
      </c>
      <c r="D2577">
        <v>94</v>
      </c>
      <c r="E2577">
        <v>120</v>
      </c>
      <c r="F2577">
        <v>62</v>
      </c>
      <c r="G2577">
        <v>262</v>
      </c>
      <c r="H2577">
        <v>77</v>
      </c>
      <c r="I2577">
        <v>70</v>
      </c>
      <c r="J2577">
        <v>46</v>
      </c>
      <c r="K2577">
        <v>168</v>
      </c>
      <c r="L2577">
        <v>17</v>
      </c>
      <c r="M2577">
        <v>50</v>
      </c>
      <c r="N2577">
        <v>16</v>
      </c>
      <c r="O2577">
        <v>617</v>
      </c>
      <c r="P2577">
        <v>378</v>
      </c>
      <c r="Q2577">
        <v>234</v>
      </c>
      <c r="R2577">
        <f>IF(O2577&gt;0,P2577/O2577,0)</f>
        <v>0.61264181523500816</v>
      </c>
      <c r="S2577">
        <f>IF(O2577&gt;0,Q2577/O2577,0)</f>
        <v>0.37925445705024313</v>
      </c>
      <c r="T2577" s="2">
        <v>0.10048622366288493</v>
      </c>
    </row>
    <row r="2578" spans="1:20" x14ac:dyDescent="0.25">
      <c r="A2578">
        <v>42</v>
      </c>
      <c r="B2578" s="1">
        <v>43924</v>
      </c>
      <c r="C2578">
        <v>449</v>
      </c>
      <c r="D2578">
        <v>97</v>
      </c>
      <c r="E2578">
        <v>153</v>
      </c>
      <c r="F2578">
        <v>69</v>
      </c>
      <c r="G2578">
        <v>270</v>
      </c>
      <c r="H2578">
        <v>78</v>
      </c>
      <c r="I2578">
        <v>84</v>
      </c>
      <c r="J2578">
        <v>51</v>
      </c>
      <c r="K2578">
        <v>175</v>
      </c>
      <c r="L2578">
        <v>19</v>
      </c>
      <c r="M2578">
        <v>68</v>
      </c>
      <c r="N2578">
        <v>18</v>
      </c>
      <c r="O2578">
        <v>671</v>
      </c>
      <c r="P2578">
        <v>405</v>
      </c>
      <c r="Q2578">
        <v>261</v>
      </c>
      <c r="R2578">
        <f>IF(O2578&gt;0,P2578/O2578,0)</f>
        <v>0.60357675111773468</v>
      </c>
      <c r="S2578">
        <f>IF(O2578&gt;0,Q2578/O2578,0)</f>
        <v>0.38897168405365129</v>
      </c>
      <c r="T2578" s="2">
        <v>0.10283159463487332</v>
      </c>
    </row>
    <row r="2579" spans="1:20" x14ac:dyDescent="0.25">
      <c r="A2579">
        <v>42</v>
      </c>
      <c r="B2579" s="1">
        <v>43925</v>
      </c>
      <c r="C2579">
        <v>466</v>
      </c>
      <c r="D2579">
        <v>102</v>
      </c>
      <c r="E2579">
        <v>164</v>
      </c>
      <c r="F2579">
        <v>70</v>
      </c>
      <c r="G2579">
        <v>280</v>
      </c>
      <c r="H2579">
        <v>82</v>
      </c>
      <c r="I2579">
        <v>90</v>
      </c>
      <c r="J2579">
        <v>52</v>
      </c>
      <c r="K2579">
        <v>182</v>
      </c>
      <c r="L2579">
        <v>20</v>
      </c>
      <c r="M2579">
        <v>73</v>
      </c>
      <c r="N2579">
        <v>18</v>
      </c>
      <c r="O2579">
        <v>700</v>
      </c>
      <c r="P2579">
        <v>422</v>
      </c>
      <c r="Q2579">
        <v>273</v>
      </c>
      <c r="R2579">
        <f>IF(O2579&gt;0,P2579/O2579,0)</f>
        <v>0.60285714285714287</v>
      </c>
      <c r="S2579">
        <f>IF(O2579&gt;0,Q2579/O2579,0)</f>
        <v>0.39</v>
      </c>
      <c r="T2579" s="2">
        <v>0.1</v>
      </c>
    </row>
    <row r="2580" spans="1:20" x14ac:dyDescent="0.25">
      <c r="A2580">
        <v>42</v>
      </c>
      <c r="B2580" s="1">
        <v>43926</v>
      </c>
      <c r="C2580">
        <v>467</v>
      </c>
      <c r="D2580">
        <v>101</v>
      </c>
      <c r="E2580">
        <v>176</v>
      </c>
      <c r="F2580">
        <v>74</v>
      </c>
      <c r="G2580">
        <v>281</v>
      </c>
      <c r="H2580">
        <v>82</v>
      </c>
      <c r="I2580">
        <v>96</v>
      </c>
      <c r="J2580">
        <v>55</v>
      </c>
      <c r="K2580">
        <v>182</v>
      </c>
      <c r="L2580">
        <v>19</v>
      </c>
      <c r="M2580">
        <v>79</v>
      </c>
      <c r="N2580">
        <v>19</v>
      </c>
      <c r="O2580">
        <v>717</v>
      </c>
      <c r="P2580">
        <v>432</v>
      </c>
      <c r="Q2580">
        <v>280</v>
      </c>
      <c r="R2580">
        <f>IF(O2580&gt;0,P2580/O2580,0)</f>
        <v>0.60251046025104604</v>
      </c>
      <c r="S2580">
        <f>IF(O2580&gt;0,Q2580/O2580,0)</f>
        <v>0.39051603905160392</v>
      </c>
      <c r="T2580" s="2">
        <v>0.10320781032078104</v>
      </c>
    </row>
    <row r="2581" spans="1:20" x14ac:dyDescent="0.25">
      <c r="A2581">
        <v>42</v>
      </c>
      <c r="B2581" s="1">
        <v>43927</v>
      </c>
      <c r="C2581">
        <v>487</v>
      </c>
      <c r="D2581">
        <v>107</v>
      </c>
      <c r="E2581">
        <v>187</v>
      </c>
      <c r="F2581">
        <v>77</v>
      </c>
      <c r="G2581">
        <v>293</v>
      </c>
      <c r="H2581">
        <v>86</v>
      </c>
      <c r="I2581">
        <v>99</v>
      </c>
      <c r="J2581">
        <v>57</v>
      </c>
      <c r="K2581">
        <v>190</v>
      </c>
      <c r="L2581">
        <v>21</v>
      </c>
      <c r="M2581">
        <v>87</v>
      </c>
      <c r="N2581">
        <v>20</v>
      </c>
      <c r="O2581">
        <v>751</v>
      </c>
      <c r="P2581">
        <v>449</v>
      </c>
      <c r="Q2581">
        <v>297</v>
      </c>
      <c r="R2581">
        <f>IF(O2581&gt;0,P2581/O2581,0)</f>
        <v>0.59786950732356858</v>
      </c>
      <c r="S2581">
        <f>IF(O2581&gt;0,Q2581/O2581,0)</f>
        <v>0.3954727030625832</v>
      </c>
      <c r="T2581" s="2">
        <v>0.10252996005326231</v>
      </c>
    </row>
    <row r="2582" spans="1:20" x14ac:dyDescent="0.25">
      <c r="A2582">
        <v>42</v>
      </c>
      <c r="B2582" s="1">
        <v>43928</v>
      </c>
      <c r="C2582">
        <v>478</v>
      </c>
      <c r="D2582">
        <v>103</v>
      </c>
      <c r="E2582">
        <v>217</v>
      </c>
      <c r="F2582">
        <v>88</v>
      </c>
      <c r="G2582">
        <v>282</v>
      </c>
      <c r="H2582">
        <v>81</v>
      </c>
      <c r="I2582">
        <v>116</v>
      </c>
      <c r="J2582">
        <v>66</v>
      </c>
      <c r="K2582">
        <v>192</v>
      </c>
      <c r="L2582">
        <v>22</v>
      </c>
      <c r="M2582">
        <v>100</v>
      </c>
      <c r="N2582">
        <v>22</v>
      </c>
      <c r="O2582">
        <v>783</v>
      </c>
      <c r="P2582">
        <v>464</v>
      </c>
      <c r="Q2582">
        <v>314</v>
      </c>
      <c r="R2582">
        <f>IF(O2582&gt;0,P2582/O2582,0)</f>
        <v>0.59259259259259256</v>
      </c>
      <c r="S2582">
        <f>IF(O2582&gt;0,Q2582/O2582,0)</f>
        <v>0.40102171136653897</v>
      </c>
      <c r="T2582" s="2">
        <v>0.1123882503192848</v>
      </c>
    </row>
    <row r="2583" spans="1:20" x14ac:dyDescent="0.25">
      <c r="A2583">
        <v>42</v>
      </c>
      <c r="B2583" s="1">
        <v>43929</v>
      </c>
      <c r="C2583">
        <v>475</v>
      </c>
      <c r="D2583">
        <v>104</v>
      </c>
      <c r="E2583">
        <v>243</v>
      </c>
      <c r="F2583">
        <v>90</v>
      </c>
      <c r="G2583">
        <v>279</v>
      </c>
      <c r="H2583">
        <v>82</v>
      </c>
      <c r="I2583">
        <v>128</v>
      </c>
      <c r="J2583">
        <v>68</v>
      </c>
      <c r="K2583">
        <v>193</v>
      </c>
      <c r="L2583">
        <v>22</v>
      </c>
      <c r="M2583">
        <v>113</v>
      </c>
      <c r="N2583">
        <v>22</v>
      </c>
      <c r="O2583">
        <v>808</v>
      </c>
      <c r="P2583">
        <v>475</v>
      </c>
      <c r="Q2583">
        <v>328</v>
      </c>
      <c r="R2583">
        <f>IF(O2583&gt;0,P2583/O2583,0)</f>
        <v>0.58787128712871284</v>
      </c>
      <c r="S2583">
        <f>IF(O2583&gt;0,Q2583/O2583,0)</f>
        <v>0.40594059405940597</v>
      </c>
      <c r="T2583" s="2">
        <v>0.11138613861386139</v>
      </c>
    </row>
    <row r="2584" spans="1:20" x14ac:dyDescent="0.25">
      <c r="A2584">
        <v>42</v>
      </c>
      <c r="B2584" s="1">
        <v>43930</v>
      </c>
      <c r="C2584">
        <v>472</v>
      </c>
      <c r="D2584">
        <v>95</v>
      </c>
      <c r="E2584">
        <v>266</v>
      </c>
      <c r="F2584">
        <v>95</v>
      </c>
      <c r="G2584">
        <v>273</v>
      </c>
      <c r="H2584">
        <v>76</v>
      </c>
      <c r="I2584">
        <v>140</v>
      </c>
      <c r="J2584">
        <v>72</v>
      </c>
      <c r="K2584">
        <v>198</v>
      </c>
      <c r="L2584">
        <v>19</v>
      </c>
      <c r="M2584">
        <v>122</v>
      </c>
      <c r="N2584">
        <v>23</v>
      </c>
      <c r="O2584">
        <v>833</v>
      </c>
      <c r="P2584">
        <v>485</v>
      </c>
      <c r="Q2584">
        <v>343</v>
      </c>
      <c r="R2584">
        <f>IF(O2584&gt;0,P2584/O2584,0)</f>
        <v>0.5822328931572629</v>
      </c>
      <c r="S2584">
        <f>IF(O2584&gt;0,Q2584/O2584,0)</f>
        <v>0.41176470588235292</v>
      </c>
      <c r="T2584" s="2">
        <v>0.11404561824729892</v>
      </c>
    </row>
    <row r="2585" spans="1:20" x14ac:dyDescent="0.25">
      <c r="A2585">
        <v>42</v>
      </c>
      <c r="B2585" s="1">
        <v>43931</v>
      </c>
      <c r="C2585">
        <v>464</v>
      </c>
      <c r="D2585">
        <v>101</v>
      </c>
      <c r="E2585">
        <v>299</v>
      </c>
      <c r="F2585">
        <v>101</v>
      </c>
      <c r="G2585">
        <v>269</v>
      </c>
      <c r="H2585">
        <v>80</v>
      </c>
      <c r="I2585">
        <v>157</v>
      </c>
      <c r="J2585">
        <v>77</v>
      </c>
      <c r="K2585">
        <v>194</v>
      </c>
      <c r="L2585">
        <v>21</v>
      </c>
      <c r="M2585">
        <v>138</v>
      </c>
      <c r="N2585">
        <v>24</v>
      </c>
      <c r="O2585">
        <v>864</v>
      </c>
      <c r="P2585">
        <v>503</v>
      </c>
      <c r="Q2585">
        <v>356</v>
      </c>
      <c r="R2585">
        <f>IF(O2585&gt;0,P2585/O2585,0)</f>
        <v>0.58217592592592593</v>
      </c>
      <c r="S2585">
        <f>IF(O2585&gt;0,Q2585/O2585,0)</f>
        <v>0.41203703703703703</v>
      </c>
      <c r="T2585" s="2">
        <v>0.11689814814814815</v>
      </c>
    </row>
    <row r="2586" spans="1:20" x14ac:dyDescent="0.25">
      <c r="A2586">
        <v>42</v>
      </c>
      <c r="B2586" s="1">
        <v>43932</v>
      </c>
      <c r="C2586">
        <v>470</v>
      </c>
      <c r="D2586">
        <v>98</v>
      </c>
      <c r="E2586">
        <v>316</v>
      </c>
      <c r="F2586">
        <v>104</v>
      </c>
      <c r="G2586">
        <v>266</v>
      </c>
      <c r="H2586">
        <v>78</v>
      </c>
      <c r="I2586">
        <v>169</v>
      </c>
      <c r="J2586">
        <v>77</v>
      </c>
      <c r="K2586">
        <v>203</v>
      </c>
      <c r="L2586">
        <v>20</v>
      </c>
      <c r="M2586">
        <v>142</v>
      </c>
      <c r="N2586">
        <v>27</v>
      </c>
      <c r="O2586">
        <v>890</v>
      </c>
      <c r="P2586">
        <v>512</v>
      </c>
      <c r="Q2586">
        <v>372</v>
      </c>
      <c r="R2586">
        <f>IF(O2586&gt;0,P2586/O2586,0)</f>
        <v>0.57528089887640455</v>
      </c>
      <c r="S2586">
        <f>IF(O2586&gt;0,Q2586/O2586,0)</f>
        <v>0.41797752808988764</v>
      </c>
      <c r="T2586" s="2">
        <v>0.11685393258426967</v>
      </c>
    </row>
    <row r="2587" spans="1:20" x14ac:dyDescent="0.25">
      <c r="A2587">
        <v>42</v>
      </c>
      <c r="B2587" s="1">
        <v>43933</v>
      </c>
      <c r="C2587">
        <v>493</v>
      </c>
      <c r="D2587">
        <v>101</v>
      </c>
      <c r="E2587">
        <v>331</v>
      </c>
      <c r="F2587">
        <v>109</v>
      </c>
      <c r="G2587">
        <v>277</v>
      </c>
      <c r="H2587">
        <v>82</v>
      </c>
      <c r="I2587">
        <v>177</v>
      </c>
      <c r="J2587">
        <v>80</v>
      </c>
      <c r="K2587">
        <v>215</v>
      </c>
      <c r="L2587">
        <v>19</v>
      </c>
      <c r="M2587">
        <v>149</v>
      </c>
      <c r="N2587">
        <v>29</v>
      </c>
      <c r="O2587">
        <v>933</v>
      </c>
      <c r="P2587">
        <v>534</v>
      </c>
      <c r="Q2587">
        <v>393</v>
      </c>
      <c r="R2587">
        <f>IF(O2587&gt;0,P2587/O2587,0)</f>
        <v>0.57234726688102899</v>
      </c>
      <c r="S2587">
        <f>IF(O2587&gt;0,Q2587/O2587,0)</f>
        <v>0.4212218649517685</v>
      </c>
      <c r="T2587" s="2">
        <v>0.11682743837084673</v>
      </c>
    </row>
    <row r="2588" spans="1:20" x14ac:dyDescent="0.25">
      <c r="A2588">
        <v>42</v>
      </c>
      <c r="B2588" s="1">
        <v>43934</v>
      </c>
      <c r="C2588">
        <v>490</v>
      </c>
      <c r="D2588">
        <v>103</v>
      </c>
      <c r="E2588">
        <v>335</v>
      </c>
      <c r="F2588">
        <v>110</v>
      </c>
      <c r="G2588">
        <v>273</v>
      </c>
      <c r="H2588">
        <v>84</v>
      </c>
      <c r="I2588">
        <v>180</v>
      </c>
      <c r="J2588">
        <v>81</v>
      </c>
      <c r="K2588">
        <v>216</v>
      </c>
      <c r="L2588">
        <v>19</v>
      </c>
      <c r="M2588">
        <v>150</v>
      </c>
      <c r="N2588">
        <v>29</v>
      </c>
      <c r="O2588">
        <v>935</v>
      </c>
      <c r="P2588">
        <v>534</v>
      </c>
      <c r="Q2588">
        <v>395</v>
      </c>
      <c r="R2588">
        <f>IF(O2588&gt;0,P2588/O2588,0)</f>
        <v>0.57112299465240646</v>
      </c>
      <c r="S2588">
        <f>IF(O2588&gt;0,Q2588/O2588,0)</f>
        <v>0.42245989304812837</v>
      </c>
      <c r="T2588" s="2">
        <v>0.11764705882352941</v>
      </c>
    </row>
    <row r="2589" spans="1:20" x14ac:dyDescent="0.25">
      <c r="A2589">
        <v>42</v>
      </c>
      <c r="B2589" s="1">
        <v>43935</v>
      </c>
      <c r="C2589">
        <v>489</v>
      </c>
      <c r="D2589">
        <v>99</v>
      </c>
      <c r="E2589">
        <v>352</v>
      </c>
      <c r="F2589">
        <v>116</v>
      </c>
      <c r="G2589">
        <v>273</v>
      </c>
      <c r="H2589">
        <v>80</v>
      </c>
      <c r="I2589">
        <v>189</v>
      </c>
      <c r="J2589">
        <v>84</v>
      </c>
      <c r="K2589">
        <v>215</v>
      </c>
      <c r="L2589">
        <v>19</v>
      </c>
      <c r="M2589">
        <v>158</v>
      </c>
      <c r="N2589">
        <v>32</v>
      </c>
      <c r="O2589">
        <v>957</v>
      </c>
      <c r="P2589">
        <v>546</v>
      </c>
      <c r="Q2589">
        <v>405</v>
      </c>
      <c r="R2589">
        <f>IF(O2589&gt;0,P2589/O2589,0)</f>
        <v>0.57053291536050155</v>
      </c>
      <c r="S2589">
        <f>IF(O2589&gt;0,Q2589/O2589,0)</f>
        <v>0.42319749216300939</v>
      </c>
      <c r="T2589" s="2">
        <v>0.12121212121212122</v>
      </c>
    </row>
    <row r="2590" spans="1:20" x14ac:dyDescent="0.25">
      <c r="A2590">
        <v>42</v>
      </c>
      <c r="B2590" s="1">
        <v>43936</v>
      </c>
      <c r="C2590">
        <v>490</v>
      </c>
      <c r="D2590">
        <v>98</v>
      </c>
      <c r="E2590">
        <v>380</v>
      </c>
      <c r="F2590">
        <v>126</v>
      </c>
      <c r="G2590">
        <v>271</v>
      </c>
      <c r="H2590">
        <v>79</v>
      </c>
      <c r="I2590">
        <v>203</v>
      </c>
      <c r="J2590">
        <v>90</v>
      </c>
      <c r="K2590">
        <v>218</v>
      </c>
      <c r="L2590">
        <v>19</v>
      </c>
      <c r="M2590">
        <v>172</v>
      </c>
      <c r="N2590">
        <v>36</v>
      </c>
      <c r="O2590">
        <v>996</v>
      </c>
      <c r="P2590">
        <v>564</v>
      </c>
      <c r="Q2590">
        <v>426</v>
      </c>
      <c r="R2590">
        <f>IF(O2590&gt;0,P2590/O2590,0)</f>
        <v>0.5662650602409639</v>
      </c>
      <c r="S2590">
        <f>IF(O2590&gt;0,Q2590/O2590,0)</f>
        <v>0.42771084337349397</v>
      </c>
      <c r="T2590" s="2">
        <v>0.12650602409638553</v>
      </c>
    </row>
    <row r="2591" spans="1:20" x14ac:dyDescent="0.25">
      <c r="A2591">
        <v>42</v>
      </c>
      <c r="B2591" s="1">
        <v>43937</v>
      </c>
      <c r="C2591">
        <v>484</v>
      </c>
      <c r="D2591">
        <v>96</v>
      </c>
      <c r="E2591">
        <v>397</v>
      </c>
      <c r="F2591">
        <v>132</v>
      </c>
      <c r="G2591">
        <v>271</v>
      </c>
      <c r="H2591">
        <v>76</v>
      </c>
      <c r="I2591">
        <v>210</v>
      </c>
      <c r="J2591">
        <v>93</v>
      </c>
      <c r="K2591">
        <v>212</v>
      </c>
      <c r="L2591">
        <v>20</v>
      </c>
      <c r="M2591">
        <v>182</v>
      </c>
      <c r="N2591">
        <v>39</v>
      </c>
      <c r="O2591">
        <v>1013</v>
      </c>
      <c r="P2591">
        <v>574</v>
      </c>
      <c r="Q2591">
        <v>433</v>
      </c>
      <c r="R2591">
        <f>IF(O2591&gt;0,P2591/O2591,0)</f>
        <v>0.5666337611056268</v>
      </c>
      <c r="S2591">
        <f>IF(O2591&gt;0,Q2591/O2591,0)</f>
        <v>0.42744323790720634</v>
      </c>
      <c r="T2591" s="2">
        <v>0.13030602171767028</v>
      </c>
    </row>
    <row r="2592" spans="1:20" x14ac:dyDescent="0.25">
      <c r="A2592">
        <v>42</v>
      </c>
      <c r="B2592" s="1">
        <v>43938</v>
      </c>
      <c r="C2592">
        <v>489</v>
      </c>
      <c r="D2592">
        <v>90</v>
      </c>
      <c r="E2592">
        <v>421</v>
      </c>
      <c r="F2592">
        <v>134</v>
      </c>
      <c r="G2592">
        <v>270</v>
      </c>
      <c r="H2592">
        <v>74</v>
      </c>
      <c r="I2592">
        <v>226</v>
      </c>
      <c r="J2592">
        <v>95</v>
      </c>
      <c r="K2592">
        <v>218</v>
      </c>
      <c r="L2592">
        <v>16</v>
      </c>
      <c r="M2592">
        <v>190</v>
      </c>
      <c r="N2592">
        <v>39</v>
      </c>
      <c r="O2592">
        <v>1044</v>
      </c>
      <c r="P2592">
        <v>591</v>
      </c>
      <c r="Q2592">
        <v>447</v>
      </c>
      <c r="R2592">
        <f>IF(O2592&gt;0,P2592/O2592,0)</f>
        <v>0.56609195402298851</v>
      </c>
      <c r="S2592">
        <f>IF(O2592&gt;0,Q2592/O2592,0)</f>
        <v>0.42816091954022989</v>
      </c>
      <c r="T2592" s="2">
        <v>0.12835249042145594</v>
      </c>
    </row>
    <row r="2593" spans="1:20" x14ac:dyDescent="0.25">
      <c r="A2593">
        <v>42</v>
      </c>
      <c r="B2593" s="1">
        <v>43939</v>
      </c>
      <c r="C2593">
        <v>470</v>
      </c>
      <c r="D2593">
        <v>93</v>
      </c>
      <c r="E2593">
        <v>445</v>
      </c>
      <c r="F2593">
        <v>139</v>
      </c>
      <c r="G2593">
        <v>260</v>
      </c>
      <c r="H2593">
        <v>76</v>
      </c>
      <c r="I2593">
        <v>238</v>
      </c>
      <c r="J2593">
        <v>97</v>
      </c>
      <c r="K2593">
        <v>208</v>
      </c>
      <c r="L2593">
        <v>16</v>
      </c>
      <c r="M2593">
        <v>201</v>
      </c>
      <c r="N2593">
        <v>42</v>
      </c>
      <c r="O2593">
        <v>1054</v>
      </c>
      <c r="P2593">
        <v>595</v>
      </c>
      <c r="Q2593">
        <v>451</v>
      </c>
      <c r="R2593">
        <f>IF(O2593&gt;0,P2593/O2593,0)</f>
        <v>0.56451612903225812</v>
      </c>
      <c r="S2593">
        <f>IF(O2593&gt;0,Q2593/O2593,0)</f>
        <v>0.42789373814041748</v>
      </c>
      <c r="T2593" s="2">
        <v>0.1318785578747628</v>
      </c>
    </row>
    <row r="2594" spans="1:20" x14ac:dyDescent="0.25">
      <c r="A2594">
        <v>42</v>
      </c>
      <c r="B2594" s="1">
        <v>43940</v>
      </c>
      <c r="C2594">
        <v>479</v>
      </c>
      <c r="D2594">
        <v>96</v>
      </c>
      <c r="E2594">
        <v>452</v>
      </c>
      <c r="F2594">
        <v>140</v>
      </c>
      <c r="G2594">
        <v>263</v>
      </c>
      <c r="H2594">
        <v>76</v>
      </c>
      <c r="I2594">
        <v>240</v>
      </c>
      <c r="J2594">
        <v>98</v>
      </c>
      <c r="K2594">
        <v>213</v>
      </c>
      <c r="L2594">
        <v>18</v>
      </c>
      <c r="M2594">
        <v>206</v>
      </c>
      <c r="N2594">
        <v>42</v>
      </c>
      <c r="O2594">
        <v>1071</v>
      </c>
      <c r="P2594">
        <v>601</v>
      </c>
      <c r="Q2594">
        <v>461</v>
      </c>
      <c r="R2594">
        <f>IF(O2594&gt;0,P2594/O2594,0)</f>
        <v>0.5611577964519141</v>
      </c>
      <c r="S2594">
        <f>IF(O2594&gt;0,Q2594/O2594,0)</f>
        <v>0.43043884220354811</v>
      </c>
      <c r="T2594" s="2">
        <v>0.13071895424836602</v>
      </c>
    </row>
    <row r="2595" spans="1:20" x14ac:dyDescent="0.25">
      <c r="A2595">
        <v>42</v>
      </c>
      <c r="B2595" s="1">
        <v>43941</v>
      </c>
      <c r="C2595">
        <v>473</v>
      </c>
      <c r="D2595">
        <v>99</v>
      </c>
      <c r="E2595">
        <v>457</v>
      </c>
      <c r="F2595">
        <v>145</v>
      </c>
      <c r="G2595">
        <v>266</v>
      </c>
      <c r="H2595">
        <v>79</v>
      </c>
      <c r="I2595">
        <v>241</v>
      </c>
      <c r="J2595">
        <v>99</v>
      </c>
      <c r="K2595">
        <v>204</v>
      </c>
      <c r="L2595">
        <v>18</v>
      </c>
      <c r="M2595">
        <v>210</v>
      </c>
      <c r="N2595">
        <v>46</v>
      </c>
      <c r="O2595">
        <v>1075</v>
      </c>
      <c r="P2595">
        <v>606</v>
      </c>
      <c r="Q2595">
        <v>460</v>
      </c>
      <c r="R2595">
        <f>IF(O2595&gt;0,P2595/O2595,0)</f>
        <v>0.56372093023255809</v>
      </c>
      <c r="S2595">
        <f>IF(O2595&gt;0,Q2595/O2595,0)</f>
        <v>0.42790697674418604</v>
      </c>
      <c r="T2595" s="2">
        <v>0.13488372093023257</v>
      </c>
    </row>
    <row r="2596" spans="1:20" x14ac:dyDescent="0.25">
      <c r="A2596">
        <v>42</v>
      </c>
      <c r="B2596" s="1">
        <v>43942</v>
      </c>
      <c r="C2596">
        <v>463</v>
      </c>
      <c r="D2596">
        <v>96</v>
      </c>
      <c r="E2596">
        <v>483</v>
      </c>
      <c r="F2596">
        <v>151</v>
      </c>
      <c r="G2596">
        <v>263</v>
      </c>
      <c r="H2596">
        <v>77</v>
      </c>
      <c r="I2596">
        <v>252</v>
      </c>
      <c r="J2596">
        <v>102</v>
      </c>
      <c r="K2596">
        <v>197</v>
      </c>
      <c r="L2596">
        <v>17</v>
      </c>
      <c r="M2596">
        <v>225</v>
      </c>
      <c r="N2596">
        <v>49</v>
      </c>
      <c r="O2596">
        <v>1097</v>
      </c>
      <c r="P2596">
        <v>617</v>
      </c>
      <c r="Q2596">
        <v>471</v>
      </c>
      <c r="R2596">
        <f>IF(O2596&gt;0,P2596/O2596,0)</f>
        <v>0.56244302643573385</v>
      </c>
      <c r="S2596">
        <f>IF(O2596&gt;0,Q2596/O2596,0)</f>
        <v>0.42935278030993618</v>
      </c>
      <c r="T2596" s="2">
        <v>0.13764813126709208</v>
      </c>
    </row>
    <row r="2597" spans="1:20" x14ac:dyDescent="0.25">
      <c r="A2597">
        <v>42</v>
      </c>
      <c r="B2597" s="1">
        <v>43943</v>
      </c>
      <c r="C2597">
        <v>445</v>
      </c>
      <c r="D2597">
        <v>88</v>
      </c>
      <c r="E2597">
        <v>501</v>
      </c>
      <c r="F2597">
        <v>161</v>
      </c>
      <c r="G2597">
        <v>249</v>
      </c>
      <c r="H2597">
        <v>70</v>
      </c>
      <c r="I2597">
        <v>261</v>
      </c>
      <c r="J2597">
        <v>110</v>
      </c>
      <c r="K2597">
        <v>193</v>
      </c>
      <c r="L2597">
        <v>16</v>
      </c>
      <c r="M2597">
        <v>234</v>
      </c>
      <c r="N2597">
        <v>51</v>
      </c>
      <c r="O2597">
        <v>1107</v>
      </c>
      <c r="P2597">
        <v>620</v>
      </c>
      <c r="Q2597">
        <v>478</v>
      </c>
      <c r="R2597">
        <f>IF(O2597&gt;0,P2597/O2597,0)</f>
        <v>0.56007226738934057</v>
      </c>
      <c r="S2597">
        <f>IF(O2597&gt;0,Q2597/O2597,0)</f>
        <v>0.43179765130984643</v>
      </c>
      <c r="T2597" s="2">
        <v>0.14543812104787715</v>
      </c>
    </row>
    <row r="2598" spans="1:20" x14ac:dyDescent="0.25">
      <c r="A2598">
        <v>42</v>
      </c>
      <c r="B2598" s="1">
        <v>43944</v>
      </c>
      <c r="C2598">
        <v>444</v>
      </c>
      <c r="D2598">
        <v>85</v>
      </c>
      <c r="E2598">
        <v>516</v>
      </c>
      <c r="F2598">
        <v>166</v>
      </c>
      <c r="G2598">
        <v>242</v>
      </c>
      <c r="H2598">
        <v>69</v>
      </c>
      <c r="I2598">
        <v>270</v>
      </c>
      <c r="J2598">
        <v>112</v>
      </c>
      <c r="K2598">
        <v>199</v>
      </c>
      <c r="L2598">
        <v>14</v>
      </c>
      <c r="M2598">
        <v>240</v>
      </c>
      <c r="N2598">
        <v>54</v>
      </c>
      <c r="O2598">
        <v>1126</v>
      </c>
      <c r="P2598">
        <v>624</v>
      </c>
      <c r="Q2598">
        <v>493</v>
      </c>
      <c r="R2598">
        <f>IF(O2598&gt;0,P2598/O2598,0)</f>
        <v>0.55417406749555953</v>
      </c>
      <c r="S2598">
        <f>IF(O2598&gt;0,Q2598/O2598,0)</f>
        <v>0.43783303730017764</v>
      </c>
      <c r="T2598" s="2">
        <v>0.14742451154529307</v>
      </c>
    </row>
    <row r="2599" spans="1:20" x14ac:dyDescent="0.25">
      <c r="A2599">
        <v>42</v>
      </c>
      <c r="B2599" s="1">
        <v>43945</v>
      </c>
      <c r="C2599">
        <v>438</v>
      </c>
      <c r="D2599">
        <v>80</v>
      </c>
      <c r="E2599">
        <v>527</v>
      </c>
      <c r="F2599">
        <v>168</v>
      </c>
      <c r="G2599">
        <v>241</v>
      </c>
      <c r="H2599">
        <v>66</v>
      </c>
      <c r="I2599">
        <v>274</v>
      </c>
      <c r="J2599">
        <v>113</v>
      </c>
      <c r="K2599">
        <v>194</v>
      </c>
      <c r="L2599">
        <v>12</v>
      </c>
      <c r="M2599">
        <v>247</v>
      </c>
      <c r="N2599">
        <v>55</v>
      </c>
      <c r="O2599">
        <v>1133</v>
      </c>
      <c r="P2599">
        <v>628</v>
      </c>
      <c r="Q2599">
        <v>496</v>
      </c>
      <c r="R2599">
        <f>IF(O2599&gt;0,P2599/O2599,0)</f>
        <v>0.55428067078552512</v>
      </c>
      <c r="S2599">
        <f>IF(O2599&gt;0,Q2599/O2599,0)</f>
        <v>0.43777581641659313</v>
      </c>
      <c r="T2599" s="2">
        <v>0.14827890556045895</v>
      </c>
    </row>
    <row r="2600" spans="1:20" x14ac:dyDescent="0.25">
      <c r="A2600">
        <v>42</v>
      </c>
      <c r="B2600" s="1">
        <v>43946</v>
      </c>
      <c r="C2600">
        <v>412</v>
      </c>
      <c r="D2600">
        <v>78</v>
      </c>
      <c r="E2600">
        <v>560</v>
      </c>
      <c r="F2600">
        <v>173</v>
      </c>
      <c r="G2600">
        <v>221</v>
      </c>
      <c r="H2600">
        <v>63</v>
      </c>
      <c r="I2600">
        <v>293</v>
      </c>
      <c r="J2600">
        <v>117</v>
      </c>
      <c r="K2600">
        <v>188</v>
      </c>
      <c r="L2600">
        <v>13</v>
      </c>
      <c r="M2600">
        <v>261</v>
      </c>
      <c r="N2600">
        <v>56</v>
      </c>
      <c r="O2600">
        <v>1145</v>
      </c>
      <c r="P2600">
        <v>631</v>
      </c>
      <c r="Q2600">
        <v>505</v>
      </c>
      <c r="R2600">
        <f>IF(O2600&gt;0,P2600/O2600,0)</f>
        <v>0.55109170305676858</v>
      </c>
      <c r="S2600">
        <f>IF(O2600&gt;0,Q2600/O2600,0)</f>
        <v>0.44104803493449779</v>
      </c>
      <c r="T2600" s="2">
        <v>0.15109170305676856</v>
      </c>
    </row>
    <row r="2601" spans="1:20" x14ac:dyDescent="0.25">
      <c r="A2601">
        <v>42</v>
      </c>
      <c r="B2601" s="1">
        <v>43947</v>
      </c>
      <c r="C2601">
        <v>414</v>
      </c>
      <c r="D2601">
        <v>78</v>
      </c>
      <c r="E2601">
        <v>564</v>
      </c>
      <c r="F2601">
        <v>176</v>
      </c>
      <c r="G2601">
        <v>221</v>
      </c>
      <c r="H2601">
        <v>62</v>
      </c>
      <c r="I2601">
        <v>294</v>
      </c>
      <c r="J2601">
        <v>119</v>
      </c>
      <c r="K2601">
        <v>190</v>
      </c>
      <c r="L2601">
        <v>14</v>
      </c>
      <c r="M2601">
        <v>264</v>
      </c>
      <c r="N2601">
        <v>57</v>
      </c>
      <c r="O2601">
        <v>1154</v>
      </c>
      <c r="P2601">
        <v>634</v>
      </c>
      <c r="Q2601">
        <v>511</v>
      </c>
      <c r="R2601">
        <f>IF(O2601&gt;0,P2601/O2601,0)</f>
        <v>0.5493934142114385</v>
      </c>
      <c r="S2601">
        <f>IF(O2601&gt;0,Q2601/O2601,0)</f>
        <v>0.44280762564991333</v>
      </c>
      <c r="T2601" s="2">
        <v>0.15251299826689774</v>
      </c>
    </row>
    <row r="2602" spans="1:20" x14ac:dyDescent="0.25">
      <c r="A2602">
        <v>42</v>
      </c>
      <c r="B2602" s="1">
        <v>43948</v>
      </c>
      <c r="C2602">
        <v>418</v>
      </c>
      <c r="D2602">
        <v>77</v>
      </c>
      <c r="E2602">
        <v>568</v>
      </c>
      <c r="F2602">
        <v>178</v>
      </c>
      <c r="G2602">
        <v>222</v>
      </c>
      <c r="H2602">
        <v>61</v>
      </c>
      <c r="I2602">
        <v>296</v>
      </c>
      <c r="J2602">
        <v>121</v>
      </c>
      <c r="K2602">
        <v>192</v>
      </c>
      <c r="L2602">
        <v>14</v>
      </c>
      <c r="M2602">
        <v>265</v>
      </c>
      <c r="N2602">
        <v>57</v>
      </c>
      <c r="O2602">
        <v>1164</v>
      </c>
      <c r="P2602">
        <v>639</v>
      </c>
      <c r="Q2602">
        <v>514</v>
      </c>
      <c r="R2602">
        <f>IF(O2602&gt;0,P2602/O2602,0)</f>
        <v>0.5489690721649485</v>
      </c>
      <c r="S2602">
        <f>IF(O2602&gt;0,Q2602/O2602,0)</f>
        <v>0.44158075601374569</v>
      </c>
      <c r="T2602" s="2">
        <v>0.15292096219931273</v>
      </c>
    </row>
    <row r="2603" spans="1:20" x14ac:dyDescent="0.25">
      <c r="A2603">
        <v>42</v>
      </c>
      <c r="B2603" s="1">
        <v>43949</v>
      </c>
      <c r="C2603">
        <v>408</v>
      </c>
      <c r="D2603">
        <v>73</v>
      </c>
      <c r="E2603">
        <v>577</v>
      </c>
      <c r="F2603">
        <v>182</v>
      </c>
      <c r="G2603">
        <v>215</v>
      </c>
      <c r="H2603">
        <v>57</v>
      </c>
      <c r="I2603">
        <v>301</v>
      </c>
      <c r="J2603">
        <v>123</v>
      </c>
      <c r="K2603">
        <v>188</v>
      </c>
      <c r="L2603">
        <v>14</v>
      </c>
      <c r="M2603">
        <v>269</v>
      </c>
      <c r="N2603">
        <v>59</v>
      </c>
      <c r="O2603">
        <v>1167</v>
      </c>
      <c r="P2603">
        <v>639</v>
      </c>
      <c r="Q2603">
        <v>516</v>
      </c>
      <c r="R2603">
        <f>IF(O2603&gt;0,P2603/O2603,0)</f>
        <v>0.54755784061696655</v>
      </c>
      <c r="S2603">
        <f>IF(O2603&gt;0,Q2603/O2603,0)</f>
        <v>0.44215938303341901</v>
      </c>
      <c r="T2603" s="2">
        <v>0.15595544130248501</v>
      </c>
    </row>
    <row r="2604" spans="1:20" x14ac:dyDescent="0.25">
      <c r="A2604">
        <v>42</v>
      </c>
      <c r="B2604" s="1">
        <v>43950</v>
      </c>
      <c r="C2604">
        <v>398</v>
      </c>
      <c r="D2604">
        <v>64</v>
      </c>
      <c r="E2604">
        <v>594</v>
      </c>
      <c r="F2604">
        <v>186</v>
      </c>
      <c r="G2604">
        <v>208</v>
      </c>
      <c r="H2604">
        <v>54</v>
      </c>
      <c r="I2604">
        <v>313</v>
      </c>
      <c r="J2604">
        <v>126</v>
      </c>
      <c r="K2604">
        <v>189</v>
      </c>
      <c r="L2604">
        <v>9</v>
      </c>
      <c r="M2604">
        <v>281</v>
      </c>
      <c r="N2604">
        <v>60</v>
      </c>
      <c r="O2604">
        <v>1178</v>
      </c>
      <c r="P2604">
        <v>647</v>
      </c>
      <c r="Q2604">
        <v>530</v>
      </c>
      <c r="R2604">
        <f>IF(O2604&gt;0,P2604/O2604,0)</f>
        <v>0.54923599320882854</v>
      </c>
      <c r="S2604">
        <f>IF(O2604&gt;0,Q2604/O2604,0)</f>
        <v>0.44991511035653653</v>
      </c>
      <c r="T2604" s="2">
        <v>0.15789473684210525</v>
      </c>
    </row>
    <row r="2605" spans="1:20" x14ac:dyDescent="0.25">
      <c r="A2605">
        <v>42</v>
      </c>
      <c r="B2605" s="1">
        <v>43951</v>
      </c>
      <c r="C2605">
        <v>392</v>
      </c>
      <c r="D2605">
        <v>61</v>
      </c>
      <c r="E2605">
        <v>611</v>
      </c>
      <c r="F2605">
        <v>187</v>
      </c>
      <c r="G2605">
        <v>203</v>
      </c>
      <c r="H2605">
        <v>52</v>
      </c>
      <c r="I2605">
        <v>321</v>
      </c>
      <c r="J2605">
        <v>127</v>
      </c>
      <c r="K2605">
        <v>189</v>
      </c>
      <c r="L2605">
        <v>9</v>
      </c>
      <c r="M2605">
        <v>290</v>
      </c>
      <c r="N2605">
        <v>60</v>
      </c>
      <c r="O2605">
        <v>1190</v>
      </c>
      <c r="P2605">
        <v>651</v>
      </c>
      <c r="Q2605">
        <v>539</v>
      </c>
      <c r="R2605">
        <f>IF(O2605&gt;0,P2605/O2605,0)</f>
        <v>0.54705882352941182</v>
      </c>
      <c r="S2605">
        <f>IF(O2605&gt;0,Q2605/O2605,0)</f>
        <v>0.45294117647058824</v>
      </c>
      <c r="T2605" s="2">
        <v>0.15714285714285714</v>
      </c>
    </row>
    <row r="2606" spans="1:20" x14ac:dyDescent="0.25">
      <c r="A2606">
        <v>42</v>
      </c>
      <c r="B2606" s="1">
        <v>43952</v>
      </c>
      <c r="C2606">
        <v>390</v>
      </c>
      <c r="D2606">
        <v>60</v>
      </c>
      <c r="E2606">
        <v>625</v>
      </c>
      <c r="F2606">
        <v>189</v>
      </c>
      <c r="G2606">
        <v>204</v>
      </c>
      <c r="H2606">
        <v>51</v>
      </c>
      <c r="I2606">
        <v>329</v>
      </c>
      <c r="J2606">
        <v>128</v>
      </c>
      <c r="K2606">
        <v>186</v>
      </c>
      <c r="L2606">
        <v>9</v>
      </c>
      <c r="M2606">
        <v>296</v>
      </c>
      <c r="N2606">
        <v>61</v>
      </c>
      <c r="O2606">
        <v>1204</v>
      </c>
      <c r="P2606">
        <v>661</v>
      </c>
      <c r="Q2606">
        <v>543</v>
      </c>
      <c r="R2606">
        <f>IF(O2606&gt;0,P2606/O2606,0)</f>
        <v>0.54900332225913617</v>
      </c>
      <c r="S2606">
        <f>IF(O2606&gt;0,Q2606/O2606,0)</f>
        <v>0.45099667774086377</v>
      </c>
      <c r="T2606" s="2">
        <v>0.15697674418604651</v>
      </c>
    </row>
    <row r="2607" spans="1:20" x14ac:dyDescent="0.25">
      <c r="A2607">
        <v>42</v>
      </c>
      <c r="B2607" s="1">
        <v>43953</v>
      </c>
      <c r="C2607">
        <v>390</v>
      </c>
      <c r="D2607">
        <v>60</v>
      </c>
      <c r="E2607">
        <v>626</v>
      </c>
      <c r="F2607">
        <v>191</v>
      </c>
      <c r="G2607">
        <v>204</v>
      </c>
      <c r="H2607">
        <v>51</v>
      </c>
      <c r="I2607">
        <v>329</v>
      </c>
      <c r="J2607">
        <v>130</v>
      </c>
      <c r="K2607">
        <v>186</v>
      </c>
      <c r="L2607">
        <v>9</v>
      </c>
      <c r="M2607">
        <v>297</v>
      </c>
      <c r="N2607">
        <v>61</v>
      </c>
      <c r="O2607">
        <v>1207</v>
      </c>
      <c r="P2607">
        <v>663</v>
      </c>
      <c r="Q2607">
        <v>544</v>
      </c>
      <c r="R2607">
        <f>IF(O2607&gt;0,P2607/O2607,0)</f>
        <v>0.54929577464788737</v>
      </c>
      <c r="S2607">
        <f>IF(O2607&gt;0,Q2607/O2607,0)</f>
        <v>0.45070422535211269</v>
      </c>
      <c r="T2607" s="2">
        <v>0.15824357912178957</v>
      </c>
    </row>
    <row r="2608" spans="1:20" x14ac:dyDescent="0.25">
      <c r="A2608">
        <v>42</v>
      </c>
      <c r="B2608" s="1">
        <v>43954</v>
      </c>
      <c r="C2608">
        <v>394</v>
      </c>
      <c r="D2608">
        <v>60</v>
      </c>
      <c r="E2608">
        <v>625</v>
      </c>
      <c r="F2608">
        <v>192</v>
      </c>
      <c r="G2608">
        <v>206</v>
      </c>
      <c r="H2608">
        <v>51</v>
      </c>
      <c r="I2608">
        <v>329</v>
      </c>
      <c r="J2608">
        <v>131</v>
      </c>
      <c r="K2608">
        <v>188</v>
      </c>
      <c r="L2608">
        <v>9</v>
      </c>
      <c r="M2608">
        <v>296</v>
      </c>
      <c r="N2608">
        <v>61</v>
      </c>
      <c r="O2608">
        <v>1211</v>
      </c>
      <c r="P2608">
        <v>666</v>
      </c>
      <c r="Q2608">
        <v>545</v>
      </c>
      <c r="R2608">
        <f>IF(O2608&gt;0,P2608/O2608,0)</f>
        <v>0.54995871180842282</v>
      </c>
      <c r="S2608">
        <f>IF(O2608&gt;0,Q2608/O2608,0)</f>
        <v>0.45004128819157718</v>
      </c>
      <c r="T2608" s="2">
        <v>0.15854665565648224</v>
      </c>
    </row>
    <row r="2609" spans="1:20" x14ac:dyDescent="0.25">
      <c r="A2609">
        <v>42</v>
      </c>
      <c r="B2609" s="1">
        <v>43955</v>
      </c>
      <c r="C2609">
        <v>386</v>
      </c>
      <c r="D2609">
        <v>58</v>
      </c>
      <c r="E2609">
        <v>636</v>
      </c>
      <c r="F2609">
        <v>195</v>
      </c>
      <c r="G2609">
        <v>202</v>
      </c>
      <c r="H2609">
        <v>49</v>
      </c>
      <c r="I2609">
        <v>333</v>
      </c>
      <c r="J2609">
        <v>134</v>
      </c>
      <c r="K2609">
        <v>184</v>
      </c>
      <c r="L2609">
        <v>9</v>
      </c>
      <c r="M2609">
        <v>303</v>
      </c>
      <c r="N2609">
        <v>61</v>
      </c>
      <c r="O2609">
        <v>1217</v>
      </c>
      <c r="P2609">
        <v>669</v>
      </c>
      <c r="Q2609">
        <v>548</v>
      </c>
      <c r="R2609">
        <f>IF(O2609&gt;0,P2609/O2609,0)</f>
        <v>0.54971240755957274</v>
      </c>
      <c r="S2609">
        <f>IF(O2609&gt;0,Q2609/O2609,0)</f>
        <v>0.45028759244042726</v>
      </c>
      <c r="T2609" s="2">
        <v>0.16023007395234182</v>
      </c>
    </row>
    <row r="2610" spans="1:20" x14ac:dyDescent="0.25">
      <c r="A2610">
        <v>42</v>
      </c>
      <c r="B2610" s="1">
        <v>43956</v>
      </c>
      <c r="C2610">
        <v>377</v>
      </c>
      <c r="D2610">
        <v>58</v>
      </c>
      <c r="E2610">
        <v>648</v>
      </c>
      <c r="F2610">
        <v>198</v>
      </c>
      <c r="G2610">
        <v>205</v>
      </c>
      <c r="H2610">
        <v>49</v>
      </c>
      <c r="I2610">
        <v>337</v>
      </c>
      <c r="J2610">
        <v>135</v>
      </c>
      <c r="K2610">
        <v>172</v>
      </c>
      <c r="L2610">
        <v>9</v>
      </c>
      <c r="M2610">
        <v>311</v>
      </c>
      <c r="N2610">
        <v>63</v>
      </c>
      <c r="O2610">
        <v>1223</v>
      </c>
      <c r="P2610">
        <v>677</v>
      </c>
      <c r="Q2610">
        <v>546</v>
      </c>
      <c r="R2610">
        <f>IF(O2610&gt;0,P2610/O2610,0)</f>
        <v>0.55355682747342605</v>
      </c>
      <c r="S2610">
        <f>IF(O2610&gt;0,Q2610/O2610,0)</f>
        <v>0.44644317252657401</v>
      </c>
      <c r="T2610" s="2">
        <v>0.16189697465249386</v>
      </c>
    </row>
    <row r="2611" spans="1:20" x14ac:dyDescent="0.25">
      <c r="A2611">
        <v>42</v>
      </c>
      <c r="B2611" s="1">
        <v>43957</v>
      </c>
      <c r="C2611">
        <v>363</v>
      </c>
      <c r="D2611">
        <v>55</v>
      </c>
      <c r="E2611">
        <v>664</v>
      </c>
      <c r="F2611">
        <v>200</v>
      </c>
      <c r="G2611">
        <v>204</v>
      </c>
      <c r="H2611">
        <v>47</v>
      </c>
      <c r="I2611">
        <v>341</v>
      </c>
      <c r="J2611">
        <v>136</v>
      </c>
      <c r="K2611">
        <v>159</v>
      </c>
      <c r="L2611">
        <v>8</v>
      </c>
      <c r="M2611">
        <v>323</v>
      </c>
      <c r="N2611">
        <v>64</v>
      </c>
      <c r="O2611">
        <v>1227</v>
      </c>
      <c r="P2611">
        <v>681</v>
      </c>
      <c r="Q2611">
        <v>546</v>
      </c>
      <c r="R2611">
        <f>IF(O2611&gt;0,P2611/O2611,0)</f>
        <v>0.55501222493887525</v>
      </c>
      <c r="S2611">
        <f>IF(O2611&gt;0,Q2611/O2611,0)</f>
        <v>0.44498777506112469</v>
      </c>
      <c r="T2611" s="2">
        <v>0.16299918500407498</v>
      </c>
    </row>
    <row r="2612" spans="1:20" x14ac:dyDescent="0.25">
      <c r="A2612">
        <v>42</v>
      </c>
      <c r="B2612" s="1">
        <v>43958</v>
      </c>
      <c r="C2612">
        <v>351</v>
      </c>
      <c r="D2612">
        <v>55</v>
      </c>
      <c r="E2612">
        <v>670</v>
      </c>
      <c r="F2612">
        <v>201</v>
      </c>
      <c r="G2612">
        <v>195</v>
      </c>
      <c r="H2612">
        <v>47</v>
      </c>
      <c r="I2612">
        <v>346</v>
      </c>
      <c r="J2612">
        <v>136</v>
      </c>
      <c r="K2612">
        <v>156</v>
      </c>
      <c r="L2612">
        <v>8</v>
      </c>
      <c r="M2612">
        <v>324</v>
      </c>
      <c r="N2612">
        <v>65</v>
      </c>
      <c r="O2612">
        <v>1222</v>
      </c>
      <c r="P2612">
        <v>677</v>
      </c>
      <c r="Q2612">
        <v>545</v>
      </c>
      <c r="R2612">
        <f>IF(O2612&gt;0,P2612/O2612,0)</f>
        <v>0.55400981996726673</v>
      </c>
      <c r="S2612">
        <f>IF(O2612&gt;0,Q2612/O2612,0)</f>
        <v>0.44599018003273322</v>
      </c>
      <c r="T2612" s="2">
        <v>0.16448445171849427</v>
      </c>
    </row>
    <row r="2613" spans="1:20" x14ac:dyDescent="0.25">
      <c r="A2613">
        <v>42</v>
      </c>
      <c r="B2613" s="1">
        <v>43959</v>
      </c>
      <c r="C2613">
        <v>345</v>
      </c>
      <c r="D2613">
        <v>54</v>
      </c>
      <c r="E2613">
        <v>678</v>
      </c>
      <c r="F2613">
        <v>201</v>
      </c>
      <c r="G2613">
        <v>192</v>
      </c>
      <c r="H2613">
        <v>46</v>
      </c>
      <c r="I2613">
        <v>351</v>
      </c>
      <c r="J2613">
        <v>136</v>
      </c>
      <c r="K2613">
        <v>153</v>
      </c>
      <c r="L2613">
        <v>8</v>
      </c>
      <c r="M2613">
        <v>327</v>
      </c>
      <c r="N2613">
        <v>65</v>
      </c>
      <c r="O2613">
        <v>1224</v>
      </c>
      <c r="P2613">
        <v>679</v>
      </c>
      <c r="Q2613">
        <v>545</v>
      </c>
      <c r="R2613">
        <f>IF(O2613&gt;0,P2613/O2613,0)</f>
        <v>0.5547385620915033</v>
      </c>
      <c r="S2613">
        <f>IF(O2613&gt;0,Q2613/O2613,0)</f>
        <v>0.4452614379084967</v>
      </c>
      <c r="T2613" s="2">
        <v>0.1642156862745098</v>
      </c>
    </row>
    <row r="2614" spans="1:20" x14ac:dyDescent="0.25">
      <c r="A2614">
        <v>42</v>
      </c>
      <c r="B2614" s="1">
        <v>43960</v>
      </c>
      <c r="C2614">
        <v>343</v>
      </c>
      <c r="D2614">
        <v>53</v>
      </c>
      <c r="E2614">
        <v>682</v>
      </c>
      <c r="F2614">
        <v>201</v>
      </c>
      <c r="G2614">
        <v>191</v>
      </c>
      <c r="H2614">
        <v>45</v>
      </c>
      <c r="I2614">
        <v>354</v>
      </c>
      <c r="J2614">
        <v>136</v>
      </c>
      <c r="K2614">
        <v>152</v>
      </c>
      <c r="L2614">
        <v>8</v>
      </c>
      <c r="M2614">
        <v>328</v>
      </c>
      <c r="N2614">
        <v>65</v>
      </c>
      <c r="O2614">
        <v>1226</v>
      </c>
      <c r="P2614">
        <v>681</v>
      </c>
      <c r="Q2614">
        <v>545</v>
      </c>
      <c r="R2614">
        <f>IF(O2614&gt;0,P2614/O2614,0)</f>
        <v>0.55546492659053837</v>
      </c>
      <c r="S2614">
        <f>IF(O2614&gt;0,Q2614/O2614,0)</f>
        <v>0.44453507340946169</v>
      </c>
      <c r="T2614" s="2">
        <v>0.16394779771615009</v>
      </c>
    </row>
    <row r="2615" spans="1:20" x14ac:dyDescent="0.25">
      <c r="A2615">
        <v>42</v>
      </c>
      <c r="B2615" s="1">
        <v>43961</v>
      </c>
      <c r="C2615">
        <v>342</v>
      </c>
      <c r="D2615">
        <v>53</v>
      </c>
      <c r="E2615">
        <v>683</v>
      </c>
      <c r="F2615">
        <v>202</v>
      </c>
      <c r="G2615">
        <v>189</v>
      </c>
      <c r="H2615">
        <v>45</v>
      </c>
      <c r="I2615">
        <v>355</v>
      </c>
      <c r="J2615">
        <v>137</v>
      </c>
      <c r="K2615">
        <v>153</v>
      </c>
      <c r="L2615">
        <v>8</v>
      </c>
      <c r="M2615">
        <v>328</v>
      </c>
      <c r="N2615">
        <v>65</v>
      </c>
      <c r="O2615">
        <v>1227</v>
      </c>
      <c r="P2615">
        <v>681</v>
      </c>
      <c r="Q2615">
        <v>546</v>
      </c>
      <c r="R2615">
        <f>IF(O2615&gt;0,P2615/O2615,0)</f>
        <v>0.55501222493887525</v>
      </c>
      <c r="S2615">
        <f>IF(O2615&gt;0,Q2615/O2615,0)</f>
        <v>0.44498777506112469</v>
      </c>
      <c r="T2615" s="2">
        <v>0.16462917685411574</v>
      </c>
    </row>
    <row r="2616" spans="1:20" x14ac:dyDescent="0.25">
      <c r="A2616">
        <v>42</v>
      </c>
      <c r="B2616" s="1">
        <v>43962</v>
      </c>
      <c r="C2616">
        <v>336</v>
      </c>
      <c r="D2616">
        <v>49</v>
      </c>
      <c r="E2616">
        <v>691</v>
      </c>
      <c r="F2616">
        <v>208</v>
      </c>
      <c r="G2616">
        <v>183</v>
      </c>
      <c r="H2616">
        <v>43</v>
      </c>
      <c r="I2616">
        <v>361</v>
      </c>
      <c r="J2616">
        <v>142</v>
      </c>
      <c r="K2616">
        <v>153</v>
      </c>
      <c r="L2616">
        <v>6</v>
      </c>
      <c r="M2616">
        <v>330</v>
      </c>
      <c r="N2616">
        <v>66</v>
      </c>
      <c r="O2616">
        <v>1235</v>
      </c>
      <c r="P2616">
        <v>686</v>
      </c>
      <c r="Q2616">
        <v>549</v>
      </c>
      <c r="R2616">
        <f>IF(O2616&gt;0,P2616/O2616,0)</f>
        <v>0.55546558704453441</v>
      </c>
      <c r="S2616">
        <f>IF(O2616&gt;0,Q2616/O2616,0)</f>
        <v>0.44453441295546559</v>
      </c>
      <c r="T2616" s="2">
        <v>0.16842105263157894</v>
      </c>
    </row>
    <row r="2617" spans="1:20" x14ac:dyDescent="0.25">
      <c r="A2617">
        <v>42</v>
      </c>
      <c r="B2617" s="1">
        <v>43963</v>
      </c>
      <c r="C2617">
        <v>337</v>
      </c>
      <c r="D2617">
        <v>48</v>
      </c>
      <c r="E2617">
        <v>701</v>
      </c>
      <c r="F2617">
        <v>215</v>
      </c>
      <c r="G2617">
        <v>181</v>
      </c>
      <c r="H2617">
        <v>42</v>
      </c>
      <c r="I2617">
        <v>367</v>
      </c>
      <c r="J2617">
        <v>148</v>
      </c>
      <c r="K2617">
        <v>156</v>
      </c>
      <c r="L2617">
        <v>6</v>
      </c>
      <c r="M2617">
        <v>334</v>
      </c>
      <c r="N2617">
        <v>67</v>
      </c>
      <c r="O2617">
        <v>1253</v>
      </c>
      <c r="P2617">
        <v>696</v>
      </c>
      <c r="Q2617">
        <v>557</v>
      </c>
      <c r="R2617">
        <f>IF(O2617&gt;0,P2617/O2617,0)</f>
        <v>0.55546687948922591</v>
      </c>
      <c r="S2617">
        <f>IF(O2617&gt;0,Q2617/O2617,0)</f>
        <v>0.44453312051077415</v>
      </c>
      <c r="T2617" s="2">
        <v>0.17158818834796488</v>
      </c>
    </row>
    <row r="2618" spans="1:20" x14ac:dyDescent="0.25">
      <c r="A2618">
        <v>42</v>
      </c>
      <c r="B2618" s="1">
        <v>43964</v>
      </c>
      <c r="C2618">
        <v>294</v>
      </c>
      <c r="D2618">
        <v>46</v>
      </c>
      <c r="E2618">
        <v>746</v>
      </c>
      <c r="F2618">
        <v>215</v>
      </c>
      <c r="G2618">
        <v>163</v>
      </c>
      <c r="H2618">
        <v>40</v>
      </c>
      <c r="I2618">
        <v>384</v>
      </c>
      <c r="J2618">
        <v>148</v>
      </c>
      <c r="K2618">
        <v>131</v>
      </c>
      <c r="L2618">
        <v>6</v>
      </c>
      <c r="M2618">
        <v>362</v>
      </c>
      <c r="N2618">
        <v>67</v>
      </c>
      <c r="O2618">
        <v>1255</v>
      </c>
      <c r="P2618">
        <v>695</v>
      </c>
      <c r="Q2618">
        <v>560</v>
      </c>
      <c r="R2618">
        <f>IF(O2618&gt;0,P2618/O2618,0)</f>
        <v>0.55378486055776888</v>
      </c>
      <c r="S2618">
        <f>IF(O2618&gt;0,Q2618/O2618,0)</f>
        <v>0.44621513944223107</v>
      </c>
      <c r="T2618" s="2">
        <v>0.17131474103585656</v>
      </c>
    </row>
    <row r="2619" spans="1:20" x14ac:dyDescent="0.25">
      <c r="A2619">
        <v>42</v>
      </c>
      <c r="B2619" s="1">
        <v>43965</v>
      </c>
      <c r="C2619">
        <v>289</v>
      </c>
      <c r="D2619">
        <v>44</v>
      </c>
      <c r="E2619">
        <v>761</v>
      </c>
      <c r="F2619">
        <v>217</v>
      </c>
      <c r="G2619">
        <v>161</v>
      </c>
      <c r="H2619">
        <v>39</v>
      </c>
      <c r="I2619">
        <v>389</v>
      </c>
      <c r="J2619">
        <v>150</v>
      </c>
      <c r="K2619">
        <v>128</v>
      </c>
      <c r="L2619">
        <v>5</v>
      </c>
      <c r="M2619">
        <v>372</v>
      </c>
      <c r="N2619">
        <v>67</v>
      </c>
      <c r="O2619">
        <v>1267</v>
      </c>
      <c r="P2619">
        <v>700</v>
      </c>
      <c r="Q2619">
        <v>567</v>
      </c>
      <c r="R2619">
        <f>IF(O2619&gt;0,P2619/O2619,0)</f>
        <v>0.5524861878453039</v>
      </c>
      <c r="S2619">
        <f>IF(O2619&gt;0,Q2619/O2619,0)</f>
        <v>0.44751381215469616</v>
      </c>
      <c r="T2619" s="2">
        <v>0.17127071823204421</v>
      </c>
    </row>
    <row r="2620" spans="1:20" x14ac:dyDescent="0.25">
      <c r="A2620">
        <v>42</v>
      </c>
      <c r="B2620" s="1">
        <v>43966</v>
      </c>
      <c r="C2620">
        <v>282</v>
      </c>
      <c r="D2620">
        <v>41</v>
      </c>
      <c r="E2620">
        <v>767</v>
      </c>
      <c r="F2620">
        <v>218</v>
      </c>
      <c r="G2620">
        <v>155</v>
      </c>
      <c r="H2620">
        <v>36</v>
      </c>
      <c r="I2620">
        <v>393</v>
      </c>
      <c r="J2620">
        <v>151</v>
      </c>
      <c r="K2620">
        <v>127</v>
      </c>
      <c r="L2620">
        <v>5</v>
      </c>
      <c r="M2620">
        <v>374</v>
      </c>
      <c r="N2620">
        <v>67</v>
      </c>
      <c r="O2620">
        <v>1267</v>
      </c>
      <c r="P2620">
        <v>699</v>
      </c>
      <c r="Q2620">
        <v>568</v>
      </c>
      <c r="R2620">
        <f>IF(O2620&gt;0,P2620/O2620,0)</f>
        <v>0.55169692186266772</v>
      </c>
      <c r="S2620">
        <f>IF(O2620&gt;0,Q2620/O2620,0)</f>
        <v>0.44830307813733228</v>
      </c>
      <c r="T2620" s="2">
        <v>0.17205998421468036</v>
      </c>
    </row>
    <row r="2621" spans="1:20" x14ac:dyDescent="0.25">
      <c r="A2621">
        <v>42</v>
      </c>
      <c r="B2621" s="1">
        <v>43967</v>
      </c>
      <c r="C2621">
        <v>282</v>
      </c>
      <c r="D2621">
        <v>41</v>
      </c>
      <c r="E2621">
        <v>767</v>
      </c>
      <c r="F2621">
        <v>218</v>
      </c>
      <c r="G2621">
        <v>155</v>
      </c>
      <c r="H2621">
        <v>36</v>
      </c>
      <c r="I2621">
        <v>393</v>
      </c>
      <c r="J2621">
        <v>151</v>
      </c>
      <c r="K2621">
        <v>127</v>
      </c>
      <c r="L2621">
        <v>5</v>
      </c>
      <c r="M2621">
        <v>374</v>
      </c>
      <c r="N2621">
        <v>67</v>
      </c>
      <c r="O2621">
        <v>1267</v>
      </c>
      <c r="P2621">
        <v>699</v>
      </c>
      <c r="Q2621">
        <v>568</v>
      </c>
      <c r="R2621">
        <f>IF(O2621&gt;0,P2621/O2621,0)</f>
        <v>0.55169692186266772</v>
      </c>
      <c r="S2621">
        <f>IF(O2621&gt;0,Q2621/O2621,0)</f>
        <v>0.44830307813733228</v>
      </c>
      <c r="T2621" s="2">
        <v>0.17205998421468036</v>
      </c>
    </row>
    <row r="2622" spans="1:20" x14ac:dyDescent="0.25">
      <c r="A2622">
        <v>42</v>
      </c>
      <c r="B2622" s="1">
        <v>43968</v>
      </c>
      <c r="C2622">
        <v>277</v>
      </c>
      <c r="D2622">
        <v>39</v>
      </c>
      <c r="E2622">
        <v>770</v>
      </c>
      <c r="F2622">
        <v>220</v>
      </c>
      <c r="G2622">
        <v>151</v>
      </c>
      <c r="H2622">
        <v>34</v>
      </c>
      <c r="I2622">
        <v>395</v>
      </c>
      <c r="J2622">
        <v>153</v>
      </c>
      <c r="K2622">
        <v>126</v>
      </c>
      <c r="L2622">
        <v>5</v>
      </c>
      <c r="M2622">
        <v>375</v>
      </c>
      <c r="N2622">
        <v>67</v>
      </c>
      <c r="O2622">
        <v>1267</v>
      </c>
      <c r="P2622">
        <v>699</v>
      </c>
      <c r="Q2622">
        <v>568</v>
      </c>
      <c r="R2622">
        <f>IF(O2622&gt;0,P2622/O2622,0)</f>
        <v>0.55169692186266772</v>
      </c>
      <c r="S2622">
        <f>IF(O2622&gt;0,Q2622/O2622,0)</f>
        <v>0.44830307813733228</v>
      </c>
      <c r="T2622" s="2">
        <v>0.17363851617995266</v>
      </c>
    </row>
    <row r="2623" spans="1:20" x14ac:dyDescent="0.25">
      <c r="A2623">
        <v>42</v>
      </c>
      <c r="B2623" s="1">
        <v>43969</v>
      </c>
      <c r="C2623">
        <v>264</v>
      </c>
      <c r="D2623">
        <v>34</v>
      </c>
      <c r="E2623">
        <v>779</v>
      </c>
      <c r="F2623">
        <v>225</v>
      </c>
      <c r="G2623">
        <v>144</v>
      </c>
      <c r="H2623">
        <v>31</v>
      </c>
      <c r="I2623">
        <v>400</v>
      </c>
      <c r="J2623">
        <v>155</v>
      </c>
      <c r="K2623">
        <v>120</v>
      </c>
      <c r="L2623">
        <v>3</v>
      </c>
      <c r="M2623">
        <v>379</v>
      </c>
      <c r="N2623">
        <v>70</v>
      </c>
      <c r="O2623">
        <v>1268</v>
      </c>
      <c r="P2623">
        <v>699</v>
      </c>
      <c r="Q2623">
        <v>569</v>
      </c>
      <c r="R2623">
        <f>IF(O2623&gt;0,P2623/O2623,0)</f>
        <v>0.55126182965299686</v>
      </c>
      <c r="S2623">
        <f>IF(O2623&gt;0,Q2623/O2623,0)</f>
        <v>0.44873817034700314</v>
      </c>
      <c r="T2623" s="2">
        <v>0.1774447949526814</v>
      </c>
    </row>
    <row r="2624" spans="1:20" x14ac:dyDescent="0.25">
      <c r="A2624">
        <v>42</v>
      </c>
      <c r="B2624" s="1">
        <v>43970</v>
      </c>
      <c r="C2624">
        <v>241</v>
      </c>
      <c r="D2624">
        <v>32</v>
      </c>
      <c r="E2624">
        <v>806</v>
      </c>
      <c r="F2624">
        <v>228</v>
      </c>
      <c r="G2624">
        <v>139</v>
      </c>
      <c r="H2624">
        <v>29</v>
      </c>
      <c r="I2624">
        <v>411</v>
      </c>
      <c r="J2624">
        <v>156</v>
      </c>
      <c r="K2624">
        <v>102</v>
      </c>
      <c r="L2624">
        <v>3</v>
      </c>
      <c r="M2624">
        <v>395</v>
      </c>
      <c r="N2624">
        <v>72</v>
      </c>
      <c r="O2624">
        <v>1275</v>
      </c>
      <c r="P2624">
        <v>706</v>
      </c>
      <c r="Q2624">
        <v>569</v>
      </c>
      <c r="R2624">
        <f>IF(O2624&gt;0,P2624/O2624,0)</f>
        <v>0.55372549019607842</v>
      </c>
      <c r="S2624">
        <f>IF(O2624&gt;0,Q2624/O2624,0)</f>
        <v>0.44627450980392158</v>
      </c>
      <c r="T2624" s="2">
        <v>0.17882352941176471</v>
      </c>
    </row>
    <row r="2625" spans="1:20" x14ac:dyDescent="0.25">
      <c r="A2625">
        <v>42</v>
      </c>
      <c r="B2625" s="1">
        <v>44011</v>
      </c>
      <c r="C2625">
        <v>239</v>
      </c>
      <c r="D2625">
        <v>31</v>
      </c>
      <c r="E2625">
        <v>806</v>
      </c>
      <c r="F2625">
        <v>229</v>
      </c>
      <c r="G2625">
        <v>137</v>
      </c>
      <c r="H2625">
        <v>28</v>
      </c>
      <c r="I2625">
        <v>411</v>
      </c>
      <c r="J2625">
        <v>157</v>
      </c>
      <c r="K2625">
        <v>102</v>
      </c>
      <c r="L2625">
        <v>3</v>
      </c>
      <c r="M2625">
        <v>395</v>
      </c>
      <c r="N2625">
        <v>72</v>
      </c>
      <c r="O2625">
        <v>1274</v>
      </c>
      <c r="P2625">
        <v>705</v>
      </c>
      <c r="Q2625">
        <v>569</v>
      </c>
      <c r="R2625">
        <f>IF(O2625&gt;0,P2625/O2625,0)</f>
        <v>0.55337519623233911</v>
      </c>
      <c r="S2625">
        <f>IF(O2625&gt;0,Q2625/O2625,0)</f>
        <v>0.44662480376766089</v>
      </c>
      <c r="T2625" s="2">
        <v>0.17974882260596547</v>
      </c>
    </row>
    <row r="2626" spans="1:20" x14ac:dyDescent="0.25">
      <c r="A2626">
        <v>43</v>
      </c>
      <c r="B2626" s="1">
        <v>43908</v>
      </c>
      <c r="C2626">
        <v>1</v>
      </c>
      <c r="D2626">
        <v>1</v>
      </c>
      <c r="E2626">
        <v>5</v>
      </c>
      <c r="F2626">
        <v>0</v>
      </c>
      <c r="G2626">
        <v>1</v>
      </c>
      <c r="H2626">
        <v>1</v>
      </c>
      <c r="I2626">
        <v>2</v>
      </c>
      <c r="J2626">
        <v>0</v>
      </c>
      <c r="K2626">
        <v>0</v>
      </c>
      <c r="L2626">
        <v>0</v>
      </c>
      <c r="M2626">
        <v>3</v>
      </c>
      <c r="N2626">
        <v>0</v>
      </c>
      <c r="O2626">
        <v>6</v>
      </c>
      <c r="P2626">
        <v>3</v>
      </c>
      <c r="Q2626">
        <v>3</v>
      </c>
      <c r="R2626">
        <f>IF(O2626&gt;0,P2626/O2626,0)</f>
        <v>0.5</v>
      </c>
      <c r="S2626">
        <f>IF(O2626&gt;0,Q2626/O2626,0)</f>
        <v>0.5</v>
      </c>
      <c r="T2626" s="2">
        <v>0</v>
      </c>
    </row>
    <row r="2627" spans="1:20" x14ac:dyDescent="0.25">
      <c r="A2627">
        <v>43</v>
      </c>
      <c r="B2627" s="1">
        <v>43909</v>
      </c>
      <c r="C2627">
        <v>1</v>
      </c>
      <c r="D2627">
        <v>1</v>
      </c>
      <c r="E2627">
        <v>5</v>
      </c>
      <c r="F2627">
        <v>0</v>
      </c>
      <c r="G2627">
        <v>1</v>
      </c>
      <c r="H2627">
        <v>1</v>
      </c>
      <c r="I2627">
        <v>2</v>
      </c>
      <c r="J2627">
        <v>0</v>
      </c>
      <c r="K2627">
        <v>0</v>
      </c>
      <c r="L2627">
        <v>0</v>
      </c>
      <c r="M2627">
        <v>3</v>
      </c>
      <c r="N2627">
        <v>0</v>
      </c>
      <c r="O2627">
        <v>6</v>
      </c>
      <c r="P2627">
        <v>3</v>
      </c>
      <c r="Q2627">
        <v>3</v>
      </c>
      <c r="R2627">
        <f>IF(O2627&gt;0,P2627/O2627,0)</f>
        <v>0.5</v>
      </c>
      <c r="S2627">
        <f>IF(O2627&gt;0,Q2627/O2627,0)</f>
        <v>0.5</v>
      </c>
      <c r="T2627" s="2">
        <v>0</v>
      </c>
    </row>
    <row r="2628" spans="1:20" x14ac:dyDescent="0.25">
      <c r="A2628">
        <v>43</v>
      </c>
      <c r="B2628" s="1">
        <v>43910</v>
      </c>
      <c r="C2628">
        <v>2</v>
      </c>
      <c r="D2628">
        <v>2</v>
      </c>
      <c r="E2628">
        <v>6</v>
      </c>
      <c r="F2628">
        <v>0</v>
      </c>
      <c r="G2628">
        <v>2</v>
      </c>
      <c r="H2628">
        <v>2</v>
      </c>
      <c r="I2628">
        <v>2</v>
      </c>
      <c r="J2628">
        <v>0</v>
      </c>
      <c r="K2628">
        <v>0</v>
      </c>
      <c r="L2628">
        <v>0</v>
      </c>
      <c r="M2628">
        <v>4</v>
      </c>
      <c r="N2628">
        <v>0</v>
      </c>
      <c r="O2628">
        <v>8</v>
      </c>
      <c r="P2628">
        <v>4</v>
      </c>
      <c r="Q2628">
        <v>4</v>
      </c>
      <c r="R2628">
        <f>IF(O2628&gt;0,P2628/O2628,0)</f>
        <v>0.5</v>
      </c>
      <c r="S2628">
        <f>IF(O2628&gt;0,Q2628/O2628,0)</f>
        <v>0.5</v>
      </c>
      <c r="T2628" s="2">
        <v>0</v>
      </c>
    </row>
    <row r="2629" spans="1:20" x14ac:dyDescent="0.25">
      <c r="A2629">
        <v>43</v>
      </c>
      <c r="B2629" s="1">
        <v>43911</v>
      </c>
      <c r="C2629">
        <v>4</v>
      </c>
      <c r="D2629">
        <v>2</v>
      </c>
      <c r="E2629">
        <v>6</v>
      </c>
      <c r="F2629">
        <v>0</v>
      </c>
      <c r="G2629">
        <v>2</v>
      </c>
      <c r="H2629">
        <v>2</v>
      </c>
      <c r="I2629">
        <v>2</v>
      </c>
      <c r="J2629">
        <v>0</v>
      </c>
      <c r="K2629">
        <v>2</v>
      </c>
      <c r="L2629">
        <v>0</v>
      </c>
      <c r="M2629">
        <v>4</v>
      </c>
      <c r="N2629">
        <v>0</v>
      </c>
      <c r="O2629">
        <v>10</v>
      </c>
      <c r="P2629">
        <v>4</v>
      </c>
      <c r="Q2629">
        <v>6</v>
      </c>
      <c r="R2629">
        <f>IF(O2629&gt;0,P2629/O2629,0)</f>
        <v>0.4</v>
      </c>
      <c r="S2629">
        <f>IF(O2629&gt;0,Q2629/O2629,0)</f>
        <v>0.6</v>
      </c>
      <c r="T2629" s="2">
        <v>0</v>
      </c>
    </row>
    <row r="2630" spans="1:20" x14ac:dyDescent="0.25">
      <c r="A2630">
        <v>43</v>
      </c>
      <c r="B2630" s="1">
        <v>43912</v>
      </c>
      <c r="C2630">
        <v>5</v>
      </c>
      <c r="D2630">
        <v>2</v>
      </c>
      <c r="E2630">
        <v>7</v>
      </c>
      <c r="F2630">
        <v>0</v>
      </c>
      <c r="G2630">
        <v>3</v>
      </c>
      <c r="H2630">
        <v>2</v>
      </c>
      <c r="I2630">
        <v>2</v>
      </c>
      <c r="J2630">
        <v>0</v>
      </c>
      <c r="K2630">
        <v>2</v>
      </c>
      <c r="L2630">
        <v>0</v>
      </c>
      <c r="M2630">
        <v>5</v>
      </c>
      <c r="N2630">
        <v>0</v>
      </c>
      <c r="O2630">
        <v>12</v>
      </c>
      <c r="P2630">
        <v>5</v>
      </c>
      <c r="Q2630">
        <v>7</v>
      </c>
      <c r="R2630">
        <f>IF(O2630&gt;0,P2630/O2630,0)</f>
        <v>0.41666666666666669</v>
      </c>
      <c r="S2630">
        <f>IF(O2630&gt;0,Q2630/O2630,0)</f>
        <v>0.58333333333333337</v>
      </c>
      <c r="T2630" s="2">
        <v>0</v>
      </c>
    </row>
    <row r="2631" spans="1:20" x14ac:dyDescent="0.25">
      <c r="A2631">
        <v>43</v>
      </c>
      <c r="B2631" s="1">
        <v>43913</v>
      </c>
      <c r="C2631">
        <v>7</v>
      </c>
      <c r="D2631">
        <v>3</v>
      </c>
      <c r="E2631">
        <v>7</v>
      </c>
      <c r="F2631">
        <v>0</v>
      </c>
      <c r="G2631">
        <v>4</v>
      </c>
      <c r="H2631">
        <v>3</v>
      </c>
      <c r="I2631">
        <v>2</v>
      </c>
      <c r="J2631">
        <v>0</v>
      </c>
      <c r="K2631">
        <v>3</v>
      </c>
      <c r="L2631">
        <v>0</v>
      </c>
      <c r="M2631">
        <v>5</v>
      </c>
      <c r="N2631">
        <v>0</v>
      </c>
      <c r="O2631">
        <v>14</v>
      </c>
      <c r="P2631">
        <v>6</v>
      </c>
      <c r="Q2631">
        <v>8</v>
      </c>
      <c r="R2631">
        <f>IF(O2631&gt;0,P2631/O2631,0)</f>
        <v>0.42857142857142855</v>
      </c>
      <c r="S2631">
        <f>IF(O2631&gt;0,Q2631/O2631,0)</f>
        <v>0.5714285714285714</v>
      </c>
      <c r="T2631" s="2">
        <v>0</v>
      </c>
    </row>
    <row r="2632" spans="1:20" x14ac:dyDescent="0.25">
      <c r="A2632">
        <v>43</v>
      </c>
      <c r="B2632" s="1">
        <v>43914</v>
      </c>
      <c r="C2632">
        <v>8</v>
      </c>
      <c r="D2632">
        <v>3</v>
      </c>
      <c r="E2632">
        <v>8</v>
      </c>
      <c r="F2632">
        <v>0</v>
      </c>
      <c r="G2632">
        <v>4</v>
      </c>
      <c r="H2632">
        <v>3</v>
      </c>
      <c r="I2632">
        <v>3</v>
      </c>
      <c r="J2632">
        <v>0</v>
      </c>
      <c r="K2632">
        <v>4</v>
      </c>
      <c r="L2632">
        <v>0</v>
      </c>
      <c r="M2632">
        <v>5</v>
      </c>
      <c r="N2632">
        <v>0</v>
      </c>
      <c r="O2632">
        <v>16</v>
      </c>
      <c r="P2632">
        <v>7</v>
      </c>
      <c r="Q2632">
        <v>9</v>
      </c>
      <c r="R2632">
        <f>IF(O2632&gt;0,P2632/O2632,0)</f>
        <v>0.4375</v>
      </c>
      <c r="S2632">
        <f>IF(O2632&gt;0,Q2632/O2632,0)</f>
        <v>0.5625</v>
      </c>
      <c r="T2632" s="2">
        <v>0</v>
      </c>
    </row>
    <row r="2633" spans="1:20" x14ac:dyDescent="0.25">
      <c r="A2633">
        <v>43</v>
      </c>
      <c r="B2633" s="1">
        <v>43915</v>
      </c>
      <c r="C2633">
        <v>11</v>
      </c>
      <c r="D2633">
        <v>4</v>
      </c>
      <c r="E2633">
        <v>11</v>
      </c>
      <c r="F2633">
        <v>0</v>
      </c>
      <c r="G2633">
        <v>7</v>
      </c>
      <c r="H2633">
        <v>4</v>
      </c>
      <c r="I2633">
        <v>3</v>
      </c>
      <c r="J2633">
        <v>0</v>
      </c>
      <c r="K2633">
        <v>4</v>
      </c>
      <c r="L2633">
        <v>0</v>
      </c>
      <c r="M2633">
        <v>8</v>
      </c>
      <c r="N2633">
        <v>0</v>
      </c>
      <c r="O2633">
        <v>22</v>
      </c>
      <c r="P2633">
        <v>10</v>
      </c>
      <c r="Q2633">
        <v>12</v>
      </c>
      <c r="R2633">
        <f>IF(O2633&gt;0,P2633/O2633,0)</f>
        <v>0.45454545454545453</v>
      </c>
      <c r="S2633">
        <f>IF(O2633&gt;0,Q2633/O2633,0)</f>
        <v>0.54545454545454541</v>
      </c>
      <c r="T2633" s="2">
        <v>0</v>
      </c>
    </row>
    <row r="2634" spans="1:20" x14ac:dyDescent="0.25">
      <c r="A2634">
        <v>43</v>
      </c>
      <c r="B2634" s="1">
        <v>43916</v>
      </c>
      <c r="C2634">
        <v>13</v>
      </c>
      <c r="D2634">
        <v>6</v>
      </c>
      <c r="E2634">
        <v>11</v>
      </c>
      <c r="F2634">
        <v>0</v>
      </c>
      <c r="G2634">
        <v>9</v>
      </c>
      <c r="H2634">
        <v>6</v>
      </c>
      <c r="I2634">
        <v>3</v>
      </c>
      <c r="J2634">
        <v>0</v>
      </c>
      <c r="K2634">
        <v>4</v>
      </c>
      <c r="L2634">
        <v>0</v>
      </c>
      <c r="M2634">
        <v>8</v>
      </c>
      <c r="N2634">
        <v>0</v>
      </c>
      <c r="O2634">
        <v>24</v>
      </c>
      <c r="P2634">
        <v>12</v>
      </c>
      <c r="Q2634">
        <v>12</v>
      </c>
      <c r="R2634">
        <f>IF(O2634&gt;0,P2634/O2634,0)</f>
        <v>0.5</v>
      </c>
      <c r="S2634">
        <f>IF(O2634&gt;0,Q2634/O2634,0)</f>
        <v>0.5</v>
      </c>
      <c r="T2634" s="2">
        <v>0</v>
      </c>
    </row>
    <row r="2635" spans="1:20" x14ac:dyDescent="0.25">
      <c r="A2635">
        <v>43</v>
      </c>
      <c r="B2635" s="1">
        <v>43917</v>
      </c>
      <c r="C2635">
        <v>14</v>
      </c>
      <c r="D2635">
        <v>6</v>
      </c>
      <c r="E2635">
        <v>12</v>
      </c>
      <c r="F2635">
        <v>1</v>
      </c>
      <c r="G2635">
        <v>10</v>
      </c>
      <c r="H2635">
        <v>6</v>
      </c>
      <c r="I2635">
        <v>3</v>
      </c>
      <c r="J2635">
        <v>1</v>
      </c>
      <c r="K2635">
        <v>4</v>
      </c>
      <c r="L2635">
        <v>0</v>
      </c>
      <c r="M2635">
        <v>9</v>
      </c>
      <c r="N2635">
        <v>0</v>
      </c>
      <c r="O2635">
        <v>27</v>
      </c>
      <c r="P2635">
        <v>14</v>
      </c>
      <c r="Q2635">
        <v>13</v>
      </c>
      <c r="R2635">
        <f>IF(O2635&gt;0,P2635/O2635,0)</f>
        <v>0.51851851851851849</v>
      </c>
      <c r="S2635">
        <f>IF(O2635&gt;0,Q2635/O2635,0)</f>
        <v>0.48148148148148145</v>
      </c>
      <c r="T2635" s="2">
        <v>3.7037037037037035E-2</v>
      </c>
    </row>
    <row r="2636" spans="1:20" x14ac:dyDescent="0.25">
      <c r="A2636">
        <v>43</v>
      </c>
      <c r="B2636" s="1">
        <v>43918</v>
      </c>
      <c r="C2636">
        <v>14</v>
      </c>
      <c r="D2636">
        <v>6</v>
      </c>
      <c r="E2636">
        <v>13</v>
      </c>
      <c r="F2636">
        <v>2</v>
      </c>
      <c r="G2636">
        <v>11</v>
      </c>
      <c r="H2636">
        <v>6</v>
      </c>
      <c r="I2636">
        <v>4</v>
      </c>
      <c r="J2636">
        <v>1</v>
      </c>
      <c r="K2636">
        <v>3</v>
      </c>
      <c r="L2636">
        <v>0</v>
      </c>
      <c r="M2636">
        <v>9</v>
      </c>
      <c r="N2636">
        <v>1</v>
      </c>
      <c r="O2636">
        <v>29</v>
      </c>
      <c r="P2636">
        <v>16</v>
      </c>
      <c r="Q2636">
        <v>13</v>
      </c>
      <c r="R2636">
        <f>IF(O2636&gt;0,P2636/O2636,0)</f>
        <v>0.55172413793103448</v>
      </c>
      <c r="S2636">
        <f>IF(O2636&gt;0,Q2636/O2636,0)</f>
        <v>0.44827586206896552</v>
      </c>
      <c r="T2636" s="2">
        <v>6.8965517241379309E-2</v>
      </c>
    </row>
    <row r="2637" spans="1:20" x14ac:dyDescent="0.25">
      <c r="A2637">
        <v>43</v>
      </c>
      <c r="B2637" s="1">
        <v>43919</v>
      </c>
      <c r="C2637">
        <v>14</v>
      </c>
      <c r="D2637">
        <v>5</v>
      </c>
      <c r="E2637">
        <v>13</v>
      </c>
      <c r="F2637">
        <v>3</v>
      </c>
      <c r="G2637">
        <v>11</v>
      </c>
      <c r="H2637">
        <v>5</v>
      </c>
      <c r="I2637">
        <v>4</v>
      </c>
      <c r="J2637">
        <v>2</v>
      </c>
      <c r="K2637">
        <v>3</v>
      </c>
      <c r="L2637">
        <v>0</v>
      </c>
      <c r="M2637">
        <v>9</v>
      </c>
      <c r="N2637">
        <v>1</v>
      </c>
      <c r="O2637">
        <v>30</v>
      </c>
      <c r="P2637">
        <v>17</v>
      </c>
      <c r="Q2637">
        <v>13</v>
      </c>
      <c r="R2637">
        <f>IF(O2637&gt;0,P2637/O2637,0)</f>
        <v>0.56666666666666665</v>
      </c>
      <c r="S2637">
        <f>IF(O2637&gt;0,Q2637/O2637,0)</f>
        <v>0.43333333333333335</v>
      </c>
      <c r="T2637" s="2">
        <v>0.1</v>
      </c>
    </row>
    <row r="2638" spans="1:20" x14ac:dyDescent="0.25">
      <c r="A2638">
        <v>43</v>
      </c>
      <c r="B2638" s="1">
        <v>43920</v>
      </c>
      <c r="C2638">
        <v>16</v>
      </c>
      <c r="D2638">
        <v>5</v>
      </c>
      <c r="E2638">
        <v>14</v>
      </c>
      <c r="F2638">
        <v>3</v>
      </c>
      <c r="G2638">
        <v>13</v>
      </c>
      <c r="H2638">
        <v>5</v>
      </c>
      <c r="I2638">
        <v>5</v>
      </c>
      <c r="J2638">
        <v>2</v>
      </c>
      <c r="K2638">
        <v>3</v>
      </c>
      <c r="L2638">
        <v>0</v>
      </c>
      <c r="M2638">
        <v>9</v>
      </c>
      <c r="N2638">
        <v>1</v>
      </c>
      <c r="O2638">
        <v>33</v>
      </c>
      <c r="P2638">
        <v>20</v>
      </c>
      <c r="Q2638">
        <v>13</v>
      </c>
      <c r="R2638">
        <f>IF(O2638&gt;0,P2638/O2638,0)</f>
        <v>0.60606060606060608</v>
      </c>
      <c r="S2638">
        <f>IF(O2638&gt;0,Q2638/O2638,0)</f>
        <v>0.39393939393939392</v>
      </c>
      <c r="T2638" s="2">
        <v>9.0909090909090912E-2</v>
      </c>
    </row>
    <row r="2639" spans="1:20" x14ac:dyDescent="0.25">
      <c r="A2639">
        <v>43</v>
      </c>
      <c r="B2639" s="1">
        <v>43921</v>
      </c>
      <c r="C2639">
        <v>16</v>
      </c>
      <c r="D2639">
        <v>5</v>
      </c>
      <c r="E2639">
        <v>16</v>
      </c>
      <c r="F2639">
        <v>3</v>
      </c>
      <c r="G2639">
        <v>13</v>
      </c>
      <c r="H2639">
        <v>5</v>
      </c>
      <c r="I2639">
        <v>5</v>
      </c>
      <c r="J2639">
        <v>2</v>
      </c>
      <c r="K2639">
        <v>3</v>
      </c>
      <c r="L2639">
        <v>0</v>
      </c>
      <c r="M2639">
        <v>11</v>
      </c>
      <c r="N2639">
        <v>1</v>
      </c>
      <c r="O2639">
        <v>35</v>
      </c>
      <c r="P2639">
        <v>20</v>
      </c>
      <c r="Q2639">
        <v>15</v>
      </c>
      <c r="R2639">
        <f>IF(O2639&gt;0,P2639/O2639,0)</f>
        <v>0.5714285714285714</v>
      </c>
      <c r="S2639">
        <f>IF(O2639&gt;0,Q2639/O2639,0)</f>
        <v>0.42857142857142855</v>
      </c>
      <c r="T2639" s="2">
        <v>8.5714285714285715E-2</v>
      </c>
    </row>
    <row r="2640" spans="1:20" x14ac:dyDescent="0.25">
      <c r="A2640">
        <v>43</v>
      </c>
      <c r="B2640" s="1">
        <v>43922</v>
      </c>
      <c r="C2640">
        <v>17</v>
      </c>
      <c r="D2640">
        <v>5</v>
      </c>
      <c r="E2640">
        <v>18</v>
      </c>
      <c r="F2640">
        <v>3</v>
      </c>
      <c r="G2640">
        <v>14</v>
      </c>
      <c r="H2640">
        <v>5</v>
      </c>
      <c r="I2640">
        <v>6</v>
      </c>
      <c r="J2640">
        <v>2</v>
      </c>
      <c r="K2640">
        <v>3</v>
      </c>
      <c r="L2640">
        <v>0</v>
      </c>
      <c r="M2640">
        <v>12</v>
      </c>
      <c r="N2640">
        <v>1</v>
      </c>
      <c r="O2640">
        <v>38</v>
      </c>
      <c r="P2640">
        <v>22</v>
      </c>
      <c r="Q2640">
        <v>16</v>
      </c>
      <c r="R2640">
        <f>IF(O2640&gt;0,P2640/O2640,0)</f>
        <v>0.57894736842105265</v>
      </c>
      <c r="S2640">
        <f>IF(O2640&gt;0,Q2640/O2640,0)</f>
        <v>0.42105263157894735</v>
      </c>
      <c r="T2640" s="2">
        <v>7.8947368421052627E-2</v>
      </c>
    </row>
    <row r="2641" spans="1:20" x14ac:dyDescent="0.25">
      <c r="A2641">
        <v>43</v>
      </c>
      <c r="B2641" s="1">
        <v>43923</v>
      </c>
      <c r="C2641">
        <v>17</v>
      </c>
      <c r="D2641">
        <v>5</v>
      </c>
      <c r="E2641">
        <v>20</v>
      </c>
      <c r="F2641">
        <v>3</v>
      </c>
      <c r="G2641">
        <v>14</v>
      </c>
      <c r="H2641">
        <v>5</v>
      </c>
      <c r="I2641">
        <v>7</v>
      </c>
      <c r="J2641">
        <v>2</v>
      </c>
      <c r="K2641">
        <v>3</v>
      </c>
      <c r="L2641">
        <v>0</v>
      </c>
      <c r="M2641">
        <v>13</v>
      </c>
      <c r="N2641">
        <v>1</v>
      </c>
      <c r="O2641">
        <v>40</v>
      </c>
      <c r="P2641">
        <v>23</v>
      </c>
      <c r="Q2641">
        <v>17</v>
      </c>
      <c r="R2641">
        <f>IF(O2641&gt;0,P2641/O2641,0)</f>
        <v>0.57499999999999996</v>
      </c>
      <c r="S2641">
        <f>IF(O2641&gt;0,Q2641/O2641,0)</f>
        <v>0.42499999999999999</v>
      </c>
      <c r="T2641" s="2">
        <v>7.4999999999999997E-2</v>
      </c>
    </row>
    <row r="2642" spans="1:20" x14ac:dyDescent="0.25">
      <c r="A2642">
        <v>43</v>
      </c>
      <c r="B2642" s="1">
        <v>43924</v>
      </c>
      <c r="C2642">
        <v>20</v>
      </c>
      <c r="D2642">
        <v>5</v>
      </c>
      <c r="E2642">
        <v>23</v>
      </c>
      <c r="F2642">
        <v>3</v>
      </c>
      <c r="G2642">
        <v>15</v>
      </c>
      <c r="H2642">
        <v>5</v>
      </c>
      <c r="I2642">
        <v>9</v>
      </c>
      <c r="J2642">
        <v>2</v>
      </c>
      <c r="K2642">
        <v>5</v>
      </c>
      <c r="L2642">
        <v>0</v>
      </c>
      <c r="M2642">
        <v>14</v>
      </c>
      <c r="N2642">
        <v>1</v>
      </c>
      <c r="O2642">
        <v>46</v>
      </c>
      <c r="P2642">
        <v>26</v>
      </c>
      <c r="Q2642">
        <v>20</v>
      </c>
      <c r="R2642">
        <f>IF(O2642&gt;0,P2642/O2642,0)</f>
        <v>0.56521739130434778</v>
      </c>
      <c r="S2642">
        <f>IF(O2642&gt;0,Q2642/O2642,0)</f>
        <v>0.43478260869565216</v>
      </c>
      <c r="T2642" s="2">
        <v>6.5217391304347824E-2</v>
      </c>
    </row>
    <row r="2643" spans="1:20" x14ac:dyDescent="0.25">
      <c r="A2643">
        <v>43</v>
      </c>
      <c r="B2643" s="1">
        <v>43925</v>
      </c>
      <c r="C2643">
        <v>23</v>
      </c>
      <c r="D2643">
        <v>6</v>
      </c>
      <c r="E2643">
        <v>25</v>
      </c>
      <c r="F2643">
        <v>3</v>
      </c>
      <c r="G2643">
        <v>14</v>
      </c>
      <c r="H2643">
        <v>6</v>
      </c>
      <c r="I2643">
        <v>10</v>
      </c>
      <c r="J2643">
        <v>2</v>
      </c>
      <c r="K2643">
        <v>9</v>
      </c>
      <c r="L2643">
        <v>0</v>
      </c>
      <c r="M2643">
        <v>15</v>
      </c>
      <c r="N2643">
        <v>1</v>
      </c>
      <c r="O2643">
        <v>51</v>
      </c>
      <c r="P2643">
        <v>26</v>
      </c>
      <c r="Q2643">
        <v>25</v>
      </c>
      <c r="R2643">
        <f>IF(O2643&gt;0,P2643/O2643,0)</f>
        <v>0.50980392156862742</v>
      </c>
      <c r="S2643">
        <f>IF(O2643&gt;0,Q2643/O2643,0)</f>
        <v>0.49019607843137253</v>
      </c>
      <c r="T2643" s="2">
        <v>5.8823529411764705E-2</v>
      </c>
    </row>
    <row r="2644" spans="1:20" x14ac:dyDescent="0.25">
      <c r="A2644">
        <v>43</v>
      </c>
      <c r="B2644" s="1">
        <v>43926</v>
      </c>
      <c r="C2644">
        <v>25</v>
      </c>
      <c r="D2644">
        <v>6</v>
      </c>
      <c r="E2644">
        <v>27</v>
      </c>
      <c r="F2644">
        <v>3</v>
      </c>
      <c r="G2644">
        <v>14</v>
      </c>
      <c r="H2644">
        <v>6</v>
      </c>
      <c r="I2644">
        <v>11</v>
      </c>
      <c r="J2644">
        <v>2</v>
      </c>
      <c r="K2644">
        <v>11</v>
      </c>
      <c r="L2644">
        <v>0</v>
      </c>
      <c r="M2644">
        <v>16</v>
      </c>
      <c r="N2644">
        <v>1</v>
      </c>
      <c r="O2644">
        <v>55</v>
      </c>
      <c r="P2644">
        <v>27</v>
      </c>
      <c r="Q2644">
        <v>28</v>
      </c>
      <c r="R2644">
        <f>IF(O2644&gt;0,P2644/O2644,0)</f>
        <v>0.49090909090909091</v>
      </c>
      <c r="S2644">
        <f>IF(O2644&gt;0,Q2644/O2644,0)</f>
        <v>0.50909090909090904</v>
      </c>
      <c r="T2644" s="2">
        <v>5.4545454545454543E-2</v>
      </c>
    </row>
    <row r="2645" spans="1:20" x14ac:dyDescent="0.25">
      <c r="A2645">
        <v>43</v>
      </c>
      <c r="B2645" s="1">
        <v>43927</v>
      </c>
      <c r="C2645">
        <v>30</v>
      </c>
      <c r="D2645">
        <v>6</v>
      </c>
      <c r="E2645">
        <v>29</v>
      </c>
      <c r="F2645">
        <v>3</v>
      </c>
      <c r="G2645">
        <v>18</v>
      </c>
      <c r="H2645">
        <v>6</v>
      </c>
      <c r="I2645">
        <v>11</v>
      </c>
      <c r="J2645">
        <v>2</v>
      </c>
      <c r="K2645">
        <v>12</v>
      </c>
      <c r="L2645">
        <v>0</v>
      </c>
      <c r="M2645">
        <v>18</v>
      </c>
      <c r="N2645">
        <v>1</v>
      </c>
      <c r="O2645">
        <v>62</v>
      </c>
      <c r="P2645">
        <v>31</v>
      </c>
      <c r="Q2645">
        <v>31</v>
      </c>
      <c r="R2645">
        <f>IF(O2645&gt;0,P2645/O2645,0)</f>
        <v>0.5</v>
      </c>
      <c r="S2645">
        <f>IF(O2645&gt;0,Q2645/O2645,0)</f>
        <v>0.5</v>
      </c>
      <c r="T2645" s="2">
        <v>4.8387096774193547E-2</v>
      </c>
    </row>
    <row r="2646" spans="1:20" x14ac:dyDescent="0.25">
      <c r="A2646">
        <v>43</v>
      </c>
      <c r="B2646" s="1">
        <v>43928</v>
      </c>
      <c r="C2646">
        <v>27</v>
      </c>
      <c r="D2646">
        <v>7</v>
      </c>
      <c r="E2646">
        <v>33</v>
      </c>
      <c r="F2646">
        <v>4</v>
      </c>
      <c r="G2646">
        <v>16</v>
      </c>
      <c r="H2646">
        <v>7</v>
      </c>
      <c r="I2646">
        <v>13</v>
      </c>
      <c r="J2646">
        <v>3</v>
      </c>
      <c r="K2646">
        <v>11</v>
      </c>
      <c r="L2646">
        <v>0</v>
      </c>
      <c r="M2646">
        <v>20</v>
      </c>
      <c r="N2646">
        <v>1</v>
      </c>
      <c r="O2646">
        <v>64</v>
      </c>
      <c r="P2646">
        <v>32</v>
      </c>
      <c r="Q2646">
        <v>32</v>
      </c>
      <c r="R2646">
        <f>IF(O2646&gt;0,P2646/O2646,0)</f>
        <v>0.5</v>
      </c>
      <c r="S2646">
        <f>IF(O2646&gt;0,Q2646/O2646,0)</f>
        <v>0.5</v>
      </c>
      <c r="T2646" s="2">
        <v>6.25E-2</v>
      </c>
    </row>
    <row r="2647" spans="1:20" x14ac:dyDescent="0.25">
      <c r="A2647">
        <v>43</v>
      </c>
      <c r="B2647" s="1">
        <v>43929</v>
      </c>
      <c r="C2647">
        <v>22</v>
      </c>
      <c r="D2647">
        <v>7</v>
      </c>
      <c r="E2647">
        <v>39</v>
      </c>
      <c r="F2647">
        <v>4</v>
      </c>
      <c r="G2647">
        <v>12</v>
      </c>
      <c r="H2647">
        <v>7</v>
      </c>
      <c r="I2647">
        <v>14</v>
      </c>
      <c r="J2647">
        <v>3</v>
      </c>
      <c r="K2647">
        <v>10</v>
      </c>
      <c r="L2647">
        <v>0</v>
      </c>
      <c r="M2647">
        <v>25</v>
      </c>
      <c r="N2647">
        <v>1</v>
      </c>
      <c r="O2647">
        <v>65</v>
      </c>
      <c r="P2647">
        <v>29</v>
      </c>
      <c r="Q2647">
        <v>36</v>
      </c>
      <c r="R2647">
        <f>IF(O2647&gt;0,P2647/O2647,0)</f>
        <v>0.44615384615384618</v>
      </c>
      <c r="S2647">
        <f>IF(O2647&gt;0,Q2647/O2647,0)</f>
        <v>0.55384615384615388</v>
      </c>
      <c r="T2647" s="2">
        <v>6.1538461538461542E-2</v>
      </c>
    </row>
    <row r="2648" spans="1:20" x14ac:dyDescent="0.25">
      <c r="A2648">
        <v>43</v>
      </c>
      <c r="B2648" s="1">
        <v>43930</v>
      </c>
      <c r="C2648">
        <v>24</v>
      </c>
      <c r="D2648">
        <v>7</v>
      </c>
      <c r="E2648">
        <v>42</v>
      </c>
      <c r="F2648">
        <v>4</v>
      </c>
      <c r="G2648">
        <v>12</v>
      </c>
      <c r="H2648">
        <v>7</v>
      </c>
      <c r="I2648">
        <v>14</v>
      </c>
      <c r="J2648">
        <v>3</v>
      </c>
      <c r="K2648">
        <v>12</v>
      </c>
      <c r="L2648">
        <v>0</v>
      </c>
      <c r="M2648">
        <v>28</v>
      </c>
      <c r="N2648">
        <v>1</v>
      </c>
      <c r="O2648">
        <v>70</v>
      </c>
      <c r="P2648">
        <v>29</v>
      </c>
      <c r="Q2648">
        <v>41</v>
      </c>
      <c r="R2648">
        <f>IF(O2648&gt;0,P2648/O2648,0)</f>
        <v>0.41428571428571431</v>
      </c>
      <c r="S2648">
        <f>IF(O2648&gt;0,Q2648/O2648,0)</f>
        <v>0.58571428571428574</v>
      </c>
      <c r="T2648" s="2">
        <v>5.7142857142857141E-2</v>
      </c>
    </row>
    <row r="2649" spans="1:20" x14ac:dyDescent="0.25">
      <c r="A2649">
        <v>43</v>
      </c>
      <c r="B2649" s="1">
        <v>43931</v>
      </c>
      <c r="C2649">
        <v>24</v>
      </c>
      <c r="D2649">
        <v>7</v>
      </c>
      <c r="E2649">
        <v>45</v>
      </c>
      <c r="F2649">
        <v>5</v>
      </c>
      <c r="G2649">
        <v>12</v>
      </c>
      <c r="H2649">
        <v>7</v>
      </c>
      <c r="I2649">
        <v>14</v>
      </c>
      <c r="J2649">
        <v>3</v>
      </c>
      <c r="K2649">
        <v>12</v>
      </c>
      <c r="L2649">
        <v>0</v>
      </c>
      <c r="M2649">
        <v>31</v>
      </c>
      <c r="N2649">
        <v>2</v>
      </c>
      <c r="O2649">
        <v>74</v>
      </c>
      <c r="P2649">
        <v>29</v>
      </c>
      <c r="Q2649">
        <v>45</v>
      </c>
      <c r="R2649">
        <f>IF(O2649&gt;0,P2649/O2649,0)</f>
        <v>0.39189189189189189</v>
      </c>
      <c r="S2649">
        <f>IF(O2649&gt;0,Q2649/O2649,0)</f>
        <v>0.60810810810810811</v>
      </c>
      <c r="T2649" s="2">
        <v>6.7567567567567571E-2</v>
      </c>
    </row>
    <row r="2650" spans="1:20" x14ac:dyDescent="0.25">
      <c r="A2650">
        <v>43</v>
      </c>
      <c r="B2650" s="1">
        <v>43932</v>
      </c>
      <c r="C2650">
        <v>30</v>
      </c>
      <c r="D2650">
        <v>7</v>
      </c>
      <c r="E2650">
        <v>45</v>
      </c>
      <c r="F2650">
        <v>5</v>
      </c>
      <c r="G2650">
        <v>12</v>
      </c>
      <c r="H2650">
        <v>7</v>
      </c>
      <c r="I2650">
        <v>14</v>
      </c>
      <c r="J2650">
        <v>3</v>
      </c>
      <c r="K2650">
        <v>18</v>
      </c>
      <c r="L2650">
        <v>0</v>
      </c>
      <c r="M2650">
        <v>31</v>
      </c>
      <c r="N2650">
        <v>2</v>
      </c>
      <c r="O2650">
        <v>80</v>
      </c>
      <c r="P2650">
        <v>29</v>
      </c>
      <c r="Q2650">
        <v>51</v>
      </c>
      <c r="R2650">
        <f>IF(O2650&gt;0,P2650/O2650,0)</f>
        <v>0.36249999999999999</v>
      </c>
      <c r="S2650">
        <f>IF(O2650&gt;0,Q2650/O2650,0)</f>
        <v>0.63749999999999996</v>
      </c>
      <c r="T2650" s="2">
        <v>6.25E-2</v>
      </c>
    </row>
    <row r="2651" spans="1:20" x14ac:dyDescent="0.25">
      <c r="A2651">
        <v>43</v>
      </c>
      <c r="B2651" s="1">
        <v>43933</v>
      </c>
      <c r="C2651">
        <v>32</v>
      </c>
      <c r="D2651">
        <v>7</v>
      </c>
      <c r="E2651">
        <v>45</v>
      </c>
      <c r="F2651">
        <v>5</v>
      </c>
      <c r="G2651">
        <v>13</v>
      </c>
      <c r="H2651">
        <v>7</v>
      </c>
      <c r="I2651">
        <v>14</v>
      </c>
      <c r="J2651">
        <v>3</v>
      </c>
      <c r="K2651">
        <v>19</v>
      </c>
      <c r="L2651">
        <v>0</v>
      </c>
      <c r="M2651">
        <v>31</v>
      </c>
      <c r="N2651">
        <v>2</v>
      </c>
      <c r="O2651">
        <v>82</v>
      </c>
      <c r="P2651">
        <v>30</v>
      </c>
      <c r="Q2651">
        <v>52</v>
      </c>
      <c r="R2651">
        <f>IF(O2651&gt;0,P2651/O2651,0)</f>
        <v>0.36585365853658536</v>
      </c>
      <c r="S2651">
        <f>IF(O2651&gt;0,Q2651/O2651,0)</f>
        <v>0.63414634146341464</v>
      </c>
      <c r="T2651" s="2">
        <v>6.097560975609756E-2</v>
      </c>
    </row>
    <row r="2652" spans="1:20" x14ac:dyDescent="0.25">
      <c r="A2652">
        <v>43</v>
      </c>
      <c r="B2652" s="1">
        <v>43934</v>
      </c>
      <c r="C2652">
        <v>31</v>
      </c>
      <c r="D2652">
        <v>6</v>
      </c>
      <c r="E2652">
        <v>46</v>
      </c>
      <c r="F2652">
        <v>6</v>
      </c>
      <c r="G2652">
        <v>12</v>
      </c>
      <c r="H2652">
        <v>6</v>
      </c>
      <c r="I2652">
        <v>15</v>
      </c>
      <c r="J2652">
        <v>4</v>
      </c>
      <c r="K2652">
        <v>19</v>
      </c>
      <c r="L2652">
        <v>0</v>
      </c>
      <c r="M2652">
        <v>31</v>
      </c>
      <c r="N2652">
        <v>2</v>
      </c>
      <c r="O2652">
        <v>83</v>
      </c>
      <c r="P2652">
        <v>31</v>
      </c>
      <c r="Q2652">
        <v>52</v>
      </c>
      <c r="R2652">
        <f>IF(O2652&gt;0,P2652/O2652,0)</f>
        <v>0.37349397590361444</v>
      </c>
      <c r="S2652">
        <f>IF(O2652&gt;0,Q2652/O2652,0)</f>
        <v>0.62650602409638556</v>
      </c>
      <c r="T2652" s="2">
        <v>7.2289156626506021E-2</v>
      </c>
    </row>
    <row r="2653" spans="1:20" x14ac:dyDescent="0.25">
      <c r="A2653">
        <v>43</v>
      </c>
      <c r="B2653" s="1">
        <v>43935</v>
      </c>
      <c r="C2653">
        <v>29</v>
      </c>
      <c r="D2653">
        <v>4</v>
      </c>
      <c r="E2653">
        <v>50</v>
      </c>
      <c r="F2653">
        <v>6</v>
      </c>
      <c r="G2653">
        <v>9</v>
      </c>
      <c r="H2653">
        <v>4</v>
      </c>
      <c r="I2653">
        <v>20</v>
      </c>
      <c r="J2653">
        <v>4</v>
      </c>
      <c r="K2653">
        <v>20</v>
      </c>
      <c r="L2653">
        <v>0</v>
      </c>
      <c r="M2653">
        <v>30</v>
      </c>
      <c r="N2653">
        <v>2</v>
      </c>
      <c r="O2653">
        <v>85</v>
      </c>
      <c r="P2653">
        <v>33</v>
      </c>
      <c r="Q2653">
        <v>52</v>
      </c>
      <c r="R2653">
        <f>IF(O2653&gt;0,P2653/O2653,0)</f>
        <v>0.38823529411764707</v>
      </c>
      <c r="S2653">
        <f>IF(O2653&gt;0,Q2653/O2653,0)</f>
        <v>0.61176470588235299</v>
      </c>
      <c r="T2653" s="2">
        <v>7.0588235294117646E-2</v>
      </c>
    </row>
    <row r="2654" spans="1:20" x14ac:dyDescent="0.25">
      <c r="A2654">
        <v>43</v>
      </c>
      <c r="B2654" s="1">
        <v>43936</v>
      </c>
      <c r="C2654">
        <v>27</v>
      </c>
      <c r="D2654">
        <v>3</v>
      </c>
      <c r="E2654">
        <v>52</v>
      </c>
      <c r="F2654">
        <v>6</v>
      </c>
      <c r="G2654">
        <v>9</v>
      </c>
      <c r="H2654">
        <v>3</v>
      </c>
      <c r="I2654">
        <v>21</v>
      </c>
      <c r="J2654">
        <v>4</v>
      </c>
      <c r="K2654">
        <v>18</v>
      </c>
      <c r="L2654">
        <v>0</v>
      </c>
      <c r="M2654">
        <v>31</v>
      </c>
      <c r="N2654">
        <v>2</v>
      </c>
      <c r="O2654">
        <v>85</v>
      </c>
      <c r="P2654">
        <v>34</v>
      </c>
      <c r="Q2654">
        <v>51</v>
      </c>
      <c r="R2654">
        <f>IF(O2654&gt;0,P2654/O2654,0)</f>
        <v>0.4</v>
      </c>
      <c r="S2654">
        <f>IF(O2654&gt;0,Q2654/O2654,0)</f>
        <v>0.6</v>
      </c>
      <c r="T2654" s="2">
        <v>7.0588235294117646E-2</v>
      </c>
    </row>
    <row r="2655" spans="1:20" x14ac:dyDescent="0.25">
      <c r="A2655">
        <v>43</v>
      </c>
      <c r="B2655" s="1">
        <v>43937</v>
      </c>
      <c r="C2655">
        <v>24</v>
      </c>
      <c r="D2655">
        <v>3</v>
      </c>
      <c r="E2655">
        <v>56</v>
      </c>
      <c r="F2655">
        <v>6</v>
      </c>
      <c r="G2655">
        <v>7</v>
      </c>
      <c r="H2655">
        <v>3</v>
      </c>
      <c r="I2655">
        <v>23</v>
      </c>
      <c r="J2655">
        <v>4</v>
      </c>
      <c r="K2655">
        <v>17</v>
      </c>
      <c r="L2655">
        <v>0</v>
      </c>
      <c r="M2655">
        <v>33</v>
      </c>
      <c r="N2655">
        <v>2</v>
      </c>
      <c r="O2655">
        <v>86</v>
      </c>
      <c r="P2655">
        <v>34</v>
      </c>
      <c r="Q2655">
        <v>52</v>
      </c>
      <c r="R2655">
        <f>IF(O2655&gt;0,P2655/O2655,0)</f>
        <v>0.39534883720930231</v>
      </c>
      <c r="S2655">
        <f>IF(O2655&gt;0,Q2655/O2655,0)</f>
        <v>0.60465116279069764</v>
      </c>
      <c r="T2655" s="2">
        <v>6.9767441860465115E-2</v>
      </c>
    </row>
    <row r="2656" spans="1:20" x14ac:dyDescent="0.25">
      <c r="A2656">
        <v>43</v>
      </c>
      <c r="B2656" s="1">
        <v>43938</v>
      </c>
      <c r="C2656">
        <v>29</v>
      </c>
      <c r="D2656">
        <v>3</v>
      </c>
      <c r="E2656">
        <v>58</v>
      </c>
      <c r="F2656">
        <v>6</v>
      </c>
      <c r="G2656">
        <v>9</v>
      </c>
      <c r="H2656">
        <v>3</v>
      </c>
      <c r="I2656">
        <v>23</v>
      </c>
      <c r="J2656">
        <v>4</v>
      </c>
      <c r="K2656">
        <v>20</v>
      </c>
      <c r="L2656">
        <v>0</v>
      </c>
      <c r="M2656">
        <v>35</v>
      </c>
      <c r="N2656">
        <v>2</v>
      </c>
      <c r="O2656">
        <v>93</v>
      </c>
      <c r="P2656">
        <v>36</v>
      </c>
      <c r="Q2656">
        <v>57</v>
      </c>
      <c r="R2656">
        <f>IF(O2656&gt;0,P2656/O2656,0)</f>
        <v>0.38709677419354838</v>
      </c>
      <c r="S2656">
        <f>IF(O2656&gt;0,Q2656/O2656,0)</f>
        <v>0.61290322580645162</v>
      </c>
      <c r="T2656" s="2">
        <v>6.4516129032258063E-2</v>
      </c>
    </row>
    <row r="2657" spans="1:20" x14ac:dyDescent="0.25">
      <c r="A2657">
        <v>43</v>
      </c>
      <c r="B2657" s="1">
        <v>43939</v>
      </c>
      <c r="C2657">
        <v>39</v>
      </c>
      <c r="D2657">
        <v>3</v>
      </c>
      <c r="E2657">
        <v>62</v>
      </c>
      <c r="F2657">
        <v>6</v>
      </c>
      <c r="G2657">
        <v>12</v>
      </c>
      <c r="H2657">
        <v>3</v>
      </c>
      <c r="I2657">
        <v>23</v>
      </c>
      <c r="J2657">
        <v>4</v>
      </c>
      <c r="K2657">
        <v>27</v>
      </c>
      <c r="L2657">
        <v>0</v>
      </c>
      <c r="M2657">
        <v>39</v>
      </c>
      <c r="N2657">
        <v>2</v>
      </c>
      <c r="O2657">
        <v>107</v>
      </c>
      <c r="P2657">
        <v>39</v>
      </c>
      <c r="Q2657">
        <v>68</v>
      </c>
      <c r="R2657">
        <f>IF(O2657&gt;0,P2657/O2657,0)</f>
        <v>0.3644859813084112</v>
      </c>
      <c r="S2657">
        <f>IF(O2657&gt;0,Q2657/O2657,0)</f>
        <v>0.63551401869158874</v>
      </c>
      <c r="T2657" s="2">
        <v>5.6074766355140186E-2</v>
      </c>
    </row>
    <row r="2658" spans="1:20" x14ac:dyDescent="0.25">
      <c r="A2658">
        <v>43</v>
      </c>
      <c r="B2658" s="1">
        <v>43940</v>
      </c>
      <c r="C2658">
        <v>36</v>
      </c>
      <c r="D2658">
        <v>3</v>
      </c>
      <c r="E2658">
        <v>62</v>
      </c>
      <c r="F2658">
        <v>6</v>
      </c>
      <c r="G2658">
        <v>13</v>
      </c>
      <c r="H2658">
        <v>3</v>
      </c>
      <c r="I2658">
        <v>23</v>
      </c>
      <c r="J2658">
        <v>4</v>
      </c>
      <c r="K2658">
        <v>23</v>
      </c>
      <c r="L2658">
        <v>0</v>
      </c>
      <c r="M2658">
        <v>39</v>
      </c>
      <c r="N2658">
        <v>2</v>
      </c>
      <c r="O2658">
        <v>104</v>
      </c>
      <c r="P2658">
        <v>40</v>
      </c>
      <c r="Q2658">
        <v>64</v>
      </c>
      <c r="R2658">
        <f>IF(O2658&gt;0,P2658/O2658,0)</f>
        <v>0.38461538461538464</v>
      </c>
      <c r="S2658">
        <f>IF(O2658&gt;0,Q2658/O2658,0)</f>
        <v>0.61538461538461542</v>
      </c>
      <c r="T2658" s="2">
        <v>5.7692307692307696E-2</v>
      </c>
    </row>
    <row r="2659" spans="1:20" x14ac:dyDescent="0.25">
      <c r="A2659">
        <v>43</v>
      </c>
      <c r="B2659" s="1">
        <v>43941</v>
      </c>
      <c r="C2659">
        <v>36</v>
      </c>
      <c r="D2659">
        <v>3</v>
      </c>
      <c r="E2659">
        <v>62</v>
      </c>
      <c r="F2659">
        <v>6</v>
      </c>
      <c r="G2659">
        <v>13</v>
      </c>
      <c r="H2659">
        <v>3</v>
      </c>
      <c r="I2659">
        <v>23</v>
      </c>
      <c r="J2659">
        <v>4</v>
      </c>
      <c r="K2659">
        <v>23</v>
      </c>
      <c r="L2659">
        <v>0</v>
      </c>
      <c r="M2659">
        <v>39</v>
      </c>
      <c r="N2659">
        <v>2</v>
      </c>
      <c r="O2659">
        <v>104</v>
      </c>
      <c r="P2659">
        <v>40</v>
      </c>
      <c r="Q2659">
        <v>64</v>
      </c>
      <c r="R2659">
        <f>IF(O2659&gt;0,P2659/O2659,0)</f>
        <v>0.38461538461538464</v>
      </c>
      <c r="S2659">
        <f>IF(O2659&gt;0,Q2659/O2659,0)</f>
        <v>0.61538461538461542</v>
      </c>
      <c r="T2659" s="2">
        <v>5.7692307692307696E-2</v>
      </c>
    </row>
    <row r="2660" spans="1:20" x14ac:dyDescent="0.25">
      <c r="A2660">
        <v>43</v>
      </c>
      <c r="B2660" s="1">
        <v>43942</v>
      </c>
      <c r="C2660">
        <v>37</v>
      </c>
      <c r="D2660">
        <v>2</v>
      </c>
      <c r="E2660">
        <v>62</v>
      </c>
      <c r="F2660">
        <v>7</v>
      </c>
      <c r="G2660">
        <v>14</v>
      </c>
      <c r="H2660">
        <v>2</v>
      </c>
      <c r="I2660">
        <v>23</v>
      </c>
      <c r="J2660">
        <v>5</v>
      </c>
      <c r="K2660">
        <v>23</v>
      </c>
      <c r="L2660">
        <v>0</v>
      </c>
      <c r="M2660">
        <v>39</v>
      </c>
      <c r="N2660">
        <v>2</v>
      </c>
      <c r="O2660">
        <v>106</v>
      </c>
      <c r="P2660">
        <v>42</v>
      </c>
      <c r="Q2660">
        <v>64</v>
      </c>
      <c r="R2660">
        <f>IF(O2660&gt;0,P2660/O2660,0)</f>
        <v>0.39622641509433965</v>
      </c>
      <c r="S2660">
        <f>IF(O2660&gt;0,Q2660/O2660,0)</f>
        <v>0.60377358490566035</v>
      </c>
      <c r="T2660" s="2">
        <v>6.6037735849056603E-2</v>
      </c>
    </row>
    <row r="2661" spans="1:20" x14ac:dyDescent="0.25">
      <c r="A2661">
        <v>43</v>
      </c>
      <c r="B2661" s="1">
        <v>43943</v>
      </c>
      <c r="C2661">
        <v>38</v>
      </c>
      <c r="D2661">
        <v>1</v>
      </c>
      <c r="E2661">
        <v>62</v>
      </c>
      <c r="F2661">
        <v>7</v>
      </c>
      <c r="G2661">
        <v>15</v>
      </c>
      <c r="H2661">
        <v>1</v>
      </c>
      <c r="I2661">
        <v>22</v>
      </c>
      <c r="J2661">
        <v>5</v>
      </c>
      <c r="K2661">
        <v>23</v>
      </c>
      <c r="L2661">
        <v>0</v>
      </c>
      <c r="M2661">
        <v>40</v>
      </c>
      <c r="N2661">
        <v>2</v>
      </c>
      <c r="O2661">
        <v>107</v>
      </c>
      <c r="P2661">
        <v>42</v>
      </c>
      <c r="Q2661">
        <v>65</v>
      </c>
      <c r="R2661">
        <f>IF(O2661&gt;0,P2661/O2661,0)</f>
        <v>0.3925233644859813</v>
      </c>
      <c r="S2661">
        <f>IF(O2661&gt;0,Q2661/O2661,0)</f>
        <v>0.60747663551401865</v>
      </c>
      <c r="T2661" s="2">
        <v>6.5420560747663545E-2</v>
      </c>
    </row>
    <row r="2662" spans="1:20" x14ac:dyDescent="0.25">
      <c r="A2662">
        <v>43</v>
      </c>
      <c r="B2662" s="1">
        <v>43944</v>
      </c>
      <c r="C2662">
        <v>36</v>
      </c>
      <c r="D2662">
        <v>1</v>
      </c>
      <c r="E2662">
        <v>65</v>
      </c>
      <c r="F2662">
        <v>9</v>
      </c>
      <c r="G2662">
        <v>15</v>
      </c>
      <c r="H2662">
        <v>1</v>
      </c>
      <c r="I2662">
        <v>24</v>
      </c>
      <c r="J2662">
        <v>6</v>
      </c>
      <c r="K2662">
        <v>21</v>
      </c>
      <c r="L2662">
        <v>0</v>
      </c>
      <c r="M2662">
        <v>41</v>
      </c>
      <c r="N2662">
        <v>3</v>
      </c>
      <c r="O2662">
        <v>110</v>
      </c>
      <c r="P2662">
        <v>45</v>
      </c>
      <c r="Q2662">
        <v>65</v>
      </c>
      <c r="R2662">
        <f>IF(O2662&gt;0,P2662/O2662,0)</f>
        <v>0.40909090909090912</v>
      </c>
      <c r="S2662">
        <f>IF(O2662&gt;0,Q2662/O2662,0)</f>
        <v>0.59090909090909094</v>
      </c>
      <c r="T2662" s="2">
        <v>8.1818181818181818E-2</v>
      </c>
    </row>
    <row r="2663" spans="1:20" x14ac:dyDescent="0.25">
      <c r="A2663">
        <v>43</v>
      </c>
      <c r="B2663" s="1">
        <v>43945</v>
      </c>
      <c r="C2663">
        <v>39</v>
      </c>
      <c r="D2663">
        <v>1</v>
      </c>
      <c r="E2663">
        <v>65</v>
      </c>
      <c r="F2663">
        <v>9</v>
      </c>
      <c r="G2663">
        <v>16</v>
      </c>
      <c r="H2663">
        <v>1</v>
      </c>
      <c r="I2663">
        <v>24</v>
      </c>
      <c r="J2663">
        <v>6</v>
      </c>
      <c r="K2663">
        <v>22</v>
      </c>
      <c r="L2663">
        <v>0</v>
      </c>
      <c r="M2663">
        <v>41</v>
      </c>
      <c r="N2663">
        <v>3</v>
      </c>
      <c r="O2663">
        <v>113</v>
      </c>
      <c r="P2663">
        <v>46</v>
      </c>
      <c r="Q2663">
        <v>66</v>
      </c>
      <c r="R2663">
        <f>IF(O2663&gt;0,P2663/O2663,0)</f>
        <v>0.40707964601769914</v>
      </c>
      <c r="S2663">
        <f>IF(O2663&gt;0,Q2663/O2663,0)</f>
        <v>0.58407079646017701</v>
      </c>
      <c r="T2663" s="2">
        <v>7.9646017699115043E-2</v>
      </c>
    </row>
    <row r="2664" spans="1:20" x14ac:dyDescent="0.25">
      <c r="A2664">
        <v>43</v>
      </c>
      <c r="B2664" s="1">
        <v>43946</v>
      </c>
      <c r="C2664">
        <v>39</v>
      </c>
      <c r="D2664">
        <v>1</v>
      </c>
      <c r="E2664">
        <v>65</v>
      </c>
      <c r="F2664">
        <v>9</v>
      </c>
      <c r="G2664">
        <v>16</v>
      </c>
      <c r="H2664">
        <v>1</v>
      </c>
      <c r="I2664">
        <v>24</v>
      </c>
      <c r="J2664">
        <v>6</v>
      </c>
      <c r="K2664">
        <v>22</v>
      </c>
      <c r="L2664">
        <v>0</v>
      </c>
      <c r="M2664">
        <v>41</v>
      </c>
      <c r="N2664">
        <v>3</v>
      </c>
      <c r="O2664">
        <v>113</v>
      </c>
      <c r="P2664">
        <v>46</v>
      </c>
      <c r="Q2664">
        <v>66</v>
      </c>
      <c r="R2664">
        <f>IF(O2664&gt;0,P2664/O2664,0)</f>
        <v>0.40707964601769914</v>
      </c>
      <c r="S2664">
        <f>IF(O2664&gt;0,Q2664/O2664,0)</f>
        <v>0.58407079646017701</v>
      </c>
      <c r="T2664" s="2">
        <v>7.9646017699115043E-2</v>
      </c>
    </row>
    <row r="2665" spans="1:20" x14ac:dyDescent="0.25">
      <c r="A2665">
        <v>43</v>
      </c>
      <c r="B2665" s="1">
        <v>43947</v>
      </c>
      <c r="C2665">
        <v>39</v>
      </c>
      <c r="D2665">
        <v>1</v>
      </c>
      <c r="E2665">
        <v>65</v>
      </c>
      <c r="F2665">
        <v>9</v>
      </c>
      <c r="G2665">
        <v>16</v>
      </c>
      <c r="H2665">
        <v>1</v>
      </c>
      <c r="I2665">
        <v>24</v>
      </c>
      <c r="J2665">
        <v>6</v>
      </c>
      <c r="K2665">
        <v>22</v>
      </c>
      <c r="L2665">
        <v>0</v>
      </c>
      <c r="M2665">
        <v>41</v>
      </c>
      <c r="N2665">
        <v>3</v>
      </c>
      <c r="O2665">
        <v>113</v>
      </c>
      <c r="P2665">
        <v>46</v>
      </c>
      <c r="Q2665">
        <v>66</v>
      </c>
      <c r="R2665">
        <f>IF(O2665&gt;0,P2665/O2665,0)</f>
        <v>0.40707964601769914</v>
      </c>
      <c r="S2665">
        <f>IF(O2665&gt;0,Q2665/O2665,0)</f>
        <v>0.58407079646017701</v>
      </c>
      <c r="T2665" s="2">
        <v>7.9646017699115043E-2</v>
      </c>
    </row>
    <row r="2666" spans="1:20" x14ac:dyDescent="0.25">
      <c r="A2666">
        <v>43</v>
      </c>
      <c r="B2666" s="1">
        <v>43948</v>
      </c>
      <c r="C2666">
        <v>38</v>
      </c>
      <c r="D2666">
        <v>1</v>
      </c>
      <c r="E2666">
        <v>65</v>
      </c>
      <c r="F2666">
        <v>9</v>
      </c>
      <c r="G2666">
        <v>16</v>
      </c>
      <c r="H2666">
        <v>1</v>
      </c>
      <c r="I2666">
        <v>24</v>
      </c>
      <c r="J2666">
        <v>6</v>
      </c>
      <c r="K2666">
        <v>21</v>
      </c>
      <c r="L2666">
        <v>0</v>
      </c>
      <c r="M2666">
        <v>41</v>
      </c>
      <c r="N2666">
        <v>3</v>
      </c>
      <c r="O2666">
        <v>112</v>
      </c>
      <c r="P2666">
        <v>46</v>
      </c>
      <c r="Q2666">
        <v>65</v>
      </c>
      <c r="R2666">
        <f>IF(O2666&gt;0,P2666/O2666,0)</f>
        <v>0.4107142857142857</v>
      </c>
      <c r="S2666">
        <f>IF(O2666&gt;0,Q2666/O2666,0)</f>
        <v>0.5803571428571429</v>
      </c>
      <c r="T2666" s="2">
        <v>8.0357142857142863E-2</v>
      </c>
    </row>
    <row r="2667" spans="1:20" x14ac:dyDescent="0.25">
      <c r="A2667">
        <v>43</v>
      </c>
      <c r="B2667" s="1">
        <v>43949</v>
      </c>
      <c r="C2667">
        <v>35</v>
      </c>
      <c r="D2667">
        <v>1</v>
      </c>
      <c r="E2667">
        <v>69</v>
      </c>
      <c r="F2667">
        <v>9</v>
      </c>
      <c r="G2667">
        <v>14</v>
      </c>
      <c r="H2667">
        <v>1</v>
      </c>
      <c r="I2667">
        <v>24</v>
      </c>
      <c r="J2667">
        <v>6</v>
      </c>
      <c r="K2667">
        <v>20</v>
      </c>
      <c r="L2667">
        <v>0</v>
      </c>
      <c r="M2667">
        <v>45</v>
      </c>
      <c r="N2667">
        <v>3</v>
      </c>
      <c r="O2667">
        <v>113</v>
      </c>
      <c r="P2667">
        <v>44</v>
      </c>
      <c r="Q2667">
        <v>68</v>
      </c>
      <c r="R2667">
        <f>IF(O2667&gt;0,P2667/O2667,0)</f>
        <v>0.38938053097345132</v>
      </c>
      <c r="S2667">
        <f>IF(O2667&gt;0,Q2667/O2667,0)</f>
        <v>0.60176991150442483</v>
      </c>
      <c r="T2667" s="2">
        <v>7.9646017699115043E-2</v>
      </c>
    </row>
    <row r="2668" spans="1:20" x14ac:dyDescent="0.25">
      <c r="A2668">
        <v>43</v>
      </c>
      <c r="B2668" s="1">
        <v>43950</v>
      </c>
      <c r="C2668">
        <v>31</v>
      </c>
      <c r="D2668">
        <v>1</v>
      </c>
      <c r="E2668">
        <v>71</v>
      </c>
      <c r="F2668">
        <v>10</v>
      </c>
      <c r="G2668">
        <v>13</v>
      </c>
      <c r="H2668">
        <v>1</v>
      </c>
      <c r="I2668">
        <v>26</v>
      </c>
      <c r="J2668">
        <v>6</v>
      </c>
      <c r="K2668">
        <v>18</v>
      </c>
      <c r="L2668">
        <v>0</v>
      </c>
      <c r="M2668">
        <v>45</v>
      </c>
      <c r="N2668">
        <v>4</v>
      </c>
      <c r="O2668">
        <v>112</v>
      </c>
      <c r="P2668">
        <v>45</v>
      </c>
      <c r="Q2668">
        <v>67</v>
      </c>
      <c r="R2668">
        <f>IF(O2668&gt;0,P2668/O2668,0)</f>
        <v>0.4017857142857143</v>
      </c>
      <c r="S2668">
        <f>IF(O2668&gt;0,Q2668/O2668,0)</f>
        <v>0.5982142857142857</v>
      </c>
      <c r="T2668" s="2">
        <v>8.9285714285714288E-2</v>
      </c>
    </row>
    <row r="2669" spans="1:20" x14ac:dyDescent="0.25">
      <c r="A2669">
        <v>43</v>
      </c>
      <c r="B2669" s="1">
        <v>43951</v>
      </c>
      <c r="C2669">
        <v>30</v>
      </c>
      <c r="D2669">
        <v>1</v>
      </c>
      <c r="E2669">
        <v>72</v>
      </c>
      <c r="F2669">
        <v>11</v>
      </c>
      <c r="G2669">
        <v>11</v>
      </c>
      <c r="H2669">
        <v>1</v>
      </c>
      <c r="I2669">
        <v>27</v>
      </c>
      <c r="J2669">
        <v>7</v>
      </c>
      <c r="K2669">
        <v>19</v>
      </c>
      <c r="L2669">
        <v>0</v>
      </c>
      <c r="M2669">
        <v>45</v>
      </c>
      <c r="N2669">
        <v>4</v>
      </c>
      <c r="O2669">
        <v>113</v>
      </c>
      <c r="P2669">
        <v>45</v>
      </c>
      <c r="Q2669">
        <v>68</v>
      </c>
      <c r="R2669">
        <f>IF(O2669&gt;0,P2669/O2669,0)</f>
        <v>0.39823008849557523</v>
      </c>
      <c r="S2669">
        <f>IF(O2669&gt;0,Q2669/O2669,0)</f>
        <v>0.60176991150442483</v>
      </c>
      <c r="T2669" s="2">
        <v>9.7345132743362831E-2</v>
      </c>
    </row>
    <row r="2670" spans="1:20" x14ac:dyDescent="0.25">
      <c r="A2670">
        <v>43</v>
      </c>
      <c r="B2670" s="1">
        <v>43952</v>
      </c>
      <c r="C2670">
        <v>30</v>
      </c>
      <c r="D2670">
        <v>1</v>
      </c>
      <c r="E2670">
        <v>72</v>
      </c>
      <c r="F2670">
        <v>11</v>
      </c>
      <c r="G2670">
        <v>11</v>
      </c>
      <c r="H2670">
        <v>1</v>
      </c>
      <c r="I2670">
        <v>27</v>
      </c>
      <c r="J2670">
        <v>7</v>
      </c>
      <c r="K2670">
        <v>19</v>
      </c>
      <c r="L2670">
        <v>0</v>
      </c>
      <c r="M2670">
        <v>45</v>
      </c>
      <c r="N2670">
        <v>4</v>
      </c>
      <c r="O2670">
        <v>113</v>
      </c>
      <c r="P2670">
        <v>45</v>
      </c>
      <c r="Q2670">
        <v>68</v>
      </c>
      <c r="R2670">
        <f>IF(O2670&gt;0,P2670/O2670,0)</f>
        <v>0.39823008849557523</v>
      </c>
      <c r="S2670">
        <f>IF(O2670&gt;0,Q2670/O2670,0)</f>
        <v>0.60176991150442483</v>
      </c>
      <c r="T2670" s="2">
        <v>9.7345132743362831E-2</v>
      </c>
    </row>
    <row r="2671" spans="1:20" x14ac:dyDescent="0.25">
      <c r="A2671">
        <v>43</v>
      </c>
      <c r="B2671" s="1">
        <v>43953</v>
      </c>
      <c r="C2671">
        <v>30</v>
      </c>
      <c r="D2671">
        <v>1</v>
      </c>
      <c r="E2671">
        <v>72</v>
      </c>
      <c r="F2671">
        <v>11</v>
      </c>
      <c r="G2671">
        <v>11</v>
      </c>
      <c r="H2671">
        <v>1</v>
      </c>
      <c r="I2671">
        <v>27</v>
      </c>
      <c r="J2671">
        <v>7</v>
      </c>
      <c r="K2671">
        <v>19</v>
      </c>
      <c r="L2671">
        <v>0</v>
      </c>
      <c r="M2671">
        <v>45</v>
      </c>
      <c r="N2671">
        <v>4</v>
      </c>
      <c r="O2671">
        <v>113</v>
      </c>
      <c r="P2671">
        <v>45</v>
      </c>
      <c r="Q2671">
        <v>68</v>
      </c>
      <c r="R2671">
        <f>IF(O2671&gt;0,P2671/O2671,0)</f>
        <v>0.39823008849557523</v>
      </c>
      <c r="S2671">
        <f>IF(O2671&gt;0,Q2671/O2671,0)</f>
        <v>0.60176991150442483</v>
      </c>
      <c r="T2671" s="2">
        <v>9.7345132743362831E-2</v>
      </c>
    </row>
    <row r="2672" spans="1:20" x14ac:dyDescent="0.25">
      <c r="A2672">
        <v>43</v>
      </c>
      <c r="B2672" s="1">
        <v>43954</v>
      </c>
      <c r="C2672">
        <v>30</v>
      </c>
      <c r="D2672">
        <v>1</v>
      </c>
      <c r="E2672">
        <v>72</v>
      </c>
      <c r="F2672">
        <v>11</v>
      </c>
      <c r="G2672">
        <v>11</v>
      </c>
      <c r="H2672">
        <v>1</v>
      </c>
      <c r="I2672">
        <v>27</v>
      </c>
      <c r="J2672">
        <v>7</v>
      </c>
      <c r="K2672">
        <v>19</v>
      </c>
      <c r="L2672">
        <v>0</v>
      </c>
      <c r="M2672">
        <v>45</v>
      </c>
      <c r="N2672">
        <v>4</v>
      </c>
      <c r="O2672">
        <v>113</v>
      </c>
      <c r="P2672">
        <v>45</v>
      </c>
      <c r="Q2672">
        <v>68</v>
      </c>
      <c r="R2672">
        <f>IF(O2672&gt;0,P2672/O2672,0)</f>
        <v>0.39823008849557523</v>
      </c>
      <c r="S2672">
        <f>IF(O2672&gt;0,Q2672/O2672,0)</f>
        <v>0.60176991150442483</v>
      </c>
      <c r="T2672" s="2">
        <v>9.7345132743362831E-2</v>
      </c>
    </row>
    <row r="2673" spans="1:20" x14ac:dyDescent="0.25">
      <c r="A2673">
        <v>43</v>
      </c>
      <c r="B2673" s="1">
        <v>43955</v>
      </c>
      <c r="C2673">
        <v>31</v>
      </c>
      <c r="D2673">
        <v>1</v>
      </c>
      <c r="E2673">
        <v>72</v>
      </c>
      <c r="F2673">
        <v>11</v>
      </c>
      <c r="G2673">
        <v>12</v>
      </c>
      <c r="H2673">
        <v>1</v>
      </c>
      <c r="I2673">
        <v>27</v>
      </c>
      <c r="J2673">
        <v>7</v>
      </c>
      <c r="K2673">
        <v>19</v>
      </c>
      <c r="L2673">
        <v>0</v>
      </c>
      <c r="M2673">
        <v>45</v>
      </c>
      <c r="N2673">
        <v>4</v>
      </c>
      <c r="O2673">
        <v>114</v>
      </c>
      <c r="P2673">
        <v>46</v>
      </c>
      <c r="Q2673">
        <v>68</v>
      </c>
      <c r="R2673">
        <f>IF(O2673&gt;0,P2673/O2673,0)</f>
        <v>0.40350877192982454</v>
      </c>
      <c r="S2673">
        <f>IF(O2673&gt;0,Q2673/O2673,0)</f>
        <v>0.59649122807017541</v>
      </c>
      <c r="T2673" s="2">
        <v>9.6491228070175433E-2</v>
      </c>
    </row>
    <row r="2674" spans="1:20" x14ac:dyDescent="0.25">
      <c r="A2674">
        <v>43</v>
      </c>
      <c r="B2674" s="1">
        <v>43956</v>
      </c>
      <c r="C2674">
        <v>33</v>
      </c>
      <c r="D2674">
        <v>1</v>
      </c>
      <c r="E2674">
        <v>72</v>
      </c>
      <c r="F2674">
        <v>11</v>
      </c>
      <c r="G2674">
        <v>14</v>
      </c>
      <c r="H2674">
        <v>1</v>
      </c>
      <c r="I2674">
        <v>27</v>
      </c>
      <c r="J2674">
        <v>7</v>
      </c>
      <c r="K2674">
        <v>19</v>
      </c>
      <c r="L2674">
        <v>0</v>
      </c>
      <c r="M2674">
        <v>45</v>
      </c>
      <c r="N2674">
        <v>4</v>
      </c>
      <c r="O2674">
        <v>116</v>
      </c>
      <c r="P2674">
        <v>48</v>
      </c>
      <c r="Q2674">
        <v>68</v>
      </c>
      <c r="R2674">
        <f>IF(O2674&gt;0,P2674/O2674,0)</f>
        <v>0.41379310344827586</v>
      </c>
      <c r="S2674">
        <f>IF(O2674&gt;0,Q2674/O2674,0)</f>
        <v>0.58620689655172409</v>
      </c>
      <c r="T2674" s="2">
        <v>9.4827586206896547E-2</v>
      </c>
    </row>
    <row r="2675" spans="1:20" x14ac:dyDescent="0.25">
      <c r="A2675">
        <v>43</v>
      </c>
      <c r="B2675" s="1">
        <v>43957</v>
      </c>
      <c r="C2675">
        <v>32</v>
      </c>
      <c r="D2675">
        <v>2</v>
      </c>
      <c r="E2675">
        <v>73</v>
      </c>
      <c r="F2675">
        <v>11</v>
      </c>
      <c r="G2675">
        <v>14</v>
      </c>
      <c r="H2675">
        <v>2</v>
      </c>
      <c r="I2675">
        <v>27</v>
      </c>
      <c r="J2675">
        <v>7</v>
      </c>
      <c r="K2675">
        <v>18</v>
      </c>
      <c r="L2675">
        <v>0</v>
      </c>
      <c r="M2675">
        <v>46</v>
      </c>
      <c r="N2675">
        <v>4</v>
      </c>
      <c r="O2675">
        <v>116</v>
      </c>
      <c r="P2675">
        <v>48</v>
      </c>
      <c r="Q2675">
        <v>68</v>
      </c>
      <c r="R2675">
        <f>IF(O2675&gt;0,P2675/O2675,0)</f>
        <v>0.41379310344827586</v>
      </c>
      <c r="S2675">
        <f>IF(O2675&gt;0,Q2675/O2675,0)</f>
        <v>0.58620689655172409</v>
      </c>
      <c r="T2675" s="2">
        <v>9.4827586206896547E-2</v>
      </c>
    </row>
    <row r="2676" spans="1:20" x14ac:dyDescent="0.25">
      <c r="A2676">
        <v>43</v>
      </c>
      <c r="B2676" s="1">
        <v>43958</v>
      </c>
      <c r="C2676">
        <v>24</v>
      </c>
      <c r="D2676">
        <v>3</v>
      </c>
      <c r="E2676">
        <v>82</v>
      </c>
      <c r="F2676">
        <v>12</v>
      </c>
      <c r="G2676">
        <v>11</v>
      </c>
      <c r="H2676">
        <v>3</v>
      </c>
      <c r="I2676">
        <v>30</v>
      </c>
      <c r="J2676">
        <v>8</v>
      </c>
      <c r="K2676">
        <v>13</v>
      </c>
      <c r="L2676">
        <v>0</v>
      </c>
      <c r="M2676">
        <v>52</v>
      </c>
      <c r="N2676">
        <v>4</v>
      </c>
      <c r="O2676">
        <v>118</v>
      </c>
      <c r="P2676">
        <v>49</v>
      </c>
      <c r="Q2676">
        <v>69</v>
      </c>
      <c r="R2676">
        <f>IF(O2676&gt;0,P2676/O2676,0)</f>
        <v>0.4152542372881356</v>
      </c>
      <c r="S2676">
        <f>IF(O2676&gt;0,Q2676/O2676,0)</f>
        <v>0.5847457627118644</v>
      </c>
      <c r="T2676" s="2">
        <v>0.10169491525423729</v>
      </c>
    </row>
    <row r="2677" spans="1:20" x14ac:dyDescent="0.25">
      <c r="A2677">
        <v>43</v>
      </c>
      <c r="B2677" s="1">
        <v>43959</v>
      </c>
      <c r="C2677">
        <v>25</v>
      </c>
      <c r="D2677">
        <v>3</v>
      </c>
      <c r="E2677">
        <v>82</v>
      </c>
      <c r="F2677">
        <v>12</v>
      </c>
      <c r="G2677">
        <v>11</v>
      </c>
      <c r="H2677">
        <v>3</v>
      </c>
      <c r="I2677">
        <v>30</v>
      </c>
      <c r="J2677">
        <v>8</v>
      </c>
      <c r="K2677">
        <v>14</v>
      </c>
      <c r="L2677">
        <v>0</v>
      </c>
      <c r="M2677">
        <v>52</v>
      </c>
      <c r="N2677">
        <v>4</v>
      </c>
      <c r="O2677">
        <v>119</v>
      </c>
      <c r="P2677">
        <v>49</v>
      </c>
      <c r="Q2677">
        <v>70</v>
      </c>
      <c r="R2677">
        <f>IF(O2677&gt;0,P2677/O2677,0)</f>
        <v>0.41176470588235292</v>
      </c>
      <c r="S2677">
        <f>IF(O2677&gt;0,Q2677/O2677,0)</f>
        <v>0.58823529411764708</v>
      </c>
      <c r="T2677" s="2">
        <v>0.10084033613445378</v>
      </c>
    </row>
    <row r="2678" spans="1:20" x14ac:dyDescent="0.25">
      <c r="A2678">
        <v>43</v>
      </c>
      <c r="B2678" s="1">
        <v>43960</v>
      </c>
      <c r="C2678">
        <v>24</v>
      </c>
      <c r="D2678">
        <v>3</v>
      </c>
      <c r="E2678">
        <v>82</v>
      </c>
      <c r="F2678">
        <v>12</v>
      </c>
      <c r="G2678">
        <v>11</v>
      </c>
      <c r="H2678">
        <v>3</v>
      </c>
      <c r="I2678">
        <v>30</v>
      </c>
      <c r="J2678">
        <v>8</v>
      </c>
      <c r="K2678">
        <v>13</v>
      </c>
      <c r="L2678">
        <v>0</v>
      </c>
      <c r="M2678">
        <v>52</v>
      </c>
      <c r="N2678">
        <v>4</v>
      </c>
      <c r="O2678">
        <v>118</v>
      </c>
      <c r="P2678">
        <v>49</v>
      </c>
      <c r="Q2678">
        <v>69</v>
      </c>
      <c r="R2678">
        <f>IF(O2678&gt;0,P2678/O2678,0)</f>
        <v>0.4152542372881356</v>
      </c>
      <c r="S2678">
        <f>IF(O2678&gt;0,Q2678/O2678,0)</f>
        <v>0.5847457627118644</v>
      </c>
      <c r="T2678" s="2">
        <v>0.10169491525423729</v>
      </c>
    </row>
    <row r="2679" spans="1:20" x14ac:dyDescent="0.25">
      <c r="A2679">
        <v>43</v>
      </c>
      <c r="B2679" s="1">
        <v>43961</v>
      </c>
      <c r="C2679">
        <v>23</v>
      </c>
      <c r="D2679">
        <v>3</v>
      </c>
      <c r="E2679">
        <v>82</v>
      </c>
      <c r="F2679">
        <v>13</v>
      </c>
      <c r="G2679">
        <v>10</v>
      </c>
      <c r="H2679">
        <v>3</v>
      </c>
      <c r="I2679">
        <v>30</v>
      </c>
      <c r="J2679">
        <v>9</v>
      </c>
      <c r="K2679">
        <v>13</v>
      </c>
      <c r="L2679">
        <v>0</v>
      </c>
      <c r="M2679">
        <v>52</v>
      </c>
      <c r="N2679">
        <v>4</v>
      </c>
      <c r="O2679">
        <v>118</v>
      </c>
      <c r="P2679">
        <v>49</v>
      </c>
      <c r="Q2679">
        <v>69</v>
      </c>
      <c r="R2679">
        <f>IF(O2679&gt;0,P2679/O2679,0)</f>
        <v>0.4152542372881356</v>
      </c>
      <c r="S2679">
        <f>IF(O2679&gt;0,Q2679/O2679,0)</f>
        <v>0.5847457627118644</v>
      </c>
      <c r="T2679" s="2">
        <v>0.11016949152542373</v>
      </c>
    </row>
    <row r="2680" spans="1:20" x14ac:dyDescent="0.25">
      <c r="A2680">
        <v>43</v>
      </c>
      <c r="B2680" s="1">
        <v>43962</v>
      </c>
      <c r="C2680">
        <v>24</v>
      </c>
      <c r="D2680">
        <v>3</v>
      </c>
      <c r="E2680">
        <v>81</v>
      </c>
      <c r="F2680">
        <v>13</v>
      </c>
      <c r="G2680">
        <v>10</v>
      </c>
      <c r="H2680">
        <v>3</v>
      </c>
      <c r="I2680">
        <v>30</v>
      </c>
      <c r="J2680">
        <v>9</v>
      </c>
      <c r="K2680">
        <v>14</v>
      </c>
      <c r="L2680">
        <v>0</v>
      </c>
      <c r="M2680">
        <v>51</v>
      </c>
      <c r="N2680">
        <v>4</v>
      </c>
      <c r="O2680">
        <v>118</v>
      </c>
      <c r="P2680">
        <v>49</v>
      </c>
      <c r="Q2680">
        <v>69</v>
      </c>
      <c r="R2680">
        <f>IF(O2680&gt;0,P2680/O2680,0)</f>
        <v>0.4152542372881356</v>
      </c>
      <c r="S2680">
        <f>IF(O2680&gt;0,Q2680/O2680,0)</f>
        <v>0.5847457627118644</v>
      </c>
      <c r="T2680" s="2">
        <v>0.11016949152542373</v>
      </c>
    </row>
    <row r="2681" spans="1:20" x14ac:dyDescent="0.25">
      <c r="A2681">
        <v>43</v>
      </c>
      <c r="B2681" s="1">
        <v>43963</v>
      </c>
      <c r="C2681">
        <v>26</v>
      </c>
      <c r="D2681">
        <v>3</v>
      </c>
      <c r="E2681">
        <v>81</v>
      </c>
      <c r="F2681">
        <v>13</v>
      </c>
      <c r="G2681">
        <v>12</v>
      </c>
      <c r="H2681">
        <v>3</v>
      </c>
      <c r="I2681">
        <v>30</v>
      </c>
      <c r="J2681">
        <v>9</v>
      </c>
      <c r="K2681">
        <v>14</v>
      </c>
      <c r="L2681">
        <v>0</v>
      </c>
      <c r="M2681">
        <v>51</v>
      </c>
      <c r="N2681">
        <v>4</v>
      </c>
      <c r="O2681">
        <v>120</v>
      </c>
      <c r="P2681">
        <v>51</v>
      </c>
      <c r="Q2681">
        <v>69</v>
      </c>
      <c r="R2681">
        <f>IF(O2681&gt;0,P2681/O2681,0)</f>
        <v>0.42499999999999999</v>
      </c>
      <c r="S2681">
        <f>IF(O2681&gt;0,Q2681/O2681,0)</f>
        <v>0.57499999999999996</v>
      </c>
      <c r="T2681" s="2">
        <v>0.10833333333333334</v>
      </c>
    </row>
    <row r="2682" spans="1:20" x14ac:dyDescent="0.25">
      <c r="A2682">
        <v>43</v>
      </c>
      <c r="B2682" s="1">
        <v>43964</v>
      </c>
      <c r="C2682">
        <v>25</v>
      </c>
      <c r="D2682">
        <v>3</v>
      </c>
      <c r="E2682">
        <v>82</v>
      </c>
      <c r="F2682">
        <v>14</v>
      </c>
      <c r="G2682">
        <v>11</v>
      </c>
      <c r="H2682">
        <v>3</v>
      </c>
      <c r="I2682">
        <v>31</v>
      </c>
      <c r="J2682">
        <v>9</v>
      </c>
      <c r="K2682">
        <v>14</v>
      </c>
      <c r="L2682">
        <v>0</v>
      </c>
      <c r="M2682">
        <v>51</v>
      </c>
      <c r="N2682">
        <v>5</v>
      </c>
      <c r="O2682">
        <v>121</v>
      </c>
      <c r="P2682">
        <v>51</v>
      </c>
      <c r="Q2682">
        <v>70</v>
      </c>
      <c r="R2682">
        <f>IF(O2682&gt;0,P2682/O2682,0)</f>
        <v>0.42148760330578511</v>
      </c>
      <c r="S2682">
        <f>IF(O2682&gt;0,Q2682/O2682,0)</f>
        <v>0.57851239669421484</v>
      </c>
      <c r="T2682" s="2">
        <v>0.11570247933884298</v>
      </c>
    </row>
    <row r="2683" spans="1:20" x14ac:dyDescent="0.25">
      <c r="A2683">
        <v>43</v>
      </c>
      <c r="B2683" s="1">
        <v>43965</v>
      </c>
      <c r="C2683">
        <v>23</v>
      </c>
      <c r="D2683">
        <v>3</v>
      </c>
      <c r="E2683">
        <v>85</v>
      </c>
      <c r="F2683">
        <v>14</v>
      </c>
      <c r="G2683">
        <v>9</v>
      </c>
      <c r="H2683">
        <v>2</v>
      </c>
      <c r="I2683">
        <v>33</v>
      </c>
      <c r="J2683">
        <v>9</v>
      </c>
      <c r="K2683">
        <v>14</v>
      </c>
      <c r="L2683">
        <v>1</v>
      </c>
      <c r="M2683">
        <v>52</v>
      </c>
      <c r="N2683">
        <v>5</v>
      </c>
      <c r="O2683">
        <v>122</v>
      </c>
      <c r="P2683">
        <v>51</v>
      </c>
      <c r="Q2683">
        <v>71</v>
      </c>
      <c r="R2683">
        <f>IF(O2683&gt;0,P2683/O2683,0)</f>
        <v>0.41803278688524592</v>
      </c>
      <c r="S2683">
        <f>IF(O2683&gt;0,Q2683/O2683,0)</f>
        <v>0.58196721311475408</v>
      </c>
      <c r="T2683" s="2">
        <v>0.11475409836065574</v>
      </c>
    </row>
    <row r="2684" spans="1:20" x14ac:dyDescent="0.25">
      <c r="A2684">
        <v>43</v>
      </c>
      <c r="B2684" s="1">
        <v>43966</v>
      </c>
      <c r="C2684">
        <v>19</v>
      </c>
      <c r="D2684">
        <v>3</v>
      </c>
      <c r="E2684">
        <v>87</v>
      </c>
      <c r="F2684">
        <v>14</v>
      </c>
      <c r="G2684">
        <v>6</v>
      </c>
      <c r="H2684">
        <v>2</v>
      </c>
      <c r="I2684">
        <v>35</v>
      </c>
      <c r="J2684">
        <v>9</v>
      </c>
      <c r="K2684">
        <v>13</v>
      </c>
      <c r="L2684">
        <v>1</v>
      </c>
      <c r="M2684">
        <v>52</v>
      </c>
      <c r="N2684">
        <v>5</v>
      </c>
      <c r="O2684">
        <v>120</v>
      </c>
      <c r="P2684">
        <v>50</v>
      </c>
      <c r="Q2684">
        <v>70</v>
      </c>
      <c r="R2684">
        <f>IF(O2684&gt;0,P2684/O2684,0)</f>
        <v>0.41666666666666669</v>
      </c>
      <c r="S2684">
        <f>IF(O2684&gt;0,Q2684/O2684,0)</f>
        <v>0.58333333333333337</v>
      </c>
      <c r="T2684" s="2">
        <v>0.11666666666666667</v>
      </c>
    </row>
    <row r="2685" spans="1:20" x14ac:dyDescent="0.25">
      <c r="A2685">
        <v>43</v>
      </c>
      <c r="B2685" s="1">
        <v>43967</v>
      </c>
      <c r="C2685">
        <v>18</v>
      </c>
      <c r="D2685">
        <v>3</v>
      </c>
      <c r="E2685">
        <v>87</v>
      </c>
      <c r="F2685">
        <v>14</v>
      </c>
      <c r="G2685">
        <v>6</v>
      </c>
      <c r="H2685">
        <v>2</v>
      </c>
      <c r="I2685">
        <v>35</v>
      </c>
      <c r="J2685">
        <v>9</v>
      </c>
      <c r="K2685">
        <v>12</v>
      </c>
      <c r="L2685">
        <v>1</v>
      </c>
      <c r="M2685">
        <v>52</v>
      </c>
      <c r="N2685">
        <v>5</v>
      </c>
      <c r="O2685">
        <v>119</v>
      </c>
      <c r="P2685">
        <v>50</v>
      </c>
      <c r="Q2685">
        <v>69</v>
      </c>
      <c r="R2685">
        <f>IF(O2685&gt;0,P2685/O2685,0)</f>
        <v>0.42016806722689076</v>
      </c>
      <c r="S2685">
        <f>IF(O2685&gt;0,Q2685/O2685,0)</f>
        <v>0.57983193277310929</v>
      </c>
      <c r="T2685" s="2">
        <v>0.11764705882352941</v>
      </c>
    </row>
    <row r="2686" spans="1:20" x14ac:dyDescent="0.25">
      <c r="A2686">
        <v>43</v>
      </c>
      <c r="B2686" s="1">
        <v>43968</v>
      </c>
      <c r="C2686">
        <v>18</v>
      </c>
      <c r="D2686">
        <v>3</v>
      </c>
      <c r="E2686">
        <v>87</v>
      </c>
      <c r="F2686">
        <v>14</v>
      </c>
      <c r="G2686">
        <v>6</v>
      </c>
      <c r="H2686">
        <v>2</v>
      </c>
      <c r="I2686">
        <v>35</v>
      </c>
      <c r="J2686">
        <v>9</v>
      </c>
      <c r="K2686">
        <v>12</v>
      </c>
      <c r="L2686">
        <v>1</v>
      </c>
      <c r="M2686">
        <v>52</v>
      </c>
      <c r="N2686">
        <v>5</v>
      </c>
      <c r="O2686">
        <v>119</v>
      </c>
      <c r="P2686">
        <v>50</v>
      </c>
      <c r="Q2686">
        <v>69</v>
      </c>
      <c r="R2686">
        <f>IF(O2686&gt;0,P2686/O2686,0)</f>
        <v>0.42016806722689076</v>
      </c>
      <c r="S2686">
        <f>IF(O2686&gt;0,Q2686/O2686,0)</f>
        <v>0.57983193277310929</v>
      </c>
      <c r="T2686" s="2">
        <v>0.11764705882352941</v>
      </c>
    </row>
    <row r="2687" spans="1:20" x14ac:dyDescent="0.25">
      <c r="A2687">
        <v>43</v>
      </c>
      <c r="B2687" s="1">
        <v>43969</v>
      </c>
      <c r="C2687">
        <v>18</v>
      </c>
      <c r="D2687">
        <v>2</v>
      </c>
      <c r="E2687">
        <v>87</v>
      </c>
      <c r="F2687">
        <v>14</v>
      </c>
      <c r="G2687">
        <v>6</v>
      </c>
      <c r="H2687">
        <v>1</v>
      </c>
      <c r="I2687">
        <v>35</v>
      </c>
      <c r="J2687">
        <v>9</v>
      </c>
      <c r="K2687">
        <v>12</v>
      </c>
      <c r="L2687">
        <v>1</v>
      </c>
      <c r="M2687">
        <v>52</v>
      </c>
      <c r="N2687">
        <v>5</v>
      </c>
      <c r="O2687">
        <v>119</v>
      </c>
      <c r="P2687">
        <v>50</v>
      </c>
      <c r="Q2687">
        <v>69</v>
      </c>
      <c r="R2687">
        <f>IF(O2687&gt;0,P2687/O2687,0)</f>
        <v>0.42016806722689076</v>
      </c>
      <c r="S2687">
        <f>IF(O2687&gt;0,Q2687/O2687,0)</f>
        <v>0.57983193277310929</v>
      </c>
      <c r="T2687" s="2">
        <v>0.11764705882352941</v>
      </c>
    </row>
    <row r="2688" spans="1:20" x14ac:dyDescent="0.25">
      <c r="A2688">
        <v>43</v>
      </c>
      <c r="B2688" s="1">
        <v>43970</v>
      </c>
      <c r="C2688">
        <v>17</v>
      </c>
      <c r="D2688">
        <v>2</v>
      </c>
      <c r="E2688">
        <v>88</v>
      </c>
      <c r="F2688">
        <v>14</v>
      </c>
      <c r="G2688">
        <v>5</v>
      </c>
      <c r="H2688">
        <v>1</v>
      </c>
      <c r="I2688">
        <v>36</v>
      </c>
      <c r="J2688">
        <v>9</v>
      </c>
      <c r="K2688">
        <v>12</v>
      </c>
      <c r="L2688">
        <v>1</v>
      </c>
      <c r="M2688">
        <v>52</v>
      </c>
      <c r="N2688">
        <v>5</v>
      </c>
      <c r="O2688">
        <v>119</v>
      </c>
      <c r="P2688">
        <v>50</v>
      </c>
      <c r="Q2688">
        <v>69</v>
      </c>
      <c r="R2688">
        <f>IF(O2688&gt;0,P2688/O2688,0)</f>
        <v>0.42016806722689076</v>
      </c>
      <c r="S2688">
        <f>IF(O2688&gt;0,Q2688/O2688,0)</f>
        <v>0.57983193277310929</v>
      </c>
      <c r="T2688" s="2">
        <v>0.11764705882352941</v>
      </c>
    </row>
    <row r="2689" spans="1:20" x14ac:dyDescent="0.25">
      <c r="A2689">
        <v>43</v>
      </c>
      <c r="B2689" s="1">
        <v>44012</v>
      </c>
      <c r="C2689">
        <v>17</v>
      </c>
      <c r="D2689">
        <v>2</v>
      </c>
      <c r="E2689">
        <v>88</v>
      </c>
      <c r="F2689">
        <v>14</v>
      </c>
      <c r="G2689">
        <v>5</v>
      </c>
      <c r="H2689">
        <v>1</v>
      </c>
      <c r="I2689">
        <v>36</v>
      </c>
      <c r="J2689">
        <v>9</v>
      </c>
      <c r="K2689">
        <v>12</v>
      </c>
      <c r="L2689">
        <v>1</v>
      </c>
      <c r="M2689">
        <v>52</v>
      </c>
      <c r="N2689">
        <v>5</v>
      </c>
      <c r="O2689">
        <v>119</v>
      </c>
      <c r="P2689">
        <v>50</v>
      </c>
      <c r="Q2689">
        <v>69</v>
      </c>
      <c r="R2689">
        <f>IF(O2689&gt;0,P2689/O2689,0)</f>
        <v>0.42016806722689076</v>
      </c>
      <c r="S2689">
        <f>IF(O2689&gt;0,Q2689/O2689,0)</f>
        <v>0.57983193277310929</v>
      </c>
      <c r="T2689" s="2">
        <v>0.11764705882352941</v>
      </c>
    </row>
    <row r="2690" spans="1:20" x14ac:dyDescent="0.25">
      <c r="A2690">
        <v>44</v>
      </c>
      <c r="B2690" s="1">
        <v>43908</v>
      </c>
      <c r="C2690">
        <v>18</v>
      </c>
      <c r="D2690">
        <v>3</v>
      </c>
      <c r="E2690">
        <v>7</v>
      </c>
      <c r="F2690">
        <v>1</v>
      </c>
      <c r="G2690">
        <v>14</v>
      </c>
      <c r="H2690">
        <v>3</v>
      </c>
      <c r="I2690">
        <v>3</v>
      </c>
      <c r="J2690">
        <v>0</v>
      </c>
      <c r="K2690">
        <v>4</v>
      </c>
      <c r="L2690">
        <v>0</v>
      </c>
      <c r="M2690">
        <v>4</v>
      </c>
      <c r="N2690">
        <v>1</v>
      </c>
      <c r="O2690">
        <v>26</v>
      </c>
      <c r="P2690">
        <v>17</v>
      </c>
      <c r="Q2690">
        <v>9</v>
      </c>
      <c r="R2690">
        <f>IF(O2690&gt;0,P2690/O2690,0)</f>
        <v>0.65384615384615385</v>
      </c>
      <c r="S2690">
        <f>IF(O2690&gt;0,Q2690/O2690,0)</f>
        <v>0.34615384615384615</v>
      </c>
      <c r="T2690" s="2">
        <v>3.8461538461538464E-2</v>
      </c>
    </row>
    <row r="2691" spans="1:20" x14ac:dyDescent="0.25">
      <c r="A2691">
        <v>44</v>
      </c>
      <c r="B2691" s="1">
        <v>43909</v>
      </c>
      <c r="C2691">
        <v>24</v>
      </c>
      <c r="D2691">
        <v>6</v>
      </c>
      <c r="E2691">
        <v>9</v>
      </c>
      <c r="F2691">
        <v>1</v>
      </c>
      <c r="G2691">
        <v>17</v>
      </c>
      <c r="H2691">
        <v>4</v>
      </c>
      <c r="I2691">
        <v>5</v>
      </c>
      <c r="J2691">
        <v>0</v>
      </c>
      <c r="K2691">
        <v>7</v>
      </c>
      <c r="L2691">
        <v>2</v>
      </c>
      <c r="M2691">
        <v>4</v>
      </c>
      <c r="N2691">
        <v>1</v>
      </c>
      <c r="O2691">
        <v>34</v>
      </c>
      <c r="P2691">
        <v>22</v>
      </c>
      <c r="Q2691">
        <v>12</v>
      </c>
      <c r="R2691">
        <f>IF(O2691&gt;0,P2691/O2691,0)</f>
        <v>0.6470588235294118</v>
      </c>
      <c r="S2691">
        <f>IF(O2691&gt;0,Q2691/O2691,0)</f>
        <v>0.35294117647058826</v>
      </c>
      <c r="T2691" s="2">
        <v>2.9411764705882353E-2</v>
      </c>
    </row>
    <row r="2692" spans="1:20" x14ac:dyDescent="0.25">
      <c r="A2692">
        <v>44</v>
      </c>
      <c r="B2692" s="1">
        <v>43910</v>
      </c>
      <c r="C2692">
        <v>30</v>
      </c>
      <c r="D2692">
        <v>10</v>
      </c>
      <c r="E2692">
        <v>11</v>
      </c>
      <c r="F2692">
        <v>1</v>
      </c>
      <c r="G2692">
        <v>17</v>
      </c>
      <c r="H2692">
        <v>7</v>
      </c>
      <c r="I2692">
        <v>7</v>
      </c>
      <c r="J2692">
        <v>0</v>
      </c>
      <c r="K2692">
        <v>13</v>
      </c>
      <c r="L2692">
        <v>3</v>
      </c>
      <c r="M2692">
        <v>4</v>
      </c>
      <c r="N2692">
        <v>1</v>
      </c>
      <c r="O2692">
        <v>42</v>
      </c>
      <c r="P2692">
        <v>24</v>
      </c>
      <c r="Q2692">
        <v>18</v>
      </c>
      <c r="R2692">
        <f>IF(O2692&gt;0,P2692/O2692,0)</f>
        <v>0.5714285714285714</v>
      </c>
      <c r="S2692">
        <f>IF(O2692&gt;0,Q2692/O2692,0)</f>
        <v>0.42857142857142855</v>
      </c>
      <c r="T2692" s="2">
        <v>2.3809523809523808E-2</v>
      </c>
    </row>
    <row r="2693" spans="1:20" x14ac:dyDescent="0.25">
      <c r="A2693">
        <v>44</v>
      </c>
      <c r="B2693" s="1">
        <v>43911</v>
      </c>
      <c r="C2693">
        <v>38</v>
      </c>
      <c r="D2693">
        <v>11</v>
      </c>
      <c r="E2693">
        <v>12</v>
      </c>
      <c r="F2693">
        <v>1</v>
      </c>
      <c r="G2693">
        <v>23</v>
      </c>
      <c r="H2693">
        <v>8</v>
      </c>
      <c r="I2693">
        <v>7</v>
      </c>
      <c r="J2693">
        <v>0</v>
      </c>
      <c r="K2693">
        <v>15</v>
      </c>
      <c r="L2693">
        <v>3</v>
      </c>
      <c r="M2693">
        <v>5</v>
      </c>
      <c r="N2693">
        <v>1</v>
      </c>
      <c r="O2693">
        <v>51</v>
      </c>
      <c r="P2693">
        <v>30</v>
      </c>
      <c r="Q2693">
        <v>21</v>
      </c>
      <c r="R2693">
        <f>IF(O2693&gt;0,P2693/O2693,0)</f>
        <v>0.58823529411764708</v>
      </c>
      <c r="S2693">
        <f>IF(O2693&gt;0,Q2693/O2693,0)</f>
        <v>0.41176470588235292</v>
      </c>
      <c r="T2693" s="2">
        <v>1.9607843137254902E-2</v>
      </c>
    </row>
    <row r="2694" spans="1:20" x14ac:dyDescent="0.25">
      <c r="A2694">
        <v>44</v>
      </c>
      <c r="B2694" s="1">
        <v>43912</v>
      </c>
      <c r="C2694">
        <v>50</v>
      </c>
      <c r="D2694">
        <v>12</v>
      </c>
      <c r="E2694">
        <v>14</v>
      </c>
      <c r="F2694">
        <v>2</v>
      </c>
      <c r="G2694">
        <v>32</v>
      </c>
      <c r="H2694">
        <v>9</v>
      </c>
      <c r="I2694">
        <v>8</v>
      </c>
      <c r="J2694">
        <v>1</v>
      </c>
      <c r="K2694">
        <v>18</v>
      </c>
      <c r="L2694">
        <v>3</v>
      </c>
      <c r="M2694">
        <v>6</v>
      </c>
      <c r="N2694">
        <v>1</v>
      </c>
      <c r="O2694">
        <v>66</v>
      </c>
      <c r="P2694">
        <v>41</v>
      </c>
      <c r="Q2694">
        <v>25</v>
      </c>
      <c r="R2694">
        <f>IF(O2694&gt;0,P2694/O2694,0)</f>
        <v>0.62121212121212122</v>
      </c>
      <c r="S2694">
        <f>IF(O2694&gt;0,Q2694/O2694,0)</f>
        <v>0.37878787878787878</v>
      </c>
      <c r="T2694" s="2">
        <v>3.0303030303030304E-2</v>
      </c>
    </row>
    <row r="2695" spans="1:20" x14ac:dyDescent="0.25">
      <c r="A2695">
        <v>44</v>
      </c>
      <c r="B2695" s="1">
        <v>43913</v>
      </c>
      <c r="C2695">
        <v>57</v>
      </c>
      <c r="D2695">
        <v>15</v>
      </c>
      <c r="E2695">
        <v>14</v>
      </c>
      <c r="F2695">
        <v>3</v>
      </c>
      <c r="G2695">
        <v>33</v>
      </c>
      <c r="H2695">
        <v>9</v>
      </c>
      <c r="I2695">
        <v>8</v>
      </c>
      <c r="J2695">
        <v>2</v>
      </c>
      <c r="K2695">
        <v>24</v>
      </c>
      <c r="L2695">
        <v>6</v>
      </c>
      <c r="M2695">
        <v>6</v>
      </c>
      <c r="N2695">
        <v>1</v>
      </c>
      <c r="O2695">
        <v>74</v>
      </c>
      <c r="P2695">
        <v>43</v>
      </c>
      <c r="Q2695">
        <v>31</v>
      </c>
      <c r="R2695">
        <f>IF(O2695&gt;0,P2695/O2695,0)</f>
        <v>0.58108108108108103</v>
      </c>
      <c r="S2695">
        <f>IF(O2695&gt;0,Q2695/O2695,0)</f>
        <v>0.41891891891891891</v>
      </c>
      <c r="T2695" s="2">
        <v>4.0540540540540543E-2</v>
      </c>
    </row>
    <row r="2696" spans="1:20" x14ac:dyDescent="0.25">
      <c r="A2696">
        <v>44</v>
      </c>
      <c r="B2696" s="1">
        <v>43914</v>
      </c>
      <c r="C2696">
        <v>77</v>
      </c>
      <c r="D2696">
        <v>17</v>
      </c>
      <c r="E2696">
        <v>23</v>
      </c>
      <c r="F2696">
        <v>6</v>
      </c>
      <c r="G2696">
        <v>45</v>
      </c>
      <c r="H2696">
        <v>11</v>
      </c>
      <c r="I2696">
        <v>14</v>
      </c>
      <c r="J2696">
        <v>4</v>
      </c>
      <c r="K2696">
        <v>32</v>
      </c>
      <c r="L2696">
        <v>6</v>
      </c>
      <c r="M2696">
        <v>9</v>
      </c>
      <c r="N2696">
        <v>2</v>
      </c>
      <c r="O2696">
        <v>106</v>
      </c>
      <c r="P2696">
        <v>63</v>
      </c>
      <c r="Q2696">
        <v>43</v>
      </c>
      <c r="R2696">
        <f>IF(O2696&gt;0,P2696/O2696,0)</f>
        <v>0.59433962264150941</v>
      </c>
      <c r="S2696">
        <f>IF(O2696&gt;0,Q2696/O2696,0)</f>
        <v>0.40566037735849059</v>
      </c>
      <c r="T2696" s="2">
        <v>5.6603773584905662E-2</v>
      </c>
    </row>
    <row r="2697" spans="1:20" x14ac:dyDescent="0.25">
      <c r="A2697">
        <v>44</v>
      </c>
      <c r="B2697" s="1">
        <v>43915</v>
      </c>
      <c r="C2697">
        <v>89</v>
      </c>
      <c r="D2697">
        <v>19</v>
      </c>
      <c r="E2697">
        <v>27</v>
      </c>
      <c r="F2697">
        <v>7</v>
      </c>
      <c r="G2697">
        <v>54</v>
      </c>
      <c r="H2697">
        <v>11</v>
      </c>
      <c r="I2697">
        <v>16</v>
      </c>
      <c r="J2697">
        <v>4</v>
      </c>
      <c r="K2697">
        <v>35</v>
      </c>
      <c r="L2697">
        <v>8</v>
      </c>
      <c r="M2697">
        <v>11</v>
      </c>
      <c r="N2697">
        <v>3</v>
      </c>
      <c r="O2697">
        <v>123</v>
      </c>
      <c r="P2697">
        <v>74</v>
      </c>
      <c r="Q2697">
        <v>49</v>
      </c>
      <c r="R2697">
        <f>IF(O2697&gt;0,P2697/O2697,0)</f>
        <v>0.60162601626016265</v>
      </c>
      <c r="S2697">
        <f>IF(O2697&gt;0,Q2697/O2697,0)</f>
        <v>0.3983739837398374</v>
      </c>
      <c r="T2697" s="2">
        <v>5.6910569105691054E-2</v>
      </c>
    </row>
    <row r="2698" spans="1:20" x14ac:dyDescent="0.25">
      <c r="A2698">
        <v>44</v>
      </c>
      <c r="B2698" s="1">
        <v>43916</v>
      </c>
      <c r="C2698">
        <v>91</v>
      </c>
      <c r="D2698">
        <v>20</v>
      </c>
      <c r="E2698">
        <v>29</v>
      </c>
      <c r="F2698">
        <v>9</v>
      </c>
      <c r="G2698">
        <v>54</v>
      </c>
      <c r="H2698">
        <v>12</v>
      </c>
      <c r="I2698">
        <v>17</v>
      </c>
      <c r="J2698">
        <v>6</v>
      </c>
      <c r="K2698">
        <v>36</v>
      </c>
      <c r="L2698">
        <v>8</v>
      </c>
      <c r="M2698">
        <v>12</v>
      </c>
      <c r="N2698">
        <v>3</v>
      </c>
      <c r="O2698">
        <v>129</v>
      </c>
      <c r="P2698">
        <v>77</v>
      </c>
      <c r="Q2698">
        <v>51</v>
      </c>
      <c r="R2698">
        <f>IF(O2698&gt;0,P2698/O2698,0)</f>
        <v>0.5968992248062015</v>
      </c>
      <c r="S2698">
        <f>IF(O2698&gt;0,Q2698/O2698,0)</f>
        <v>0.39534883720930231</v>
      </c>
      <c r="T2698" s="2">
        <v>6.9767441860465115E-2</v>
      </c>
    </row>
    <row r="2699" spans="1:20" x14ac:dyDescent="0.25">
      <c r="A2699">
        <v>44</v>
      </c>
      <c r="B2699" s="1">
        <v>43917</v>
      </c>
      <c r="C2699">
        <v>128</v>
      </c>
      <c r="D2699">
        <v>33</v>
      </c>
      <c r="E2699">
        <v>33</v>
      </c>
      <c r="F2699">
        <v>12</v>
      </c>
      <c r="G2699">
        <v>77</v>
      </c>
      <c r="H2699">
        <v>23</v>
      </c>
      <c r="I2699">
        <v>20</v>
      </c>
      <c r="J2699">
        <v>9</v>
      </c>
      <c r="K2699">
        <v>49</v>
      </c>
      <c r="L2699">
        <v>8</v>
      </c>
      <c r="M2699">
        <v>13</v>
      </c>
      <c r="N2699">
        <v>3</v>
      </c>
      <c r="O2699">
        <v>173</v>
      </c>
      <c r="P2699">
        <v>106</v>
      </c>
      <c r="Q2699">
        <v>65</v>
      </c>
      <c r="R2699">
        <f>IF(O2699&gt;0,P2699/O2699,0)</f>
        <v>0.61271676300578037</v>
      </c>
      <c r="S2699">
        <f>IF(O2699&gt;0,Q2699/O2699,0)</f>
        <v>0.37572254335260113</v>
      </c>
      <c r="T2699" s="2">
        <v>6.9364161849710976E-2</v>
      </c>
    </row>
    <row r="2700" spans="1:20" x14ac:dyDescent="0.25">
      <c r="A2700">
        <v>44</v>
      </c>
      <c r="B2700" s="1">
        <v>43918</v>
      </c>
      <c r="C2700">
        <v>144</v>
      </c>
      <c r="D2700">
        <v>39</v>
      </c>
      <c r="E2700">
        <v>41</v>
      </c>
      <c r="F2700">
        <v>19</v>
      </c>
      <c r="G2700">
        <v>84</v>
      </c>
      <c r="H2700">
        <v>29</v>
      </c>
      <c r="I2700">
        <v>24</v>
      </c>
      <c r="J2700">
        <v>12</v>
      </c>
      <c r="K2700">
        <v>59</v>
      </c>
      <c r="L2700">
        <v>9</v>
      </c>
      <c r="M2700">
        <v>17</v>
      </c>
      <c r="N2700">
        <v>7</v>
      </c>
      <c r="O2700">
        <v>204</v>
      </c>
      <c r="P2700">
        <v>120</v>
      </c>
      <c r="Q2700">
        <v>83</v>
      </c>
      <c r="R2700">
        <f>IF(O2700&gt;0,P2700/O2700,0)</f>
        <v>0.58823529411764708</v>
      </c>
      <c r="S2700">
        <f>IF(O2700&gt;0,Q2700/O2700,0)</f>
        <v>0.40686274509803921</v>
      </c>
      <c r="T2700" s="2">
        <v>9.3137254901960786E-2</v>
      </c>
    </row>
    <row r="2701" spans="1:20" x14ac:dyDescent="0.25">
      <c r="A2701">
        <v>44</v>
      </c>
      <c r="B2701" s="1">
        <v>43919</v>
      </c>
      <c r="C2701">
        <v>158</v>
      </c>
      <c r="D2701">
        <v>39</v>
      </c>
      <c r="E2701">
        <v>41</v>
      </c>
      <c r="F2701">
        <v>23</v>
      </c>
      <c r="G2701">
        <v>91</v>
      </c>
      <c r="H2701">
        <v>29</v>
      </c>
      <c r="I2701">
        <v>24</v>
      </c>
      <c r="J2701">
        <v>15</v>
      </c>
      <c r="K2701">
        <v>66</v>
      </c>
      <c r="L2701">
        <v>9</v>
      </c>
      <c r="M2701">
        <v>17</v>
      </c>
      <c r="N2701">
        <v>8</v>
      </c>
      <c r="O2701">
        <v>222</v>
      </c>
      <c r="P2701">
        <v>130</v>
      </c>
      <c r="Q2701">
        <v>91</v>
      </c>
      <c r="R2701">
        <f>IF(O2701&gt;0,P2701/O2701,0)</f>
        <v>0.5855855855855856</v>
      </c>
      <c r="S2701">
        <f>IF(O2701&gt;0,Q2701/O2701,0)</f>
        <v>0.40990990990990989</v>
      </c>
      <c r="T2701" s="2">
        <v>0.1036036036036036</v>
      </c>
    </row>
    <row r="2702" spans="1:20" x14ac:dyDescent="0.25">
      <c r="A2702">
        <v>44</v>
      </c>
      <c r="B2702" s="1">
        <v>43920</v>
      </c>
      <c r="C2702">
        <v>158</v>
      </c>
      <c r="D2702">
        <v>40</v>
      </c>
      <c r="E2702">
        <v>53</v>
      </c>
      <c r="F2702">
        <v>28</v>
      </c>
      <c r="G2702">
        <v>94</v>
      </c>
      <c r="H2702">
        <v>32</v>
      </c>
      <c r="I2702">
        <v>30</v>
      </c>
      <c r="J2702">
        <v>18</v>
      </c>
      <c r="K2702">
        <v>64</v>
      </c>
      <c r="L2702">
        <v>8</v>
      </c>
      <c r="M2702">
        <v>23</v>
      </c>
      <c r="N2702">
        <v>10</v>
      </c>
      <c r="O2702">
        <v>239</v>
      </c>
      <c r="P2702">
        <v>142</v>
      </c>
      <c r="Q2702">
        <v>97</v>
      </c>
      <c r="R2702">
        <f>IF(O2702&gt;0,P2702/O2702,0)</f>
        <v>0.59414225941422594</v>
      </c>
      <c r="S2702">
        <f>IF(O2702&gt;0,Q2702/O2702,0)</f>
        <v>0.40585774058577406</v>
      </c>
      <c r="T2702" s="2">
        <v>0.11715481171548117</v>
      </c>
    </row>
    <row r="2703" spans="1:20" x14ac:dyDescent="0.25">
      <c r="A2703">
        <v>44</v>
      </c>
      <c r="B2703" s="1">
        <v>43921</v>
      </c>
      <c r="C2703">
        <v>159</v>
      </c>
      <c r="D2703">
        <v>50</v>
      </c>
      <c r="E2703">
        <v>71</v>
      </c>
      <c r="F2703">
        <v>31</v>
      </c>
      <c r="G2703">
        <v>101</v>
      </c>
      <c r="H2703">
        <v>40</v>
      </c>
      <c r="I2703">
        <v>34</v>
      </c>
      <c r="J2703">
        <v>20</v>
      </c>
      <c r="K2703">
        <v>58</v>
      </c>
      <c r="L2703">
        <v>10</v>
      </c>
      <c r="M2703">
        <v>37</v>
      </c>
      <c r="N2703">
        <v>11</v>
      </c>
      <c r="O2703">
        <v>261</v>
      </c>
      <c r="P2703">
        <v>155</v>
      </c>
      <c r="Q2703">
        <v>106</v>
      </c>
      <c r="R2703">
        <f>IF(O2703&gt;0,P2703/O2703,0)</f>
        <v>0.5938697318007663</v>
      </c>
      <c r="S2703">
        <f>IF(O2703&gt;0,Q2703/O2703,0)</f>
        <v>0.4061302681992337</v>
      </c>
      <c r="T2703" s="2">
        <v>0.11877394636015326</v>
      </c>
    </row>
    <row r="2704" spans="1:20" x14ac:dyDescent="0.25">
      <c r="A2704">
        <v>44</v>
      </c>
      <c r="B2704" s="1">
        <v>43922</v>
      </c>
      <c r="C2704">
        <v>188</v>
      </c>
      <c r="D2704">
        <v>45</v>
      </c>
      <c r="E2704">
        <v>81</v>
      </c>
      <c r="F2704">
        <v>36</v>
      </c>
      <c r="G2704">
        <v>117</v>
      </c>
      <c r="H2704">
        <v>37</v>
      </c>
      <c r="I2704">
        <v>41</v>
      </c>
      <c r="J2704">
        <v>23</v>
      </c>
      <c r="K2704">
        <v>70</v>
      </c>
      <c r="L2704">
        <v>8</v>
      </c>
      <c r="M2704">
        <v>40</v>
      </c>
      <c r="N2704">
        <v>13</v>
      </c>
      <c r="O2704">
        <v>305</v>
      </c>
      <c r="P2704">
        <v>181</v>
      </c>
      <c r="Q2704">
        <v>123</v>
      </c>
      <c r="R2704">
        <f>IF(O2704&gt;0,P2704/O2704,0)</f>
        <v>0.59344262295081962</v>
      </c>
      <c r="S2704">
        <f>IF(O2704&gt;0,Q2704/O2704,0)</f>
        <v>0.40327868852459015</v>
      </c>
      <c r="T2704" s="2">
        <v>0.11803278688524591</v>
      </c>
    </row>
    <row r="2705" spans="1:20" x14ac:dyDescent="0.25">
      <c r="A2705">
        <v>44</v>
      </c>
      <c r="B2705" s="1">
        <v>43923</v>
      </c>
      <c r="C2705">
        <v>204</v>
      </c>
      <c r="D2705">
        <v>52</v>
      </c>
      <c r="E2705">
        <v>91</v>
      </c>
      <c r="F2705">
        <v>38</v>
      </c>
      <c r="G2705">
        <v>132</v>
      </c>
      <c r="H2705">
        <v>41</v>
      </c>
      <c r="I2705">
        <v>42</v>
      </c>
      <c r="J2705">
        <v>24</v>
      </c>
      <c r="K2705">
        <v>71</v>
      </c>
      <c r="L2705">
        <v>11</v>
      </c>
      <c r="M2705">
        <v>49</v>
      </c>
      <c r="N2705">
        <v>14</v>
      </c>
      <c r="O2705">
        <v>333</v>
      </c>
      <c r="P2705">
        <v>198</v>
      </c>
      <c r="Q2705">
        <v>134</v>
      </c>
      <c r="R2705">
        <f>IF(O2705&gt;0,P2705/O2705,0)</f>
        <v>0.59459459459459463</v>
      </c>
      <c r="S2705">
        <f>IF(O2705&gt;0,Q2705/O2705,0)</f>
        <v>0.40240240240240238</v>
      </c>
      <c r="T2705" s="2">
        <v>0.11411411411411411</v>
      </c>
    </row>
    <row r="2706" spans="1:20" x14ac:dyDescent="0.25">
      <c r="A2706">
        <v>44</v>
      </c>
      <c r="B2706" s="1">
        <v>43924</v>
      </c>
      <c r="C2706">
        <v>216</v>
      </c>
      <c r="D2706">
        <v>60</v>
      </c>
      <c r="E2706">
        <v>109</v>
      </c>
      <c r="F2706">
        <v>43</v>
      </c>
      <c r="G2706">
        <v>142</v>
      </c>
      <c r="H2706">
        <v>48</v>
      </c>
      <c r="I2706">
        <v>52</v>
      </c>
      <c r="J2706">
        <v>26</v>
      </c>
      <c r="K2706">
        <v>73</v>
      </c>
      <c r="L2706">
        <v>12</v>
      </c>
      <c r="M2706">
        <v>57</v>
      </c>
      <c r="N2706">
        <v>17</v>
      </c>
      <c r="O2706">
        <v>368</v>
      </c>
      <c r="P2706">
        <v>220</v>
      </c>
      <c r="Q2706">
        <v>147</v>
      </c>
      <c r="R2706">
        <f>IF(O2706&gt;0,P2706/O2706,0)</f>
        <v>0.59782608695652173</v>
      </c>
      <c r="S2706">
        <f>IF(O2706&gt;0,Q2706/O2706,0)</f>
        <v>0.39945652173913043</v>
      </c>
      <c r="T2706" s="2">
        <v>0.11684782608695653</v>
      </c>
    </row>
    <row r="2707" spans="1:20" x14ac:dyDescent="0.25">
      <c r="A2707">
        <v>44</v>
      </c>
      <c r="B2707" s="1">
        <v>43925</v>
      </c>
      <c r="C2707">
        <v>244</v>
      </c>
      <c r="D2707">
        <v>63</v>
      </c>
      <c r="E2707">
        <v>121</v>
      </c>
      <c r="F2707">
        <v>45</v>
      </c>
      <c r="G2707">
        <v>157</v>
      </c>
      <c r="H2707">
        <v>51</v>
      </c>
      <c r="I2707">
        <v>59</v>
      </c>
      <c r="J2707">
        <v>26</v>
      </c>
      <c r="K2707">
        <v>86</v>
      </c>
      <c r="L2707">
        <v>12</v>
      </c>
      <c r="M2707">
        <v>61</v>
      </c>
      <c r="N2707">
        <v>19</v>
      </c>
      <c r="O2707">
        <v>410</v>
      </c>
      <c r="P2707">
        <v>242</v>
      </c>
      <c r="Q2707">
        <v>166</v>
      </c>
      <c r="R2707">
        <f>IF(O2707&gt;0,P2707/O2707,0)</f>
        <v>0.59024390243902436</v>
      </c>
      <c r="S2707">
        <f>IF(O2707&gt;0,Q2707/O2707,0)</f>
        <v>0.40487804878048783</v>
      </c>
      <c r="T2707" s="2">
        <v>0.10975609756097561</v>
      </c>
    </row>
    <row r="2708" spans="1:20" x14ac:dyDescent="0.25">
      <c r="A2708">
        <v>44</v>
      </c>
      <c r="B2708" s="1">
        <v>43926</v>
      </c>
      <c r="C2708">
        <v>250</v>
      </c>
      <c r="D2708">
        <v>67</v>
      </c>
      <c r="E2708">
        <v>133</v>
      </c>
      <c r="F2708">
        <v>45</v>
      </c>
      <c r="G2708">
        <v>162</v>
      </c>
      <c r="H2708">
        <v>54</v>
      </c>
      <c r="I2708">
        <v>66</v>
      </c>
      <c r="J2708">
        <v>26</v>
      </c>
      <c r="K2708">
        <v>87</v>
      </c>
      <c r="L2708">
        <v>13</v>
      </c>
      <c r="M2708">
        <v>66</v>
      </c>
      <c r="N2708">
        <v>19</v>
      </c>
      <c r="O2708">
        <v>428</v>
      </c>
      <c r="P2708">
        <v>254</v>
      </c>
      <c r="Q2708">
        <v>172</v>
      </c>
      <c r="R2708">
        <f>IF(O2708&gt;0,P2708/O2708,0)</f>
        <v>0.59345794392523366</v>
      </c>
      <c r="S2708">
        <f>IF(O2708&gt;0,Q2708/O2708,0)</f>
        <v>0.40186915887850466</v>
      </c>
      <c r="T2708" s="2">
        <v>0.10514018691588785</v>
      </c>
    </row>
    <row r="2709" spans="1:20" x14ac:dyDescent="0.25">
      <c r="A2709">
        <v>44</v>
      </c>
      <c r="B2709" s="1">
        <v>43927</v>
      </c>
      <c r="C2709">
        <v>261</v>
      </c>
      <c r="D2709">
        <v>69</v>
      </c>
      <c r="E2709">
        <v>138</v>
      </c>
      <c r="F2709">
        <v>47</v>
      </c>
      <c r="G2709">
        <v>167</v>
      </c>
      <c r="H2709">
        <v>56</v>
      </c>
      <c r="I2709">
        <v>69</v>
      </c>
      <c r="J2709">
        <v>28</v>
      </c>
      <c r="K2709">
        <v>93</v>
      </c>
      <c r="L2709">
        <v>13</v>
      </c>
      <c r="M2709">
        <v>68</v>
      </c>
      <c r="N2709">
        <v>19</v>
      </c>
      <c r="O2709">
        <v>446</v>
      </c>
      <c r="P2709">
        <v>264</v>
      </c>
      <c r="Q2709">
        <v>180</v>
      </c>
      <c r="R2709">
        <f>IF(O2709&gt;0,P2709/O2709,0)</f>
        <v>0.59192825112107628</v>
      </c>
      <c r="S2709">
        <f>IF(O2709&gt;0,Q2709/O2709,0)</f>
        <v>0.40358744394618834</v>
      </c>
      <c r="T2709" s="2">
        <v>0.10538116591928251</v>
      </c>
    </row>
    <row r="2710" spans="1:20" x14ac:dyDescent="0.25">
      <c r="A2710">
        <v>44</v>
      </c>
      <c r="B2710" s="1">
        <v>43928</v>
      </c>
      <c r="C2710">
        <v>264</v>
      </c>
      <c r="D2710">
        <v>64</v>
      </c>
      <c r="E2710">
        <v>160</v>
      </c>
      <c r="F2710">
        <v>51</v>
      </c>
      <c r="G2710">
        <v>160</v>
      </c>
      <c r="H2710">
        <v>51</v>
      </c>
      <c r="I2710">
        <v>85</v>
      </c>
      <c r="J2710">
        <v>31</v>
      </c>
      <c r="K2710">
        <v>103</v>
      </c>
      <c r="L2710">
        <v>13</v>
      </c>
      <c r="M2710">
        <v>74</v>
      </c>
      <c r="N2710">
        <v>20</v>
      </c>
      <c r="O2710">
        <v>475</v>
      </c>
      <c r="P2710">
        <v>276</v>
      </c>
      <c r="Q2710">
        <v>197</v>
      </c>
      <c r="R2710">
        <f>IF(O2710&gt;0,P2710/O2710,0)</f>
        <v>0.58105263157894738</v>
      </c>
      <c r="S2710">
        <f>IF(O2710&gt;0,Q2710/O2710,0)</f>
        <v>0.41473684210526318</v>
      </c>
      <c r="T2710" s="2">
        <v>0.10736842105263159</v>
      </c>
    </row>
    <row r="2711" spans="1:20" x14ac:dyDescent="0.25">
      <c r="A2711">
        <v>44</v>
      </c>
      <c r="B2711" s="1">
        <v>43929</v>
      </c>
      <c r="C2711">
        <v>263</v>
      </c>
      <c r="D2711">
        <v>66</v>
      </c>
      <c r="E2711">
        <v>179</v>
      </c>
      <c r="F2711">
        <v>54</v>
      </c>
      <c r="G2711">
        <v>157</v>
      </c>
      <c r="H2711">
        <v>53</v>
      </c>
      <c r="I2711">
        <v>97</v>
      </c>
      <c r="J2711">
        <v>32</v>
      </c>
      <c r="K2711">
        <v>105</v>
      </c>
      <c r="L2711">
        <v>13</v>
      </c>
      <c r="M2711">
        <v>81</v>
      </c>
      <c r="N2711">
        <v>22</v>
      </c>
      <c r="O2711">
        <v>496</v>
      </c>
      <c r="P2711">
        <v>286</v>
      </c>
      <c r="Q2711">
        <v>208</v>
      </c>
      <c r="R2711">
        <f>IF(O2711&gt;0,P2711/O2711,0)</f>
        <v>0.57661290322580649</v>
      </c>
      <c r="S2711">
        <f>IF(O2711&gt;0,Q2711/O2711,0)</f>
        <v>0.41935483870967744</v>
      </c>
      <c r="T2711" s="2">
        <v>0.10887096774193548</v>
      </c>
    </row>
    <row r="2712" spans="1:20" x14ac:dyDescent="0.25">
      <c r="A2712">
        <v>44</v>
      </c>
      <c r="B2712" s="1">
        <v>43930</v>
      </c>
      <c r="C2712">
        <v>274</v>
      </c>
      <c r="D2712">
        <v>66</v>
      </c>
      <c r="E2712">
        <v>197</v>
      </c>
      <c r="F2712">
        <v>57</v>
      </c>
      <c r="G2712">
        <v>149</v>
      </c>
      <c r="H2712">
        <v>52</v>
      </c>
      <c r="I2712">
        <v>112</v>
      </c>
      <c r="J2712">
        <v>34</v>
      </c>
      <c r="K2712">
        <v>123</v>
      </c>
      <c r="L2712">
        <v>14</v>
      </c>
      <c r="M2712">
        <v>84</v>
      </c>
      <c r="N2712">
        <v>23</v>
      </c>
      <c r="O2712">
        <v>528</v>
      </c>
      <c r="P2712">
        <v>295</v>
      </c>
      <c r="Q2712">
        <v>230</v>
      </c>
      <c r="R2712">
        <f>IF(O2712&gt;0,P2712/O2712,0)</f>
        <v>0.55871212121212122</v>
      </c>
      <c r="S2712">
        <f>IF(O2712&gt;0,Q2712/O2712,0)</f>
        <v>0.43560606060606061</v>
      </c>
      <c r="T2712" s="2">
        <v>0.10795454545454546</v>
      </c>
    </row>
    <row r="2713" spans="1:20" x14ac:dyDescent="0.25">
      <c r="A2713">
        <v>44</v>
      </c>
      <c r="B2713" s="1">
        <v>43931</v>
      </c>
      <c r="C2713">
        <v>289</v>
      </c>
      <c r="D2713">
        <v>70</v>
      </c>
      <c r="E2713">
        <v>210</v>
      </c>
      <c r="F2713">
        <v>60</v>
      </c>
      <c r="G2713">
        <v>150</v>
      </c>
      <c r="H2713">
        <v>53</v>
      </c>
      <c r="I2713">
        <v>120</v>
      </c>
      <c r="J2713">
        <v>35</v>
      </c>
      <c r="K2713">
        <v>137</v>
      </c>
      <c r="L2713">
        <v>17</v>
      </c>
      <c r="M2713">
        <v>89</v>
      </c>
      <c r="N2713">
        <v>24</v>
      </c>
      <c r="O2713">
        <v>559</v>
      </c>
      <c r="P2713">
        <v>305</v>
      </c>
      <c r="Q2713">
        <v>250</v>
      </c>
      <c r="R2713">
        <f>IF(O2713&gt;0,P2713/O2713,0)</f>
        <v>0.54561717352415029</v>
      </c>
      <c r="S2713">
        <f>IF(O2713&gt;0,Q2713/O2713,0)</f>
        <v>0.44722719141323791</v>
      </c>
      <c r="T2713" s="2">
        <v>0.1073345259391771</v>
      </c>
    </row>
    <row r="2714" spans="1:20" x14ac:dyDescent="0.25">
      <c r="A2714">
        <v>44</v>
      </c>
      <c r="B2714" s="1">
        <v>43932</v>
      </c>
      <c r="C2714">
        <v>288</v>
      </c>
      <c r="D2714">
        <v>65</v>
      </c>
      <c r="E2714">
        <v>227</v>
      </c>
      <c r="F2714">
        <v>62</v>
      </c>
      <c r="G2714">
        <v>147</v>
      </c>
      <c r="H2714">
        <v>50</v>
      </c>
      <c r="I2714">
        <v>126</v>
      </c>
      <c r="J2714">
        <v>36</v>
      </c>
      <c r="K2714">
        <v>139</v>
      </c>
      <c r="L2714">
        <v>15</v>
      </c>
      <c r="M2714">
        <v>100</v>
      </c>
      <c r="N2714">
        <v>25</v>
      </c>
      <c r="O2714">
        <v>577</v>
      </c>
      <c r="P2714">
        <v>309</v>
      </c>
      <c r="Q2714">
        <v>264</v>
      </c>
      <c r="R2714">
        <f>IF(O2714&gt;0,P2714/O2714,0)</f>
        <v>0.53552859618717508</v>
      </c>
      <c r="S2714">
        <f>IF(O2714&gt;0,Q2714/O2714,0)</f>
        <v>0.45753899480069327</v>
      </c>
      <c r="T2714" s="2">
        <v>0.10745233968804159</v>
      </c>
    </row>
    <row r="2715" spans="1:20" x14ac:dyDescent="0.25">
      <c r="A2715">
        <v>44</v>
      </c>
      <c r="B2715" s="1">
        <v>43933</v>
      </c>
      <c r="C2715">
        <v>295</v>
      </c>
      <c r="D2715">
        <v>65</v>
      </c>
      <c r="E2715">
        <v>233</v>
      </c>
      <c r="F2715">
        <v>64</v>
      </c>
      <c r="G2715">
        <v>154</v>
      </c>
      <c r="H2715">
        <v>51</v>
      </c>
      <c r="I2715">
        <v>129</v>
      </c>
      <c r="J2715">
        <v>36</v>
      </c>
      <c r="K2715">
        <v>139</v>
      </c>
      <c r="L2715">
        <v>14</v>
      </c>
      <c r="M2715">
        <v>103</v>
      </c>
      <c r="N2715">
        <v>27</v>
      </c>
      <c r="O2715">
        <v>592</v>
      </c>
      <c r="P2715">
        <v>319</v>
      </c>
      <c r="Q2715">
        <v>269</v>
      </c>
      <c r="R2715">
        <f>IF(O2715&gt;0,P2715/O2715,0)</f>
        <v>0.53885135135135132</v>
      </c>
      <c r="S2715">
        <f>IF(O2715&gt;0,Q2715/O2715,0)</f>
        <v>0.45439189189189189</v>
      </c>
      <c r="T2715" s="2">
        <v>0.10810810810810811</v>
      </c>
    </row>
    <row r="2716" spans="1:20" x14ac:dyDescent="0.25">
      <c r="A2716">
        <v>44</v>
      </c>
      <c r="B2716" s="1">
        <v>43934</v>
      </c>
      <c r="C2716">
        <v>299</v>
      </c>
      <c r="D2716">
        <v>64</v>
      </c>
      <c r="E2716">
        <v>236</v>
      </c>
      <c r="F2716">
        <v>71</v>
      </c>
      <c r="G2716">
        <v>156</v>
      </c>
      <c r="H2716">
        <v>50</v>
      </c>
      <c r="I2716">
        <v>131</v>
      </c>
      <c r="J2716">
        <v>40</v>
      </c>
      <c r="K2716">
        <v>140</v>
      </c>
      <c r="L2716">
        <v>14</v>
      </c>
      <c r="M2716">
        <v>104</v>
      </c>
      <c r="N2716">
        <v>30</v>
      </c>
      <c r="O2716">
        <v>606</v>
      </c>
      <c r="P2716">
        <v>327</v>
      </c>
      <c r="Q2716">
        <v>274</v>
      </c>
      <c r="R2716">
        <f>IF(O2716&gt;0,P2716/O2716,0)</f>
        <v>0.53960396039603964</v>
      </c>
      <c r="S2716">
        <f>IF(O2716&gt;0,Q2716/O2716,0)</f>
        <v>0.45214521452145212</v>
      </c>
      <c r="T2716" s="2">
        <v>0.11716171617161716</v>
      </c>
    </row>
    <row r="2717" spans="1:20" x14ac:dyDescent="0.25">
      <c r="A2717">
        <v>44</v>
      </c>
      <c r="B2717" s="1">
        <v>43935</v>
      </c>
      <c r="C2717">
        <v>296</v>
      </c>
      <c r="D2717">
        <v>63</v>
      </c>
      <c r="E2717">
        <v>244</v>
      </c>
      <c r="F2717">
        <v>77</v>
      </c>
      <c r="G2717">
        <v>154</v>
      </c>
      <c r="H2717">
        <v>50</v>
      </c>
      <c r="I2717">
        <v>136</v>
      </c>
      <c r="J2717">
        <v>42</v>
      </c>
      <c r="K2717">
        <v>139</v>
      </c>
      <c r="L2717">
        <v>13</v>
      </c>
      <c r="M2717">
        <v>107</v>
      </c>
      <c r="N2717">
        <v>34</v>
      </c>
      <c r="O2717">
        <v>617</v>
      </c>
      <c r="P2717">
        <v>332</v>
      </c>
      <c r="Q2717">
        <v>280</v>
      </c>
      <c r="R2717">
        <f>IF(O2717&gt;0,P2717/O2717,0)</f>
        <v>0.53808752025931927</v>
      </c>
      <c r="S2717">
        <f>IF(O2717&gt;0,Q2717/O2717,0)</f>
        <v>0.45380875202593191</v>
      </c>
      <c r="T2717" s="2">
        <v>0.12479740680713128</v>
      </c>
    </row>
    <row r="2718" spans="1:20" x14ac:dyDescent="0.25">
      <c r="A2718">
        <v>44</v>
      </c>
      <c r="B2718" s="1">
        <v>43936</v>
      </c>
      <c r="C2718">
        <v>292</v>
      </c>
      <c r="D2718">
        <v>58</v>
      </c>
      <c r="E2718">
        <v>259</v>
      </c>
      <c r="F2718">
        <v>83</v>
      </c>
      <c r="G2718">
        <v>150</v>
      </c>
      <c r="H2718">
        <v>46</v>
      </c>
      <c r="I2718">
        <v>141</v>
      </c>
      <c r="J2718">
        <v>46</v>
      </c>
      <c r="K2718">
        <v>138</v>
      </c>
      <c r="L2718">
        <v>12</v>
      </c>
      <c r="M2718">
        <v>117</v>
      </c>
      <c r="N2718">
        <v>36</v>
      </c>
      <c r="O2718">
        <v>634</v>
      </c>
      <c r="P2718">
        <v>337</v>
      </c>
      <c r="Q2718">
        <v>291</v>
      </c>
      <c r="R2718">
        <f>IF(O2718&gt;0,P2718/O2718,0)</f>
        <v>0.53154574132492116</v>
      </c>
      <c r="S2718">
        <f>IF(O2718&gt;0,Q2718/O2718,0)</f>
        <v>0.4589905362776025</v>
      </c>
      <c r="T2718" s="2">
        <v>0.1309148264984227</v>
      </c>
    </row>
    <row r="2719" spans="1:20" x14ac:dyDescent="0.25">
      <c r="A2719">
        <v>44</v>
      </c>
      <c r="B2719" s="1">
        <v>43937</v>
      </c>
      <c r="C2719">
        <v>284</v>
      </c>
      <c r="D2719">
        <v>53</v>
      </c>
      <c r="E2719">
        <v>273</v>
      </c>
      <c r="F2719">
        <v>86</v>
      </c>
      <c r="G2719">
        <v>143</v>
      </c>
      <c r="H2719">
        <v>41</v>
      </c>
      <c r="I2719">
        <v>150</v>
      </c>
      <c r="J2719">
        <v>47</v>
      </c>
      <c r="K2719">
        <v>137</v>
      </c>
      <c r="L2719">
        <v>12</v>
      </c>
      <c r="M2719">
        <v>122</v>
      </c>
      <c r="N2719">
        <v>38</v>
      </c>
      <c r="O2719">
        <v>643</v>
      </c>
      <c r="P2719">
        <v>340</v>
      </c>
      <c r="Q2719">
        <v>297</v>
      </c>
      <c r="R2719">
        <f>IF(O2719&gt;0,P2719/O2719,0)</f>
        <v>0.52877138413685842</v>
      </c>
      <c r="S2719">
        <f>IF(O2719&gt;0,Q2719/O2719,0)</f>
        <v>0.46189735614307931</v>
      </c>
      <c r="T2719" s="2">
        <v>0.13374805598755832</v>
      </c>
    </row>
    <row r="2720" spans="1:20" x14ac:dyDescent="0.25">
      <c r="A2720">
        <v>44</v>
      </c>
      <c r="B2720" s="1">
        <v>43938</v>
      </c>
      <c r="C2720">
        <v>291</v>
      </c>
      <c r="D2720">
        <v>51</v>
      </c>
      <c r="E2720">
        <v>280</v>
      </c>
      <c r="F2720">
        <v>88</v>
      </c>
      <c r="G2720">
        <v>144</v>
      </c>
      <c r="H2720">
        <v>41</v>
      </c>
      <c r="I2720">
        <v>156</v>
      </c>
      <c r="J2720">
        <v>48</v>
      </c>
      <c r="K2720">
        <v>143</v>
      </c>
      <c r="L2720">
        <v>10</v>
      </c>
      <c r="M2720">
        <v>123</v>
      </c>
      <c r="N2720">
        <v>39</v>
      </c>
      <c r="O2720">
        <v>659</v>
      </c>
      <c r="P2720">
        <v>348</v>
      </c>
      <c r="Q2720">
        <v>305</v>
      </c>
      <c r="R2720">
        <f>IF(O2720&gt;0,P2720/O2720,0)</f>
        <v>0.5280728376327769</v>
      </c>
      <c r="S2720">
        <f>IF(O2720&gt;0,Q2720/O2720,0)</f>
        <v>0.46282245827010621</v>
      </c>
      <c r="T2720" s="2">
        <v>0.13353566009104703</v>
      </c>
    </row>
    <row r="2721" spans="1:20" x14ac:dyDescent="0.25">
      <c r="A2721">
        <v>44</v>
      </c>
      <c r="B2721" s="1">
        <v>43939</v>
      </c>
      <c r="C2721">
        <v>282</v>
      </c>
      <c r="D2721">
        <v>45</v>
      </c>
      <c r="E2721">
        <v>293</v>
      </c>
      <c r="F2721">
        <v>92</v>
      </c>
      <c r="G2721">
        <v>140</v>
      </c>
      <c r="H2721">
        <v>37</v>
      </c>
      <c r="I2721">
        <v>163</v>
      </c>
      <c r="J2721">
        <v>51</v>
      </c>
      <c r="K2721">
        <v>138</v>
      </c>
      <c r="L2721">
        <v>8</v>
      </c>
      <c r="M2721">
        <v>129</v>
      </c>
      <c r="N2721">
        <v>40</v>
      </c>
      <c r="O2721">
        <v>667</v>
      </c>
      <c r="P2721">
        <v>354</v>
      </c>
      <c r="Q2721">
        <v>307</v>
      </c>
      <c r="R2721">
        <f>IF(O2721&gt;0,P2721/O2721,0)</f>
        <v>0.53073463268365817</v>
      </c>
      <c r="S2721">
        <f>IF(O2721&gt;0,Q2721/O2721,0)</f>
        <v>0.46026986506746626</v>
      </c>
      <c r="T2721" s="2">
        <v>0.13793103448275862</v>
      </c>
    </row>
    <row r="2722" spans="1:20" x14ac:dyDescent="0.25">
      <c r="A2722">
        <v>44</v>
      </c>
      <c r="B2722" s="1">
        <v>43940</v>
      </c>
      <c r="C2722">
        <v>285</v>
      </c>
      <c r="D2722">
        <v>45</v>
      </c>
      <c r="E2722">
        <v>294</v>
      </c>
      <c r="F2722">
        <v>95</v>
      </c>
      <c r="G2722">
        <v>139</v>
      </c>
      <c r="H2722">
        <v>37</v>
      </c>
      <c r="I2722">
        <v>164</v>
      </c>
      <c r="J2722">
        <v>53</v>
      </c>
      <c r="K2722">
        <v>142</v>
      </c>
      <c r="L2722">
        <v>8</v>
      </c>
      <c r="M2722">
        <v>129</v>
      </c>
      <c r="N2722">
        <v>41</v>
      </c>
      <c r="O2722">
        <v>674</v>
      </c>
      <c r="P2722">
        <v>356</v>
      </c>
      <c r="Q2722">
        <v>312</v>
      </c>
      <c r="R2722">
        <f>IF(O2722&gt;0,P2722/O2722,0)</f>
        <v>0.52818991097922852</v>
      </c>
      <c r="S2722">
        <f>IF(O2722&gt;0,Q2722/O2722,0)</f>
        <v>0.4629080118694362</v>
      </c>
      <c r="T2722" s="2">
        <v>0.14094955489614244</v>
      </c>
    </row>
    <row r="2723" spans="1:20" x14ac:dyDescent="0.25">
      <c r="A2723">
        <v>44</v>
      </c>
      <c r="B2723" s="1">
        <v>43941</v>
      </c>
      <c r="C2723">
        <v>279</v>
      </c>
      <c r="D2723">
        <v>44</v>
      </c>
      <c r="E2723">
        <v>299</v>
      </c>
      <c r="F2723">
        <v>98</v>
      </c>
      <c r="G2723">
        <v>136</v>
      </c>
      <c r="H2723">
        <v>36</v>
      </c>
      <c r="I2723">
        <v>167</v>
      </c>
      <c r="J2723">
        <v>55</v>
      </c>
      <c r="K2723">
        <v>139</v>
      </c>
      <c r="L2723">
        <v>8</v>
      </c>
      <c r="M2723">
        <v>131</v>
      </c>
      <c r="N2723">
        <v>42</v>
      </c>
      <c r="O2723">
        <v>676</v>
      </c>
      <c r="P2723">
        <v>358</v>
      </c>
      <c r="Q2723">
        <v>312</v>
      </c>
      <c r="R2723">
        <f>IF(O2723&gt;0,P2723/O2723,0)</f>
        <v>0.52958579881656809</v>
      </c>
      <c r="S2723">
        <f>IF(O2723&gt;0,Q2723/O2723,0)</f>
        <v>0.46153846153846156</v>
      </c>
      <c r="T2723" s="2">
        <v>0.14497041420118342</v>
      </c>
    </row>
    <row r="2724" spans="1:20" x14ac:dyDescent="0.25">
      <c r="A2724">
        <v>44</v>
      </c>
      <c r="B2724" s="1">
        <v>43942</v>
      </c>
      <c r="C2724">
        <v>278</v>
      </c>
      <c r="D2724">
        <v>42</v>
      </c>
      <c r="E2724">
        <v>310</v>
      </c>
      <c r="F2724">
        <v>101</v>
      </c>
      <c r="G2724">
        <v>134</v>
      </c>
      <c r="H2724">
        <v>34</v>
      </c>
      <c r="I2724">
        <v>175</v>
      </c>
      <c r="J2724">
        <v>56</v>
      </c>
      <c r="K2724">
        <v>140</v>
      </c>
      <c r="L2724">
        <v>8</v>
      </c>
      <c r="M2724">
        <v>134</v>
      </c>
      <c r="N2724">
        <v>44</v>
      </c>
      <c r="O2724">
        <v>689</v>
      </c>
      <c r="P2724">
        <v>365</v>
      </c>
      <c r="Q2724">
        <v>318</v>
      </c>
      <c r="R2724">
        <f>IF(O2724&gt;0,P2724/O2724,0)</f>
        <v>0.52975326560232217</v>
      </c>
      <c r="S2724">
        <f>IF(O2724&gt;0,Q2724/O2724,0)</f>
        <v>0.46153846153846156</v>
      </c>
      <c r="T2724" s="2">
        <v>0.14658925979680695</v>
      </c>
    </row>
    <row r="2725" spans="1:20" x14ac:dyDescent="0.25">
      <c r="A2725">
        <v>44</v>
      </c>
      <c r="B2725" s="1">
        <v>43943</v>
      </c>
      <c r="C2725">
        <v>267</v>
      </c>
      <c r="D2725">
        <v>37</v>
      </c>
      <c r="E2725">
        <v>328</v>
      </c>
      <c r="F2725">
        <v>105</v>
      </c>
      <c r="G2725">
        <v>130</v>
      </c>
      <c r="H2725">
        <v>30</v>
      </c>
      <c r="I2725">
        <v>182</v>
      </c>
      <c r="J2725">
        <v>60</v>
      </c>
      <c r="K2725">
        <v>133</v>
      </c>
      <c r="L2725">
        <v>7</v>
      </c>
      <c r="M2725">
        <v>145</v>
      </c>
      <c r="N2725">
        <v>44</v>
      </c>
      <c r="O2725">
        <v>700</v>
      </c>
      <c r="P2725">
        <v>372</v>
      </c>
      <c r="Q2725">
        <v>322</v>
      </c>
      <c r="R2725">
        <f>IF(O2725&gt;0,P2725/O2725,0)</f>
        <v>0.53142857142857147</v>
      </c>
      <c r="S2725">
        <f>IF(O2725&gt;0,Q2725/O2725,0)</f>
        <v>0.46</v>
      </c>
      <c r="T2725" s="2">
        <v>0.15</v>
      </c>
    </row>
    <row r="2726" spans="1:20" x14ac:dyDescent="0.25">
      <c r="A2726">
        <v>44</v>
      </c>
      <c r="B2726" s="1">
        <v>43944</v>
      </c>
      <c r="C2726">
        <v>269</v>
      </c>
      <c r="D2726">
        <v>36</v>
      </c>
      <c r="E2726">
        <v>335</v>
      </c>
      <c r="F2726">
        <v>106</v>
      </c>
      <c r="G2726">
        <v>133</v>
      </c>
      <c r="H2726">
        <v>29</v>
      </c>
      <c r="I2726">
        <v>184</v>
      </c>
      <c r="J2726">
        <v>60</v>
      </c>
      <c r="K2726">
        <v>132</v>
      </c>
      <c r="L2726">
        <v>7</v>
      </c>
      <c r="M2726">
        <v>150</v>
      </c>
      <c r="N2726">
        <v>45</v>
      </c>
      <c r="O2726">
        <v>710</v>
      </c>
      <c r="P2726">
        <v>377</v>
      </c>
      <c r="Q2726">
        <v>327</v>
      </c>
      <c r="R2726">
        <f>IF(O2726&gt;0,P2726/O2726,0)</f>
        <v>0.53098591549295771</v>
      </c>
      <c r="S2726">
        <f>IF(O2726&gt;0,Q2726/O2726,0)</f>
        <v>0.46056338028169014</v>
      </c>
      <c r="T2726" s="2">
        <v>0.14929577464788732</v>
      </c>
    </row>
    <row r="2727" spans="1:20" x14ac:dyDescent="0.25">
      <c r="A2727">
        <v>44</v>
      </c>
      <c r="B2727" s="1">
        <v>43945</v>
      </c>
      <c r="C2727">
        <v>256</v>
      </c>
      <c r="D2727">
        <v>35</v>
      </c>
      <c r="E2727">
        <v>349</v>
      </c>
      <c r="F2727">
        <v>110</v>
      </c>
      <c r="G2727">
        <v>126</v>
      </c>
      <c r="H2727">
        <v>28</v>
      </c>
      <c r="I2727">
        <v>191</v>
      </c>
      <c r="J2727">
        <v>61</v>
      </c>
      <c r="K2727">
        <v>126</v>
      </c>
      <c r="L2727">
        <v>7</v>
      </c>
      <c r="M2727">
        <v>157</v>
      </c>
      <c r="N2727">
        <v>48</v>
      </c>
      <c r="O2727">
        <v>715</v>
      </c>
      <c r="P2727">
        <v>378</v>
      </c>
      <c r="Q2727">
        <v>331</v>
      </c>
      <c r="R2727">
        <f>IF(O2727&gt;0,P2727/O2727,0)</f>
        <v>0.52867132867132871</v>
      </c>
      <c r="S2727">
        <f>IF(O2727&gt;0,Q2727/O2727,0)</f>
        <v>0.46293706293706294</v>
      </c>
      <c r="T2727" s="2">
        <v>0.15384615384615385</v>
      </c>
    </row>
    <row r="2728" spans="1:20" x14ac:dyDescent="0.25">
      <c r="A2728">
        <v>44</v>
      </c>
      <c r="B2728" s="1">
        <v>43946</v>
      </c>
      <c r="C2728">
        <v>259</v>
      </c>
      <c r="D2728">
        <v>34</v>
      </c>
      <c r="E2728">
        <v>357</v>
      </c>
      <c r="F2728">
        <v>111</v>
      </c>
      <c r="G2728">
        <v>130</v>
      </c>
      <c r="H2728">
        <v>27</v>
      </c>
      <c r="I2728">
        <v>196</v>
      </c>
      <c r="J2728">
        <v>61</v>
      </c>
      <c r="K2728">
        <v>125</v>
      </c>
      <c r="L2728">
        <v>7</v>
      </c>
      <c r="M2728">
        <v>160</v>
      </c>
      <c r="N2728">
        <v>49</v>
      </c>
      <c r="O2728">
        <v>727</v>
      </c>
      <c r="P2728">
        <v>387</v>
      </c>
      <c r="Q2728">
        <v>334</v>
      </c>
      <c r="R2728">
        <f>IF(O2728&gt;0,P2728/O2728,0)</f>
        <v>0.53232462173314998</v>
      </c>
      <c r="S2728">
        <f>IF(O2728&gt;0,Q2728/O2728,0)</f>
        <v>0.45942228335625862</v>
      </c>
      <c r="T2728" s="2">
        <v>0.15268225584594222</v>
      </c>
    </row>
    <row r="2729" spans="1:20" x14ac:dyDescent="0.25">
      <c r="A2729">
        <v>44</v>
      </c>
      <c r="B2729" s="1">
        <v>43947</v>
      </c>
      <c r="C2729">
        <v>253</v>
      </c>
      <c r="D2729">
        <v>32</v>
      </c>
      <c r="E2729">
        <v>362</v>
      </c>
      <c r="F2729">
        <v>115</v>
      </c>
      <c r="G2729">
        <v>126</v>
      </c>
      <c r="H2729">
        <v>26</v>
      </c>
      <c r="I2729">
        <v>199</v>
      </c>
      <c r="J2729">
        <v>63</v>
      </c>
      <c r="K2729">
        <v>123</v>
      </c>
      <c r="L2729">
        <v>6</v>
      </c>
      <c r="M2729">
        <v>162</v>
      </c>
      <c r="N2729">
        <v>51</v>
      </c>
      <c r="O2729">
        <v>730</v>
      </c>
      <c r="P2729">
        <v>388</v>
      </c>
      <c r="Q2729">
        <v>336</v>
      </c>
      <c r="R2729">
        <f>IF(O2729&gt;0,P2729/O2729,0)</f>
        <v>0.53150684931506853</v>
      </c>
      <c r="S2729">
        <f>IF(O2729&gt;0,Q2729/O2729,0)</f>
        <v>0.46027397260273972</v>
      </c>
      <c r="T2729" s="2">
        <v>0.15753424657534246</v>
      </c>
    </row>
    <row r="2730" spans="1:20" x14ac:dyDescent="0.25">
      <c r="A2730">
        <v>44</v>
      </c>
      <c r="B2730" s="1">
        <v>43948</v>
      </c>
      <c r="C2730">
        <v>245</v>
      </c>
      <c r="D2730">
        <v>31</v>
      </c>
      <c r="E2730">
        <v>377</v>
      </c>
      <c r="F2730">
        <v>118</v>
      </c>
      <c r="G2730">
        <v>122</v>
      </c>
      <c r="H2730">
        <v>25</v>
      </c>
      <c r="I2730">
        <v>205</v>
      </c>
      <c r="J2730">
        <v>66</v>
      </c>
      <c r="K2730">
        <v>119</v>
      </c>
      <c r="L2730">
        <v>6</v>
      </c>
      <c r="M2730">
        <v>171</v>
      </c>
      <c r="N2730">
        <v>51</v>
      </c>
      <c r="O2730">
        <v>740</v>
      </c>
      <c r="P2730">
        <v>393</v>
      </c>
      <c r="Q2730">
        <v>341</v>
      </c>
      <c r="R2730">
        <f>IF(O2730&gt;0,P2730/O2730,0)</f>
        <v>0.5310810810810811</v>
      </c>
      <c r="S2730">
        <f>IF(O2730&gt;0,Q2730/O2730,0)</f>
        <v>0.46081081081081082</v>
      </c>
      <c r="T2730" s="2">
        <v>0.15945945945945947</v>
      </c>
    </row>
    <row r="2731" spans="1:20" x14ac:dyDescent="0.25">
      <c r="A2731">
        <v>44</v>
      </c>
      <c r="B2731" s="1">
        <v>43949</v>
      </c>
      <c r="C2731">
        <v>242</v>
      </c>
      <c r="D2731">
        <v>30</v>
      </c>
      <c r="E2731">
        <v>380</v>
      </c>
      <c r="F2731">
        <v>118</v>
      </c>
      <c r="G2731">
        <v>121</v>
      </c>
      <c r="H2731">
        <v>24</v>
      </c>
      <c r="I2731">
        <v>206</v>
      </c>
      <c r="J2731">
        <v>66</v>
      </c>
      <c r="K2731">
        <v>117</v>
      </c>
      <c r="L2731">
        <v>6</v>
      </c>
      <c r="M2731">
        <v>173</v>
      </c>
      <c r="N2731">
        <v>51</v>
      </c>
      <c r="O2731">
        <v>740</v>
      </c>
      <c r="P2731">
        <v>393</v>
      </c>
      <c r="Q2731">
        <v>341</v>
      </c>
      <c r="R2731">
        <f>IF(O2731&gt;0,P2731/O2731,0)</f>
        <v>0.5310810810810811</v>
      </c>
      <c r="S2731">
        <f>IF(O2731&gt;0,Q2731/O2731,0)</f>
        <v>0.46081081081081082</v>
      </c>
      <c r="T2731" s="2">
        <v>0.15945945945945947</v>
      </c>
    </row>
    <row r="2732" spans="1:20" x14ac:dyDescent="0.25">
      <c r="A2732">
        <v>44</v>
      </c>
      <c r="B2732" s="1">
        <v>43950</v>
      </c>
      <c r="C2732">
        <v>229</v>
      </c>
      <c r="D2732">
        <v>26</v>
      </c>
      <c r="E2732">
        <v>400</v>
      </c>
      <c r="F2732">
        <v>123</v>
      </c>
      <c r="G2732">
        <v>117</v>
      </c>
      <c r="H2732">
        <v>18</v>
      </c>
      <c r="I2732">
        <v>215</v>
      </c>
      <c r="J2732">
        <v>69</v>
      </c>
      <c r="K2732">
        <v>112</v>
      </c>
      <c r="L2732">
        <v>8</v>
      </c>
      <c r="M2732">
        <v>184</v>
      </c>
      <c r="N2732">
        <v>54</v>
      </c>
      <c r="O2732">
        <v>752</v>
      </c>
      <c r="P2732">
        <v>401</v>
      </c>
      <c r="Q2732">
        <v>350</v>
      </c>
      <c r="R2732">
        <f>IF(O2732&gt;0,P2732/O2732,0)</f>
        <v>0.5332446808510638</v>
      </c>
      <c r="S2732">
        <f>IF(O2732&gt;0,Q2732/O2732,0)</f>
        <v>0.46542553191489361</v>
      </c>
      <c r="T2732" s="2">
        <v>0.16356382978723405</v>
      </c>
    </row>
    <row r="2733" spans="1:20" x14ac:dyDescent="0.25">
      <c r="A2733">
        <v>44</v>
      </c>
      <c r="B2733" s="1">
        <v>43951</v>
      </c>
      <c r="C2733">
        <v>221</v>
      </c>
      <c r="D2733">
        <v>25</v>
      </c>
      <c r="E2733">
        <v>410</v>
      </c>
      <c r="F2733">
        <v>124</v>
      </c>
      <c r="G2733">
        <v>112</v>
      </c>
      <c r="H2733">
        <v>17</v>
      </c>
      <c r="I2733">
        <v>220</v>
      </c>
      <c r="J2733">
        <v>70</v>
      </c>
      <c r="K2733">
        <v>109</v>
      </c>
      <c r="L2733">
        <v>8</v>
      </c>
      <c r="M2733">
        <v>189</v>
      </c>
      <c r="N2733">
        <v>54</v>
      </c>
      <c r="O2733">
        <v>755</v>
      </c>
      <c r="P2733">
        <v>402</v>
      </c>
      <c r="Q2733">
        <v>352</v>
      </c>
      <c r="R2733">
        <f>IF(O2733&gt;0,P2733/O2733,0)</f>
        <v>0.53245033112582785</v>
      </c>
      <c r="S2733">
        <f>IF(O2733&gt;0,Q2733/O2733,0)</f>
        <v>0.46622516556291393</v>
      </c>
      <c r="T2733" s="2">
        <v>0.16423841059602648</v>
      </c>
    </row>
    <row r="2734" spans="1:20" x14ac:dyDescent="0.25">
      <c r="A2734">
        <v>44</v>
      </c>
      <c r="B2734" s="1">
        <v>43952</v>
      </c>
      <c r="C2734">
        <v>216</v>
      </c>
      <c r="D2734">
        <v>24</v>
      </c>
      <c r="E2734">
        <v>421</v>
      </c>
      <c r="F2734">
        <v>125</v>
      </c>
      <c r="G2734">
        <v>106</v>
      </c>
      <c r="H2734">
        <v>16</v>
      </c>
      <c r="I2734">
        <v>227</v>
      </c>
      <c r="J2734">
        <v>70</v>
      </c>
      <c r="K2734">
        <v>110</v>
      </c>
      <c r="L2734">
        <v>8</v>
      </c>
      <c r="M2734">
        <v>193</v>
      </c>
      <c r="N2734">
        <v>55</v>
      </c>
      <c r="O2734">
        <v>762</v>
      </c>
      <c r="P2734">
        <v>403</v>
      </c>
      <c r="Q2734">
        <v>358</v>
      </c>
      <c r="R2734">
        <f>IF(O2734&gt;0,P2734/O2734,0)</f>
        <v>0.52887139107611547</v>
      </c>
      <c r="S2734">
        <f>IF(O2734&gt;0,Q2734/O2734,0)</f>
        <v>0.46981627296587924</v>
      </c>
      <c r="T2734" s="2">
        <v>0.16404199475065617</v>
      </c>
    </row>
    <row r="2735" spans="1:20" x14ac:dyDescent="0.25">
      <c r="A2735">
        <v>44</v>
      </c>
      <c r="B2735" s="1">
        <v>43953</v>
      </c>
      <c r="C2735">
        <v>213</v>
      </c>
      <c r="D2735">
        <v>23</v>
      </c>
      <c r="E2735">
        <v>423</v>
      </c>
      <c r="F2735">
        <v>127</v>
      </c>
      <c r="G2735">
        <v>104</v>
      </c>
      <c r="H2735">
        <v>15</v>
      </c>
      <c r="I2735">
        <v>229</v>
      </c>
      <c r="J2735">
        <v>72</v>
      </c>
      <c r="K2735">
        <v>109</v>
      </c>
      <c r="L2735">
        <v>8</v>
      </c>
      <c r="M2735">
        <v>193</v>
      </c>
      <c r="N2735">
        <v>55</v>
      </c>
      <c r="O2735">
        <v>763</v>
      </c>
      <c r="P2735">
        <v>405</v>
      </c>
      <c r="Q2735">
        <v>357</v>
      </c>
      <c r="R2735">
        <f>IF(O2735&gt;0,P2735/O2735,0)</f>
        <v>0.5307994757536042</v>
      </c>
      <c r="S2735">
        <f>IF(O2735&gt;0,Q2735/O2735,0)</f>
        <v>0.46788990825688076</v>
      </c>
      <c r="T2735" s="2">
        <v>0.16644823066841416</v>
      </c>
    </row>
    <row r="2736" spans="1:20" x14ac:dyDescent="0.25">
      <c r="A2736">
        <v>44</v>
      </c>
      <c r="B2736" s="1">
        <v>43954</v>
      </c>
      <c r="C2736">
        <v>214</v>
      </c>
      <c r="D2736">
        <v>22</v>
      </c>
      <c r="E2736">
        <v>426</v>
      </c>
      <c r="F2736">
        <v>128</v>
      </c>
      <c r="G2736">
        <v>107</v>
      </c>
      <c r="H2736">
        <v>15</v>
      </c>
      <c r="I2736">
        <v>229</v>
      </c>
      <c r="J2736">
        <v>73</v>
      </c>
      <c r="K2736">
        <v>107</v>
      </c>
      <c r="L2736">
        <v>7</v>
      </c>
      <c r="M2736">
        <v>196</v>
      </c>
      <c r="N2736">
        <v>55</v>
      </c>
      <c r="O2736">
        <v>768</v>
      </c>
      <c r="P2736">
        <v>409</v>
      </c>
      <c r="Q2736">
        <v>358</v>
      </c>
      <c r="R2736">
        <f>IF(O2736&gt;0,P2736/O2736,0)</f>
        <v>0.53255208333333337</v>
      </c>
      <c r="S2736">
        <f>IF(O2736&gt;0,Q2736/O2736,0)</f>
        <v>0.46614583333333331</v>
      </c>
      <c r="T2736" s="2">
        <v>0.16666666666666666</v>
      </c>
    </row>
    <row r="2737" spans="1:20" x14ac:dyDescent="0.25">
      <c r="A2737">
        <v>44</v>
      </c>
      <c r="B2737" s="1">
        <v>43955</v>
      </c>
      <c r="C2737">
        <v>213</v>
      </c>
      <c r="D2737">
        <v>21</v>
      </c>
      <c r="E2737">
        <v>429</v>
      </c>
      <c r="F2737">
        <v>128</v>
      </c>
      <c r="G2737">
        <v>109</v>
      </c>
      <c r="H2737">
        <v>15</v>
      </c>
      <c r="I2737">
        <v>229</v>
      </c>
      <c r="J2737">
        <v>73</v>
      </c>
      <c r="K2737">
        <v>104</v>
      </c>
      <c r="L2737">
        <v>6</v>
      </c>
      <c r="M2737">
        <v>199</v>
      </c>
      <c r="N2737">
        <v>55</v>
      </c>
      <c r="O2737">
        <v>770</v>
      </c>
      <c r="P2737">
        <v>411</v>
      </c>
      <c r="Q2737">
        <v>358</v>
      </c>
      <c r="R2737">
        <f>IF(O2737&gt;0,P2737/O2737,0)</f>
        <v>0.53376623376623378</v>
      </c>
      <c r="S2737">
        <f>IF(O2737&gt;0,Q2737/O2737,0)</f>
        <v>0.46493506493506492</v>
      </c>
      <c r="T2737" s="2">
        <v>0.16623376623376623</v>
      </c>
    </row>
    <row r="2738" spans="1:20" x14ac:dyDescent="0.25">
      <c r="A2738">
        <v>44</v>
      </c>
      <c r="B2738" s="1">
        <v>43956</v>
      </c>
      <c r="C2738">
        <v>207</v>
      </c>
      <c r="D2738">
        <v>20</v>
      </c>
      <c r="E2738">
        <v>441</v>
      </c>
      <c r="F2738">
        <v>130</v>
      </c>
      <c r="G2738">
        <v>104</v>
      </c>
      <c r="H2738">
        <v>16</v>
      </c>
      <c r="I2738">
        <v>235</v>
      </c>
      <c r="J2738">
        <v>75</v>
      </c>
      <c r="K2738">
        <v>103</v>
      </c>
      <c r="L2738">
        <v>4</v>
      </c>
      <c r="M2738">
        <v>205</v>
      </c>
      <c r="N2738">
        <v>55</v>
      </c>
      <c r="O2738">
        <v>778</v>
      </c>
      <c r="P2738">
        <v>414</v>
      </c>
      <c r="Q2738">
        <v>363</v>
      </c>
      <c r="R2738">
        <f>IF(O2738&gt;0,P2738/O2738,0)</f>
        <v>0.53213367609254503</v>
      </c>
      <c r="S2738">
        <f>IF(O2738&gt;0,Q2738/O2738,0)</f>
        <v>0.46658097686375322</v>
      </c>
      <c r="T2738" s="2">
        <v>0.16709511568123395</v>
      </c>
    </row>
    <row r="2739" spans="1:20" x14ac:dyDescent="0.25">
      <c r="A2739">
        <v>44</v>
      </c>
      <c r="B2739" s="1">
        <v>43957</v>
      </c>
      <c r="C2739">
        <v>201</v>
      </c>
      <c r="D2739">
        <v>18</v>
      </c>
      <c r="E2739">
        <v>450</v>
      </c>
      <c r="F2739">
        <v>131</v>
      </c>
      <c r="G2739">
        <v>100</v>
      </c>
      <c r="H2739">
        <v>14</v>
      </c>
      <c r="I2739">
        <v>239</v>
      </c>
      <c r="J2739">
        <v>76</v>
      </c>
      <c r="K2739">
        <v>101</v>
      </c>
      <c r="L2739">
        <v>4</v>
      </c>
      <c r="M2739">
        <v>210</v>
      </c>
      <c r="N2739">
        <v>55</v>
      </c>
      <c r="O2739">
        <v>782</v>
      </c>
      <c r="P2739">
        <v>415</v>
      </c>
      <c r="Q2739">
        <v>366</v>
      </c>
      <c r="R2739">
        <f>IF(O2739&gt;0,P2739/O2739,0)</f>
        <v>0.53069053708439895</v>
      </c>
      <c r="S2739">
        <f>IF(O2739&gt;0,Q2739/O2739,0)</f>
        <v>0.4680306905370844</v>
      </c>
      <c r="T2739" s="2">
        <v>0.16751918158567775</v>
      </c>
    </row>
    <row r="2740" spans="1:20" x14ac:dyDescent="0.25">
      <c r="A2740">
        <v>44</v>
      </c>
      <c r="B2740" s="1">
        <v>43958</v>
      </c>
      <c r="C2740">
        <v>200</v>
      </c>
      <c r="D2740">
        <v>18</v>
      </c>
      <c r="E2740">
        <v>452</v>
      </c>
      <c r="F2740">
        <v>133</v>
      </c>
      <c r="G2740">
        <v>102</v>
      </c>
      <c r="H2740">
        <v>15</v>
      </c>
      <c r="I2740">
        <v>239</v>
      </c>
      <c r="J2740">
        <v>77</v>
      </c>
      <c r="K2740">
        <v>98</v>
      </c>
      <c r="L2740">
        <v>3</v>
      </c>
      <c r="M2740">
        <v>212</v>
      </c>
      <c r="N2740">
        <v>56</v>
      </c>
      <c r="O2740">
        <v>785</v>
      </c>
      <c r="P2740">
        <v>418</v>
      </c>
      <c r="Q2740">
        <v>366</v>
      </c>
      <c r="R2740">
        <f>IF(O2740&gt;0,P2740/O2740,0)</f>
        <v>0.53248407643312101</v>
      </c>
      <c r="S2740">
        <f>IF(O2740&gt;0,Q2740/O2740,0)</f>
        <v>0.46624203821656052</v>
      </c>
      <c r="T2740" s="2">
        <v>0.16942675159235668</v>
      </c>
    </row>
    <row r="2741" spans="1:20" x14ac:dyDescent="0.25">
      <c r="A2741">
        <v>44</v>
      </c>
      <c r="B2741" s="1">
        <v>43959</v>
      </c>
      <c r="C2741">
        <v>195</v>
      </c>
      <c r="D2741">
        <v>16</v>
      </c>
      <c r="E2741">
        <v>457</v>
      </c>
      <c r="F2741">
        <v>136</v>
      </c>
      <c r="G2741">
        <v>96</v>
      </c>
      <c r="H2741">
        <v>13</v>
      </c>
      <c r="I2741">
        <v>243</v>
      </c>
      <c r="J2741">
        <v>80</v>
      </c>
      <c r="K2741">
        <v>99</v>
      </c>
      <c r="L2741">
        <v>3</v>
      </c>
      <c r="M2741">
        <v>213</v>
      </c>
      <c r="N2741">
        <v>56</v>
      </c>
      <c r="O2741">
        <v>788</v>
      </c>
      <c r="P2741">
        <v>419</v>
      </c>
      <c r="Q2741">
        <v>368</v>
      </c>
      <c r="R2741">
        <f>IF(O2741&gt;0,P2741/O2741,0)</f>
        <v>0.53172588832487311</v>
      </c>
      <c r="S2741">
        <f>IF(O2741&gt;0,Q2741/O2741,0)</f>
        <v>0.46700507614213199</v>
      </c>
      <c r="T2741" s="2">
        <v>0.17258883248730963</v>
      </c>
    </row>
    <row r="2742" spans="1:20" x14ac:dyDescent="0.25">
      <c r="A2742">
        <v>44</v>
      </c>
      <c r="B2742" s="1">
        <v>43960</v>
      </c>
      <c r="C2742">
        <v>187</v>
      </c>
      <c r="D2742">
        <v>16</v>
      </c>
      <c r="E2742">
        <v>466</v>
      </c>
      <c r="F2742">
        <v>136</v>
      </c>
      <c r="G2742">
        <v>92</v>
      </c>
      <c r="H2742">
        <v>13</v>
      </c>
      <c r="I2742">
        <v>248</v>
      </c>
      <c r="J2742">
        <v>80</v>
      </c>
      <c r="K2742">
        <v>95</v>
      </c>
      <c r="L2742">
        <v>3</v>
      </c>
      <c r="M2742">
        <v>217</v>
      </c>
      <c r="N2742">
        <v>56</v>
      </c>
      <c r="O2742">
        <v>789</v>
      </c>
      <c r="P2742">
        <v>420</v>
      </c>
      <c r="Q2742">
        <v>368</v>
      </c>
      <c r="R2742">
        <f>IF(O2742&gt;0,P2742/O2742,0)</f>
        <v>0.53231939163498099</v>
      </c>
      <c r="S2742">
        <f>IF(O2742&gt;0,Q2742/O2742,0)</f>
        <v>0.46641318124207859</v>
      </c>
      <c r="T2742" s="2">
        <v>0.17237008871989862</v>
      </c>
    </row>
    <row r="2743" spans="1:20" x14ac:dyDescent="0.25">
      <c r="A2743">
        <v>44</v>
      </c>
      <c r="B2743" s="1">
        <v>43961</v>
      </c>
      <c r="C2743">
        <v>186</v>
      </c>
      <c r="D2743">
        <v>16</v>
      </c>
      <c r="E2743">
        <v>468</v>
      </c>
      <c r="F2743">
        <v>136</v>
      </c>
      <c r="G2743">
        <v>90</v>
      </c>
      <c r="H2743">
        <v>13</v>
      </c>
      <c r="I2743">
        <v>250</v>
      </c>
      <c r="J2743">
        <v>80</v>
      </c>
      <c r="K2743">
        <v>96</v>
      </c>
      <c r="L2743">
        <v>3</v>
      </c>
      <c r="M2743">
        <v>217</v>
      </c>
      <c r="N2743">
        <v>56</v>
      </c>
      <c r="O2743">
        <v>790</v>
      </c>
      <c r="P2743">
        <v>420</v>
      </c>
      <c r="Q2743">
        <v>369</v>
      </c>
      <c r="R2743">
        <f>IF(O2743&gt;0,P2743/O2743,0)</f>
        <v>0.53164556962025311</v>
      </c>
      <c r="S2743">
        <f>IF(O2743&gt;0,Q2743/O2743,0)</f>
        <v>0.4670886075949367</v>
      </c>
      <c r="T2743" s="2">
        <v>0.17215189873417722</v>
      </c>
    </row>
    <row r="2744" spans="1:20" x14ac:dyDescent="0.25">
      <c r="A2744">
        <v>44</v>
      </c>
      <c r="B2744" s="1">
        <v>43962</v>
      </c>
      <c r="C2744">
        <v>185</v>
      </c>
      <c r="D2744">
        <v>16</v>
      </c>
      <c r="E2744">
        <v>472</v>
      </c>
      <c r="F2744">
        <v>136</v>
      </c>
      <c r="G2744">
        <v>91</v>
      </c>
      <c r="H2744">
        <v>13</v>
      </c>
      <c r="I2744">
        <v>251</v>
      </c>
      <c r="J2744">
        <v>80</v>
      </c>
      <c r="K2744">
        <v>94</v>
      </c>
      <c r="L2744">
        <v>3</v>
      </c>
      <c r="M2744">
        <v>220</v>
      </c>
      <c r="N2744">
        <v>56</v>
      </c>
      <c r="O2744">
        <v>793</v>
      </c>
      <c r="P2744">
        <v>422</v>
      </c>
      <c r="Q2744">
        <v>370</v>
      </c>
      <c r="R2744">
        <f>IF(O2744&gt;0,P2744/O2744,0)</f>
        <v>0.53215636822194201</v>
      </c>
      <c r="S2744">
        <f>IF(O2744&gt;0,Q2744/O2744,0)</f>
        <v>0.46658259773013872</v>
      </c>
      <c r="T2744" s="2">
        <v>0.17150063051702397</v>
      </c>
    </row>
    <row r="2745" spans="1:20" x14ac:dyDescent="0.25">
      <c r="A2745">
        <v>44</v>
      </c>
      <c r="B2745" s="1">
        <v>43963</v>
      </c>
      <c r="C2745">
        <v>177</v>
      </c>
      <c r="D2745">
        <v>15</v>
      </c>
      <c r="E2745">
        <v>479</v>
      </c>
      <c r="F2745">
        <v>137</v>
      </c>
      <c r="G2745">
        <v>89</v>
      </c>
      <c r="H2745">
        <v>13</v>
      </c>
      <c r="I2745">
        <v>252</v>
      </c>
      <c r="J2745">
        <v>81</v>
      </c>
      <c r="K2745">
        <v>88</v>
      </c>
      <c r="L2745">
        <v>2</v>
      </c>
      <c r="M2745">
        <v>226</v>
      </c>
      <c r="N2745">
        <v>56</v>
      </c>
      <c r="O2745">
        <v>793</v>
      </c>
      <c r="P2745">
        <v>422</v>
      </c>
      <c r="Q2745">
        <v>370</v>
      </c>
      <c r="R2745">
        <f>IF(O2745&gt;0,P2745/O2745,0)</f>
        <v>0.53215636822194201</v>
      </c>
      <c r="S2745">
        <f>IF(O2745&gt;0,Q2745/O2745,0)</f>
        <v>0.46658259773013872</v>
      </c>
      <c r="T2745" s="2">
        <v>0.17276166456494324</v>
      </c>
    </row>
    <row r="2746" spans="1:20" x14ac:dyDescent="0.25">
      <c r="A2746">
        <v>44</v>
      </c>
      <c r="B2746" s="1">
        <v>43964</v>
      </c>
      <c r="C2746">
        <v>170</v>
      </c>
      <c r="D2746">
        <v>13</v>
      </c>
      <c r="E2746">
        <v>483</v>
      </c>
      <c r="F2746">
        <v>137</v>
      </c>
      <c r="G2746">
        <v>83</v>
      </c>
      <c r="H2746">
        <v>11</v>
      </c>
      <c r="I2746">
        <v>257</v>
      </c>
      <c r="J2746">
        <v>81</v>
      </c>
      <c r="K2746">
        <v>87</v>
      </c>
      <c r="L2746">
        <v>2</v>
      </c>
      <c r="M2746">
        <v>225</v>
      </c>
      <c r="N2746">
        <v>56</v>
      </c>
      <c r="O2746">
        <v>790</v>
      </c>
      <c r="P2746">
        <v>421</v>
      </c>
      <c r="Q2746">
        <v>368</v>
      </c>
      <c r="R2746">
        <f>IF(O2746&gt;0,P2746/O2746,0)</f>
        <v>0.53291139240506324</v>
      </c>
      <c r="S2746">
        <f>IF(O2746&gt;0,Q2746/O2746,0)</f>
        <v>0.46582278481012657</v>
      </c>
      <c r="T2746" s="2">
        <v>0.17341772151898735</v>
      </c>
    </row>
    <row r="2747" spans="1:20" x14ac:dyDescent="0.25">
      <c r="A2747">
        <v>44</v>
      </c>
      <c r="B2747" s="1">
        <v>43965</v>
      </c>
      <c r="C2747">
        <v>150</v>
      </c>
      <c r="D2747">
        <v>9</v>
      </c>
      <c r="E2747">
        <v>507</v>
      </c>
      <c r="F2747">
        <v>141</v>
      </c>
      <c r="G2747">
        <v>73</v>
      </c>
      <c r="H2747">
        <v>7</v>
      </c>
      <c r="I2747">
        <v>269</v>
      </c>
      <c r="J2747">
        <v>85</v>
      </c>
      <c r="K2747">
        <v>77</v>
      </c>
      <c r="L2747">
        <v>2</v>
      </c>
      <c r="M2747">
        <v>237</v>
      </c>
      <c r="N2747">
        <v>56</v>
      </c>
      <c r="O2747">
        <v>798</v>
      </c>
      <c r="P2747">
        <v>427</v>
      </c>
      <c r="Q2747">
        <v>370</v>
      </c>
      <c r="R2747">
        <f>IF(O2747&gt;0,P2747/O2747,0)</f>
        <v>0.53508771929824561</v>
      </c>
      <c r="S2747">
        <f>IF(O2747&gt;0,Q2747/O2747,0)</f>
        <v>0.46365914786967416</v>
      </c>
      <c r="T2747" s="2">
        <v>0.17669172932330826</v>
      </c>
    </row>
    <row r="2748" spans="1:20" x14ac:dyDescent="0.25">
      <c r="A2748">
        <v>44</v>
      </c>
      <c r="B2748" s="1">
        <v>43966</v>
      </c>
      <c r="C2748">
        <v>147</v>
      </c>
      <c r="D2748">
        <v>8</v>
      </c>
      <c r="E2748">
        <v>511</v>
      </c>
      <c r="F2748">
        <v>141</v>
      </c>
      <c r="G2748">
        <v>70</v>
      </c>
      <c r="H2748">
        <v>6</v>
      </c>
      <c r="I2748">
        <v>273</v>
      </c>
      <c r="J2748">
        <v>85</v>
      </c>
      <c r="K2748">
        <v>77</v>
      </c>
      <c r="L2748">
        <v>2</v>
      </c>
      <c r="M2748">
        <v>237</v>
      </c>
      <c r="N2748">
        <v>56</v>
      </c>
      <c r="O2748">
        <v>799</v>
      </c>
      <c r="P2748">
        <v>428</v>
      </c>
      <c r="Q2748">
        <v>370</v>
      </c>
      <c r="R2748">
        <f>IF(O2748&gt;0,P2748/O2748,0)</f>
        <v>0.53566958698372968</v>
      </c>
      <c r="S2748">
        <f>IF(O2748&gt;0,Q2748/O2748,0)</f>
        <v>0.46307884856070086</v>
      </c>
      <c r="T2748" s="2">
        <v>0.17647058823529413</v>
      </c>
    </row>
    <row r="2749" spans="1:20" x14ac:dyDescent="0.25">
      <c r="A2749">
        <v>44</v>
      </c>
      <c r="B2749" s="1">
        <v>43967</v>
      </c>
      <c r="C2749">
        <v>148</v>
      </c>
      <c r="D2749">
        <v>8</v>
      </c>
      <c r="E2749">
        <v>511</v>
      </c>
      <c r="F2749">
        <v>141</v>
      </c>
      <c r="G2749">
        <v>71</v>
      </c>
      <c r="H2749">
        <v>6</v>
      </c>
      <c r="I2749">
        <v>273</v>
      </c>
      <c r="J2749">
        <v>85</v>
      </c>
      <c r="K2749">
        <v>77</v>
      </c>
      <c r="L2749">
        <v>2</v>
      </c>
      <c r="M2749">
        <v>237</v>
      </c>
      <c r="N2749">
        <v>56</v>
      </c>
      <c r="O2749">
        <v>800</v>
      </c>
      <c r="P2749">
        <v>429</v>
      </c>
      <c r="Q2749">
        <v>370</v>
      </c>
      <c r="R2749">
        <f>IF(O2749&gt;0,P2749/O2749,0)</f>
        <v>0.53625</v>
      </c>
      <c r="S2749">
        <f>IF(O2749&gt;0,Q2749/O2749,0)</f>
        <v>0.46250000000000002</v>
      </c>
      <c r="T2749" s="2">
        <v>0.17624999999999999</v>
      </c>
    </row>
    <row r="2750" spans="1:20" x14ac:dyDescent="0.25">
      <c r="A2750">
        <v>44</v>
      </c>
      <c r="B2750" s="1">
        <v>43968</v>
      </c>
      <c r="C2750">
        <v>140</v>
      </c>
      <c r="D2750">
        <v>8</v>
      </c>
      <c r="E2750">
        <v>516</v>
      </c>
      <c r="F2750">
        <v>142</v>
      </c>
      <c r="G2750">
        <v>67</v>
      </c>
      <c r="H2750">
        <v>6</v>
      </c>
      <c r="I2750">
        <v>275</v>
      </c>
      <c r="J2750">
        <v>86</v>
      </c>
      <c r="K2750">
        <v>73</v>
      </c>
      <c r="L2750">
        <v>2</v>
      </c>
      <c r="M2750">
        <v>240</v>
      </c>
      <c r="N2750">
        <v>56</v>
      </c>
      <c r="O2750">
        <v>798</v>
      </c>
      <c r="P2750">
        <v>428</v>
      </c>
      <c r="Q2750">
        <v>369</v>
      </c>
      <c r="R2750">
        <f>IF(O2750&gt;0,P2750/O2750,0)</f>
        <v>0.53634085213032578</v>
      </c>
      <c r="S2750">
        <f>IF(O2750&gt;0,Q2750/O2750,0)</f>
        <v>0.46240601503759399</v>
      </c>
      <c r="T2750" s="2">
        <v>0.17794486215538846</v>
      </c>
    </row>
    <row r="2751" spans="1:20" x14ac:dyDescent="0.25">
      <c r="A2751">
        <v>44</v>
      </c>
      <c r="B2751" s="1">
        <v>43969</v>
      </c>
      <c r="C2751">
        <v>138</v>
      </c>
      <c r="D2751">
        <v>8</v>
      </c>
      <c r="E2751">
        <v>522</v>
      </c>
      <c r="F2751">
        <v>142</v>
      </c>
      <c r="G2751">
        <v>69</v>
      </c>
      <c r="H2751">
        <v>6</v>
      </c>
      <c r="I2751">
        <v>277</v>
      </c>
      <c r="J2751">
        <v>86</v>
      </c>
      <c r="K2751">
        <v>69</v>
      </c>
      <c r="L2751">
        <v>2</v>
      </c>
      <c r="M2751">
        <v>244</v>
      </c>
      <c r="N2751">
        <v>56</v>
      </c>
      <c r="O2751">
        <v>802</v>
      </c>
      <c r="P2751">
        <v>432</v>
      </c>
      <c r="Q2751">
        <v>369</v>
      </c>
      <c r="R2751">
        <f>IF(O2751&gt;0,P2751/O2751,0)</f>
        <v>0.53865336658354113</v>
      </c>
      <c r="S2751">
        <f>IF(O2751&gt;0,Q2751/O2751,0)</f>
        <v>0.46009975062344138</v>
      </c>
      <c r="T2751" s="2">
        <v>0.17705735660847879</v>
      </c>
    </row>
    <row r="2752" spans="1:20" x14ac:dyDescent="0.25">
      <c r="A2752">
        <v>44</v>
      </c>
      <c r="B2752" s="1">
        <v>43970</v>
      </c>
      <c r="C2752">
        <v>132</v>
      </c>
      <c r="D2752">
        <v>7</v>
      </c>
      <c r="E2752">
        <v>527</v>
      </c>
      <c r="F2752">
        <v>143</v>
      </c>
      <c r="G2752">
        <v>67</v>
      </c>
      <c r="H2752">
        <v>5</v>
      </c>
      <c r="I2752">
        <v>278</v>
      </c>
      <c r="J2752">
        <v>87</v>
      </c>
      <c r="K2752">
        <v>65</v>
      </c>
      <c r="L2752">
        <v>2</v>
      </c>
      <c r="M2752">
        <v>248</v>
      </c>
      <c r="N2752">
        <v>56</v>
      </c>
      <c r="O2752">
        <v>802</v>
      </c>
      <c r="P2752">
        <v>432</v>
      </c>
      <c r="Q2752">
        <v>369</v>
      </c>
      <c r="R2752">
        <f>IF(O2752&gt;0,P2752/O2752,0)</f>
        <v>0.53865336658354113</v>
      </c>
      <c r="S2752">
        <f>IF(O2752&gt;0,Q2752/O2752,0)</f>
        <v>0.46009975062344138</v>
      </c>
      <c r="T2752" s="2">
        <v>0.17830423940149626</v>
      </c>
    </row>
    <row r="2753" spans="1:20" x14ac:dyDescent="0.25">
      <c r="A2753">
        <v>44</v>
      </c>
      <c r="B2753" s="1">
        <v>44013</v>
      </c>
      <c r="C2753">
        <v>132</v>
      </c>
      <c r="D2753">
        <v>6</v>
      </c>
      <c r="E2753">
        <v>528</v>
      </c>
      <c r="F2753">
        <v>143</v>
      </c>
      <c r="G2753">
        <v>68</v>
      </c>
      <c r="H2753">
        <v>4</v>
      </c>
      <c r="I2753">
        <v>278</v>
      </c>
      <c r="J2753">
        <v>87</v>
      </c>
      <c r="K2753">
        <v>64</v>
      </c>
      <c r="L2753">
        <v>2</v>
      </c>
      <c r="M2753">
        <v>249</v>
      </c>
      <c r="N2753">
        <v>56</v>
      </c>
      <c r="O2753">
        <v>803</v>
      </c>
      <c r="P2753">
        <v>433</v>
      </c>
      <c r="Q2753">
        <v>369</v>
      </c>
      <c r="R2753">
        <f>IF(O2753&gt;0,P2753/O2753,0)</f>
        <v>0.539227895392279</v>
      </c>
      <c r="S2753">
        <f>IF(O2753&gt;0,Q2753/O2753,0)</f>
        <v>0.45952677459526775</v>
      </c>
      <c r="T2753" s="2">
        <v>0.17808219178082191</v>
      </c>
    </row>
    <row r="2754" spans="1:20" x14ac:dyDescent="0.25">
      <c r="A2754">
        <v>45</v>
      </c>
      <c r="B2754" s="1">
        <v>43908</v>
      </c>
      <c r="C2754">
        <v>5</v>
      </c>
      <c r="D2754">
        <v>1</v>
      </c>
      <c r="E2754">
        <v>0</v>
      </c>
      <c r="F2754">
        <v>0</v>
      </c>
      <c r="G2754">
        <v>3</v>
      </c>
      <c r="H2754">
        <v>1</v>
      </c>
      <c r="I2754">
        <v>0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5</v>
      </c>
      <c r="P2754">
        <v>3</v>
      </c>
      <c r="Q2754">
        <v>2</v>
      </c>
      <c r="R2754">
        <f>IF(O2754&gt;0,P2754/O2754,0)</f>
        <v>0.6</v>
      </c>
      <c r="S2754">
        <f>IF(O2754&gt;0,Q2754/O2754,0)</f>
        <v>0.4</v>
      </c>
      <c r="T2754" s="2">
        <v>0</v>
      </c>
    </row>
    <row r="2755" spans="1:20" x14ac:dyDescent="0.25">
      <c r="A2755">
        <v>45</v>
      </c>
      <c r="B2755" s="1">
        <v>43909</v>
      </c>
      <c r="C2755">
        <v>9</v>
      </c>
      <c r="D2755">
        <v>3</v>
      </c>
      <c r="E2755">
        <v>0</v>
      </c>
      <c r="F2755">
        <v>0</v>
      </c>
      <c r="G2755">
        <v>6</v>
      </c>
      <c r="H2755">
        <v>3</v>
      </c>
      <c r="I2755">
        <v>0</v>
      </c>
      <c r="J2755">
        <v>0</v>
      </c>
      <c r="K2755">
        <v>3</v>
      </c>
      <c r="L2755">
        <v>0</v>
      </c>
      <c r="M2755">
        <v>0</v>
      </c>
      <c r="N2755">
        <v>0</v>
      </c>
      <c r="O2755">
        <v>9</v>
      </c>
      <c r="P2755">
        <v>6</v>
      </c>
      <c r="Q2755">
        <v>3</v>
      </c>
      <c r="R2755">
        <f>IF(O2755&gt;0,P2755/O2755,0)</f>
        <v>0.66666666666666663</v>
      </c>
      <c r="S2755">
        <f>IF(O2755&gt;0,Q2755/O2755,0)</f>
        <v>0.33333333333333331</v>
      </c>
      <c r="T2755" s="2">
        <v>0</v>
      </c>
    </row>
    <row r="2756" spans="1:20" x14ac:dyDescent="0.25">
      <c r="A2756">
        <v>45</v>
      </c>
      <c r="B2756" s="1">
        <v>43910</v>
      </c>
      <c r="C2756">
        <v>26</v>
      </c>
      <c r="D2756">
        <v>5</v>
      </c>
      <c r="E2756">
        <v>2</v>
      </c>
      <c r="F2756">
        <v>0</v>
      </c>
      <c r="G2756">
        <v>15</v>
      </c>
      <c r="H2756">
        <v>4</v>
      </c>
      <c r="I2756">
        <v>1</v>
      </c>
      <c r="J2756">
        <v>0</v>
      </c>
      <c r="K2756">
        <v>11</v>
      </c>
      <c r="L2756">
        <v>1</v>
      </c>
      <c r="M2756">
        <v>1</v>
      </c>
      <c r="N2756">
        <v>0</v>
      </c>
      <c r="O2756">
        <v>28</v>
      </c>
      <c r="P2756">
        <v>16</v>
      </c>
      <c r="Q2756">
        <v>12</v>
      </c>
      <c r="R2756">
        <f>IF(O2756&gt;0,P2756/O2756,0)</f>
        <v>0.5714285714285714</v>
      </c>
      <c r="S2756">
        <f>IF(O2756&gt;0,Q2756/O2756,0)</f>
        <v>0.42857142857142855</v>
      </c>
      <c r="T2756" s="2">
        <v>0</v>
      </c>
    </row>
    <row r="2757" spans="1:20" x14ac:dyDescent="0.25">
      <c r="A2757">
        <v>45</v>
      </c>
      <c r="B2757" s="1">
        <v>43911</v>
      </c>
      <c r="C2757">
        <v>30</v>
      </c>
      <c r="D2757">
        <v>6</v>
      </c>
      <c r="E2757">
        <v>3</v>
      </c>
      <c r="F2757">
        <v>0</v>
      </c>
      <c r="G2757">
        <v>14</v>
      </c>
      <c r="H2757">
        <v>5</v>
      </c>
      <c r="I2757">
        <v>2</v>
      </c>
      <c r="J2757">
        <v>0</v>
      </c>
      <c r="K2757">
        <v>16</v>
      </c>
      <c r="L2757">
        <v>1</v>
      </c>
      <c r="M2757">
        <v>1</v>
      </c>
      <c r="N2757">
        <v>0</v>
      </c>
      <c r="O2757">
        <v>33</v>
      </c>
      <c r="P2757">
        <v>16</v>
      </c>
      <c r="Q2757">
        <v>17</v>
      </c>
      <c r="R2757">
        <f>IF(O2757&gt;0,P2757/O2757,0)</f>
        <v>0.48484848484848486</v>
      </c>
      <c r="S2757">
        <f>IF(O2757&gt;0,Q2757/O2757,0)</f>
        <v>0.51515151515151514</v>
      </c>
      <c r="T2757" s="2">
        <v>0</v>
      </c>
    </row>
    <row r="2758" spans="1:20" x14ac:dyDescent="0.25">
      <c r="A2758">
        <v>45</v>
      </c>
      <c r="B2758" s="1">
        <v>43912</v>
      </c>
      <c r="C2758">
        <v>37</v>
      </c>
      <c r="D2758">
        <v>12</v>
      </c>
      <c r="E2758">
        <v>7</v>
      </c>
      <c r="F2758">
        <v>1</v>
      </c>
      <c r="G2758">
        <v>19</v>
      </c>
      <c r="H2758">
        <v>9</v>
      </c>
      <c r="I2758">
        <v>3</v>
      </c>
      <c r="J2758">
        <v>0</v>
      </c>
      <c r="K2758">
        <v>18</v>
      </c>
      <c r="L2758">
        <v>3</v>
      </c>
      <c r="M2758">
        <v>4</v>
      </c>
      <c r="N2758">
        <v>1</v>
      </c>
      <c r="O2758">
        <v>45</v>
      </c>
      <c r="P2758">
        <v>22</v>
      </c>
      <c r="Q2758">
        <v>23</v>
      </c>
      <c r="R2758">
        <f>IF(O2758&gt;0,P2758/O2758,0)</f>
        <v>0.48888888888888887</v>
      </c>
      <c r="S2758">
        <f>IF(O2758&gt;0,Q2758/O2758,0)</f>
        <v>0.51111111111111107</v>
      </c>
      <c r="T2758" s="2">
        <v>2.2222222222222223E-2</v>
      </c>
    </row>
    <row r="2759" spans="1:20" x14ac:dyDescent="0.25">
      <c r="A2759">
        <v>45</v>
      </c>
      <c r="B2759" s="1">
        <v>43913</v>
      </c>
      <c r="C2759">
        <v>43</v>
      </c>
      <c r="D2759">
        <v>16</v>
      </c>
      <c r="E2759">
        <v>11</v>
      </c>
      <c r="F2759">
        <v>2</v>
      </c>
      <c r="G2759">
        <v>21</v>
      </c>
      <c r="H2759">
        <v>13</v>
      </c>
      <c r="I2759">
        <v>6</v>
      </c>
      <c r="J2759">
        <v>1</v>
      </c>
      <c r="K2759">
        <v>22</v>
      </c>
      <c r="L2759">
        <v>3</v>
      </c>
      <c r="M2759">
        <v>5</v>
      </c>
      <c r="N2759">
        <v>1</v>
      </c>
      <c r="O2759">
        <v>56</v>
      </c>
      <c r="P2759">
        <v>28</v>
      </c>
      <c r="Q2759">
        <v>28</v>
      </c>
      <c r="R2759">
        <f>IF(O2759&gt;0,P2759/O2759,0)</f>
        <v>0.5</v>
      </c>
      <c r="S2759">
        <f>IF(O2759&gt;0,Q2759/O2759,0)</f>
        <v>0.5</v>
      </c>
      <c r="T2759" s="2">
        <v>3.5714285714285712E-2</v>
      </c>
    </row>
    <row r="2760" spans="1:20" x14ac:dyDescent="0.25">
      <c r="A2760">
        <v>45</v>
      </c>
      <c r="B2760" s="1">
        <v>43914</v>
      </c>
      <c r="C2760">
        <v>43</v>
      </c>
      <c r="D2760">
        <v>16</v>
      </c>
      <c r="E2760">
        <v>10</v>
      </c>
      <c r="F2760">
        <v>2</v>
      </c>
      <c r="G2760">
        <v>21</v>
      </c>
      <c r="H2760">
        <v>13</v>
      </c>
      <c r="I2760">
        <v>6</v>
      </c>
      <c r="J2760">
        <v>1</v>
      </c>
      <c r="K2760">
        <v>22</v>
      </c>
      <c r="L2760">
        <v>3</v>
      </c>
      <c r="M2760">
        <v>4</v>
      </c>
      <c r="N2760">
        <v>1</v>
      </c>
      <c r="O2760">
        <v>55</v>
      </c>
      <c r="P2760">
        <v>28</v>
      </c>
      <c r="Q2760">
        <v>27</v>
      </c>
      <c r="R2760">
        <f>IF(O2760&gt;0,P2760/O2760,0)</f>
        <v>0.50909090909090904</v>
      </c>
      <c r="S2760">
        <f>IF(O2760&gt;0,Q2760/O2760,0)</f>
        <v>0.49090909090909091</v>
      </c>
      <c r="T2760" s="2">
        <v>3.6363636363636362E-2</v>
      </c>
    </row>
    <row r="2761" spans="1:20" x14ac:dyDescent="0.25">
      <c r="A2761">
        <v>45</v>
      </c>
      <c r="B2761" s="1">
        <v>43915</v>
      </c>
      <c r="C2761">
        <v>49</v>
      </c>
      <c r="D2761">
        <v>18</v>
      </c>
      <c r="E2761">
        <v>13</v>
      </c>
      <c r="F2761">
        <v>1</v>
      </c>
      <c r="G2761">
        <v>25</v>
      </c>
      <c r="H2761">
        <v>14</v>
      </c>
      <c r="I2761">
        <v>7</v>
      </c>
      <c r="J2761">
        <v>0</v>
      </c>
      <c r="K2761">
        <v>23</v>
      </c>
      <c r="L2761">
        <v>4</v>
      </c>
      <c r="M2761">
        <v>6</v>
      </c>
      <c r="N2761">
        <v>1</v>
      </c>
      <c r="O2761">
        <v>63</v>
      </c>
      <c r="P2761">
        <v>32</v>
      </c>
      <c r="Q2761">
        <v>30</v>
      </c>
      <c r="R2761">
        <f>IF(O2761&gt;0,P2761/O2761,0)</f>
        <v>0.50793650793650791</v>
      </c>
      <c r="S2761">
        <f>IF(O2761&gt;0,Q2761/O2761,0)</f>
        <v>0.47619047619047616</v>
      </c>
      <c r="T2761" s="2">
        <v>1.5873015873015872E-2</v>
      </c>
    </row>
    <row r="2762" spans="1:20" x14ac:dyDescent="0.25">
      <c r="A2762">
        <v>45</v>
      </c>
      <c r="B2762" s="1">
        <v>43916</v>
      </c>
      <c r="C2762">
        <v>59</v>
      </c>
      <c r="D2762">
        <v>25</v>
      </c>
      <c r="E2762">
        <v>18</v>
      </c>
      <c r="F2762">
        <v>3</v>
      </c>
      <c r="G2762">
        <v>34</v>
      </c>
      <c r="H2762">
        <v>20</v>
      </c>
      <c r="I2762">
        <v>9</v>
      </c>
      <c r="J2762">
        <v>1</v>
      </c>
      <c r="K2762">
        <v>24</v>
      </c>
      <c r="L2762">
        <v>5</v>
      </c>
      <c r="M2762">
        <v>9</v>
      </c>
      <c r="N2762">
        <v>2</v>
      </c>
      <c r="O2762">
        <v>80</v>
      </c>
      <c r="P2762">
        <v>44</v>
      </c>
      <c r="Q2762">
        <v>35</v>
      </c>
      <c r="R2762">
        <f>IF(O2762&gt;0,P2762/O2762,0)</f>
        <v>0.55000000000000004</v>
      </c>
      <c r="S2762">
        <f>IF(O2762&gt;0,Q2762/O2762,0)</f>
        <v>0.4375</v>
      </c>
      <c r="T2762" s="2">
        <v>3.7499999999999999E-2</v>
      </c>
    </row>
    <row r="2763" spans="1:20" x14ac:dyDescent="0.25">
      <c r="A2763">
        <v>45</v>
      </c>
      <c r="B2763" s="1">
        <v>43917</v>
      </c>
      <c r="C2763">
        <v>63</v>
      </c>
      <c r="D2763">
        <v>25</v>
      </c>
      <c r="E2763">
        <v>20</v>
      </c>
      <c r="F2763">
        <v>4</v>
      </c>
      <c r="G2763">
        <v>36</v>
      </c>
      <c r="H2763">
        <v>20</v>
      </c>
      <c r="I2763">
        <v>11</v>
      </c>
      <c r="J2763">
        <v>2</v>
      </c>
      <c r="K2763">
        <v>26</v>
      </c>
      <c r="L2763">
        <v>5</v>
      </c>
      <c r="M2763">
        <v>9</v>
      </c>
      <c r="N2763">
        <v>2</v>
      </c>
      <c r="O2763">
        <v>87</v>
      </c>
      <c r="P2763">
        <v>49</v>
      </c>
      <c r="Q2763">
        <v>37</v>
      </c>
      <c r="R2763">
        <f>IF(O2763&gt;0,P2763/O2763,0)</f>
        <v>0.56321839080459768</v>
      </c>
      <c r="S2763">
        <f>IF(O2763&gt;0,Q2763/O2763,0)</f>
        <v>0.42528735632183906</v>
      </c>
      <c r="T2763" s="2">
        <v>4.5977011494252873E-2</v>
      </c>
    </row>
    <row r="2764" spans="1:20" x14ac:dyDescent="0.25">
      <c r="A2764">
        <v>45</v>
      </c>
      <c r="B2764" s="1">
        <v>43918</v>
      </c>
      <c r="C2764">
        <v>83</v>
      </c>
      <c r="D2764">
        <v>29</v>
      </c>
      <c r="E2764">
        <v>23</v>
      </c>
      <c r="F2764">
        <v>6</v>
      </c>
      <c r="G2764">
        <v>48</v>
      </c>
      <c r="H2764">
        <v>24</v>
      </c>
      <c r="I2764">
        <v>12</v>
      </c>
      <c r="J2764">
        <v>2</v>
      </c>
      <c r="K2764">
        <v>34</v>
      </c>
      <c r="L2764">
        <v>5</v>
      </c>
      <c r="M2764">
        <v>11</v>
      </c>
      <c r="N2764">
        <v>4</v>
      </c>
      <c r="O2764">
        <v>112</v>
      </c>
      <c r="P2764">
        <v>62</v>
      </c>
      <c r="Q2764">
        <v>49</v>
      </c>
      <c r="R2764">
        <f>IF(O2764&gt;0,P2764/O2764,0)</f>
        <v>0.5535714285714286</v>
      </c>
      <c r="S2764">
        <f>IF(O2764&gt;0,Q2764/O2764,0)</f>
        <v>0.4375</v>
      </c>
      <c r="T2764" s="2">
        <v>5.3571428571428568E-2</v>
      </c>
    </row>
    <row r="2765" spans="1:20" x14ac:dyDescent="0.25">
      <c r="A2765">
        <v>45</v>
      </c>
      <c r="B2765" s="1">
        <v>43919</v>
      </c>
      <c r="C2765">
        <v>115</v>
      </c>
      <c r="D2765">
        <v>38</v>
      </c>
      <c r="E2765">
        <v>26</v>
      </c>
      <c r="F2765">
        <v>8</v>
      </c>
      <c r="G2765">
        <v>71</v>
      </c>
      <c r="H2765">
        <v>29</v>
      </c>
      <c r="I2765">
        <v>13</v>
      </c>
      <c r="J2765">
        <v>3</v>
      </c>
      <c r="K2765">
        <v>43</v>
      </c>
      <c r="L2765">
        <v>9</v>
      </c>
      <c r="M2765">
        <v>13</v>
      </c>
      <c r="N2765">
        <v>5</v>
      </c>
      <c r="O2765">
        <v>149</v>
      </c>
      <c r="P2765">
        <v>87</v>
      </c>
      <c r="Q2765">
        <v>61</v>
      </c>
      <c r="R2765">
        <f>IF(O2765&gt;0,P2765/O2765,0)</f>
        <v>0.58389261744966447</v>
      </c>
      <c r="S2765">
        <f>IF(O2765&gt;0,Q2765/O2765,0)</f>
        <v>0.40939597315436244</v>
      </c>
      <c r="T2765" s="2">
        <v>5.3691275167785234E-2</v>
      </c>
    </row>
    <row r="2766" spans="1:20" x14ac:dyDescent="0.25">
      <c r="A2766">
        <v>45</v>
      </c>
      <c r="B2766" s="1">
        <v>43920</v>
      </c>
      <c r="C2766">
        <v>139</v>
      </c>
      <c r="D2766">
        <v>39</v>
      </c>
      <c r="E2766">
        <v>32</v>
      </c>
      <c r="F2766">
        <v>11</v>
      </c>
      <c r="G2766">
        <v>83</v>
      </c>
      <c r="H2766">
        <v>30</v>
      </c>
      <c r="I2766">
        <v>16</v>
      </c>
      <c r="J2766">
        <v>5</v>
      </c>
      <c r="K2766">
        <v>55</v>
      </c>
      <c r="L2766">
        <v>9</v>
      </c>
      <c r="M2766">
        <v>16</v>
      </c>
      <c r="N2766">
        <v>6</v>
      </c>
      <c r="O2766">
        <v>182</v>
      </c>
      <c r="P2766">
        <v>104</v>
      </c>
      <c r="Q2766">
        <v>77</v>
      </c>
      <c r="R2766">
        <f>IF(O2766&gt;0,P2766/O2766,0)</f>
        <v>0.5714285714285714</v>
      </c>
      <c r="S2766">
        <f>IF(O2766&gt;0,Q2766/O2766,0)</f>
        <v>0.42307692307692307</v>
      </c>
      <c r="T2766" s="2">
        <v>6.043956043956044E-2</v>
      </c>
    </row>
    <row r="2767" spans="1:20" x14ac:dyDescent="0.25">
      <c r="A2767">
        <v>45</v>
      </c>
      <c r="B2767" s="1">
        <v>43921</v>
      </c>
      <c r="C2767">
        <v>151</v>
      </c>
      <c r="D2767">
        <v>46</v>
      </c>
      <c r="E2767">
        <v>36</v>
      </c>
      <c r="F2767">
        <v>13</v>
      </c>
      <c r="G2767">
        <v>89</v>
      </c>
      <c r="H2767">
        <v>36</v>
      </c>
      <c r="I2767">
        <v>18</v>
      </c>
      <c r="J2767">
        <v>7</v>
      </c>
      <c r="K2767">
        <v>61</v>
      </c>
      <c r="L2767">
        <v>10</v>
      </c>
      <c r="M2767">
        <v>18</v>
      </c>
      <c r="N2767">
        <v>6</v>
      </c>
      <c r="O2767">
        <v>200</v>
      </c>
      <c r="P2767">
        <v>114</v>
      </c>
      <c r="Q2767">
        <v>85</v>
      </c>
      <c r="R2767">
        <f>IF(O2767&gt;0,P2767/O2767,0)</f>
        <v>0.56999999999999995</v>
      </c>
      <c r="S2767">
        <f>IF(O2767&gt;0,Q2767/O2767,0)</f>
        <v>0.42499999999999999</v>
      </c>
      <c r="T2767" s="2">
        <v>6.5000000000000002E-2</v>
      </c>
    </row>
    <row r="2768" spans="1:20" x14ac:dyDescent="0.25">
      <c r="A2768">
        <v>45</v>
      </c>
      <c r="B2768" s="1">
        <v>43922</v>
      </c>
      <c r="C2768">
        <v>179</v>
      </c>
      <c r="D2768">
        <v>57</v>
      </c>
      <c r="E2768">
        <v>42</v>
      </c>
      <c r="F2768">
        <v>14</v>
      </c>
      <c r="G2768">
        <v>106</v>
      </c>
      <c r="H2768">
        <v>46</v>
      </c>
      <c r="I2768">
        <v>21</v>
      </c>
      <c r="J2768">
        <v>7</v>
      </c>
      <c r="K2768">
        <v>72</v>
      </c>
      <c r="L2768">
        <v>11</v>
      </c>
      <c r="M2768">
        <v>21</v>
      </c>
      <c r="N2768">
        <v>7</v>
      </c>
      <c r="O2768">
        <v>235</v>
      </c>
      <c r="P2768">
        <v>134</v>
      </c>
      <c r="Q2768">
        <v>100</v>
      </c>
      <c r="R2768">
        <f>IF(O2768&gt;0,P2768/O2768,0)</f>
        <v>0.57021276595744685</v>
      </c>
      <c r="S2768">
        <f>IF(O2768&gt;0,Q2768/O2768,0)</f>
        <v>0.42553191489361702</v>
      </c>
      <c r="T2768" s="2">
        <v>5.9574468085106386E-2</v>
      </c>
    </row>
    <row r="2769" spans="1:20" x14ac:dyDescent="0.25">
      <c r="A2769">
        <v>45</v>
      </c>
      <c r="B2769" s="1">
        <v>43923</v>
      </c>
      <c r="C2769">
        <v>196</v>
      </c>
      <c r="D2769">
        <v>63</v>
      </c>
      <c r="E2769">
        <v>54</v>
      </c>
      <c r="F2769">
        <v>16</v>
      </c>
      <c r="G2769">
        <v>117</v>
      </c>
      <c r="H2769">
        <v>49</v>
      </c>
      <c r="I2769">
        <v>27</v>
      </c>
      <c r="J2769">
        <v>9</v>
      </c>
      <c r="K2769">
        <v>77</v>
      </c>
      <c r="L2769">
        <v>14</v>
      </c>
      <c r="M2769">
        <v>27</v>
      </c>
      <c r="N2769">
        <v>7</v>
      </c>
      <c r="O2769">
        <v>266</v>
      </c>
      <c r="P2769">
        <v>153</v>
      </c>
      <c r="Q2769">
        <v>111</v>
      </c>
      <c r="R2769">
        <f>IF(O2769&gt;0,P2769/O2769,0)</f>
        <v>0.57518796992481203</v>
      </c>
      <c r="S2769">
        <f>IF(O2769&gt;0,Q2769/O2769,0)</f>
        <v>0.41729323308270677</v>
      </c>
      <c r="T2769" s="2">
        <v>6.0150375939849621E-2</v>
      </c>
    </row>
    <row r="2770" spans="1:20" x14ac:dyDescent="0.25">
      <c r="A2770">
        <v>45</v>
      </c>
      <c r="B2770" s="1">
        <v>43924</v>
      </c>
      <c r="C2770">
        <v>218</v>
      </c>
      <c r="D2770">
        <v>73</v>
      </c>
      <c r="E2770">
        <v>65</v>
      </c>
      <c r="F2770">
        <v>20</v>
      </c>
      <c r="G2770">
        <v>128</v>
      </c>
      <c r="H2770">
        <v>58</v>
      </c>
      <c r="I2770">
        <v>32</v>
      </c>
      <c r="J2770">
        <v>12</v>
      </c>
      <c r="K2770">
        <v>87</v>
      </c>
      <c r="L2770">
        <v>14</v>
      </c>
      <c r="M2770">
        <v>33</v>
      </c>
      <c r="N2770">
        <v>8</v>
      </c>
      <c r="O2770">
        <v>303</v>
      </c>
      <c r="P2770">
        <v>172</v>
      </c>
      <c r="Q2770">
        <v>128</v>
      </c>
      <c r="R2770">
        <f>IF(O2770&gt;0,P2770/O2770,0)</f>
        <v>0.56765676567656764</v>
      </c>
      <c r="S2770">
        <f>IF(O2770&gt;0,Q2770/O2770,0)</f>
        <v>0.42244224422442245</v>
      </c>
      <c r="T2770" s="2">
        <v>6.6006600660066E-2</v>
      </c>
    </row>
    <row r="2771" spans="1:20" x14ac:dyDescent="0.25">
      <c r="A2771">
        <v>45</v>
      </c>
      <c r="B2771" s="1">
        <v>43925</v>
      </c>
      <c r="C2771">
        <v>228</v>
      </c>
      <c r="D2771">
        <v>70</v>
      </c>
      <c r="E2771">
        <v>86</v>
      </c>
      <c r="F2771">
        <v>21</v>
      </c>
      <c r="G2771">
        <v>131</v>
      </c>
      <c r="H2771">
        <v>57</v>
      </c>
      <c r="I2771">
        <v>42</v>
      </c>
      <c r="J2771">
        <v>13</v>
      </c>
      <c r="K2771">
        <v>94</v>
      </c>
      <c r="L2771">
        <v>12</v>
      </c>
      <c r="M2771">
        <v>44</v>
      </c>
      <c r="N2771">
        <v>8</v>
      </c>
      <c r="O2771">
        <v>335</v>
      </c>
      <c r="P2771">
        <v>186</v>
      </c>
      <c r="Q2771">
        <v>146</v>
      </c>
      <c r="R2771">
        <f>IF(O2771&gt;0,P2771/O2771,0)</f>
        <v>0.55522388059701488</v>
      </c>
      <c r="S2771">
        <f>IF(O2771&gt;0,Q2771/O2771,0)</f>
        <v>0.43582089552238806</v>
      </c>
      <c r="T2771" s="2">
        <v>6.2686567164179099E-2</v>
      </c>
    </row>
    <row r="2772" spans="1:20" x14ac:dyDescent="0.25">
      <c r="A2772">
        <v>45</v>
      </c>
      <c r="B2772" s="1">
        <v>43926</v>
      </c>
      <c r="C2772">
        <v>231</v>
      </c>
      <c r="D2772">
        <v>70</v>
      </c>
      <c r="E2772">
        <v>98</v>
      </c>
      <c r="F2772">
        <v>23</v>
      </c>
      <c r="G2772">
        <v>133</v>
      </c>
      <c r="H2772">
        <v>58</v>
      </c>
      <c r="I2772">
        <v>46</v>
      </c>
      <c r="J2772">
        <v>14</v>
      </c>
      <c r="K2772">
        <v>95</v>
      </c>
      <c r="L2772">
        <v>11</v>
      </c>
      <c r="M2772">
        <v>52</v>
      </c>
      <c r="N2772">
        <v>9</v>
      </c>
      <c r="O2772">
        <v>352</v>
      </c>
      <c r="P2772">
        <v>193</v>
      </c>
      <c r="Q2772">
        <v>156</v>
      </c>
      <c r="R2772">
        <f>IF(O2772&gt;0,P2772/O2772,0)</f>
        <v>0.54829545454545459</v>
      </c>
      <c r="S2772">
        <f>IF(O2772&gt;0,Q2772/O2772,0)</f>
        <v>0.44318181818181818</v>
      </c>
      <c r="T2772" s="2">
        <v>6.5340909090909088E-2</v>
      </c>
    </row>
    <row r="2773" spans="1:20" x14ac:dyDescent="0.25">
      <c r="A2773">
        <v>45</v>
      </c>
      <c r="B2773" s="1">
        <v>43927</v>
      </c>
      <c r="C2773">
        <v>245</v>
      </c>
      <c r="D2773">
        <v>77</v>
      </c>
      <c r="E2773">
        <v>107</v>
      </c>
      <c r="F2773">
        <v>25</v>
      </c>
      <c r="G2773">
        <v>145</v>
      </c>
      <c r="H2773">
        <v>62</v>
      </c>
      <c r="I2773">
        <v>48</v>
      </c>
      <c r="J2773">
        <v>16</v>
      </c>
      <c r="K2773">
        <v>96</v>
      </c>
      <c r="L2773">
        <v>14</v>
      </c>
      <c r="M2773">
        <v>59</v>
      </c>
      <c r="N2773">
        <v>9</v>
      </c>
      <c r="O2773">
        <v>377</v>
      </c>
      <c r="P2773">
        <v>209</v>
      </c>
      <c r="Q2773">
        <v>164</v>
      </c>
      <c r="R2773">
        <f>IF(O2773&gt;0,P2773/O2773,0)</f>
        <v>0.55437665782493373</v>
      </c>
      <c r="S2773">
        <f>IF(O2773&gt;0,Q2773/O2773,0)</f>
        <v>0.43501326259946949</v>
      </c>
      <c r="T2773" s="2">
        <v>6.6312997347480113E-2</v>
      </c>
    </row>
    <row r="2774" spans="1:20" x14ac:dyDescent="0.25">
      <c r="A2774">
        <v>45</v>
      </c>
      <c r="B2774" s="1">
        <v>43928</v>
      </c>
      <c r="C2774">
        <v>248</v>
      </c>
      <c r="D2774">
        <v>75</v>
      </c>
      <c r="E2774">
        <v>125</v>
      </c>
      <c r="F2774">
        <v>27</v>
      </c>
      <c r="G2774">
        <v>147</v>
      </c>
      <c r="H2774">
        <v>60</v>
      </c>
      <c r="I2774">
        <v>57</v>
      </c>
      <c r="J2774">
        <v>18</v>
      </c>
      <c r="K2774">
        <v>99</v>
      </c>
      <c r="L2774">
        <v>15</v>
      </c>
      <c r="M2774">
        <v>66</v>
      </c>
      <c r="N2774">
        <v>9</v>
      </c>
      <c r="O2774">
        <v>400</v>
      </c>
      <c r="P2774">
        <v>222</v>
      </c>
      <c r="Q2774">
        <v>174</v>
      </c>
      <c r="R2774">
        <f>IF(O2774&gt;0,P2774/O2774,0)</f>
        <v>0.55500000000000005</v>
      </c>
      <c r="S2774">
        <f>IF(O2774&gt;0,Q2774/O2774,0)</f>
        <v>0.435</v>
      </c>
      <c r="T2774" s="2">
        <v>6.7500000000000004E-2</v>
      </c>
    </row>
    <row r="2775" spans="1:20" x14ac:dyDescent="0.25">
      <c r="A2775">
        <v>45</v>
      </c>
      <c r="B2775" s="1">
        <v>43929</v>
      </c>
      <c r="C2775">
        <v>263</v>
      </c>
      <c r="D2775">
        <v>80</v>
      </c>
      <c r="E2775">
        <v>141</v>
      </c>
      <c r="F2775">
        <v>28</v>
      </c>
      <c r="G2775">
        <v>156</v>
      </c>
      <c r="H2775">
        <v>64</v>
      </c>
      <c r="I2775">
        <v>67</v>
      </c>
      <c r="J2775">
        <v>19</v>
      </c>
      <c r="K2775">
        <v>106</v>
      </c>
      <c r="L2775">
        <v>16</v>
      </c>
      <c r="M2775">
        <v>74</v>
      </c>
      <c r="N2775">
        <v>9</v>
      </c>
      <c r="O2775">
        <v>432</v>
      </c>
      <c r="P2775">
        <v>242</v>
      </c>
      <c r="Q2775">
        <v>189</v>
      </c>
      <c r="R2775">
        <f>IF(O2775&gt;0,P2775/O2775,0)</f>
        <v>0.56018518518518523</v>
      </c>
      <c r="S2775">
        <f>IF(O2775&gt;0,Q2775/O2775,0)</f>
        <v>0.4375</v>
      </c>
      <c r="T2775" s="2">
        <v>6.4814814814814811E-2</v>
      </c>
    </row>
    <row r="2776" spans="1:20" x14ac:dyDescent="0.25">
      <c r="A2776">
        <v>45</v>
      </c>
      <c r="B2776" s="1">
        <v>43930</v>
      </c>
      <c r="C2776">
        <v>256</v>
      </c>
      <c r="D2776">
        <v>76</v>
      </c>
      <c r="E2776">
        <v>160</v>
      </c>
      <c r="F2776">
        <v>32</v>
      </c>
      <c r="G2776">
        <v>152</v>
      </c>
      <c r="H2776">
        <v>60</v>
      </c>
      <c r="I2776">
        <v>75</v>
      </c>
      <c r="J2776">
        <v>22</v>
      </c>
      <c r="K2776">
        <v>103</v>
      </c>
      <c r="L2776">
        <v>16</v>
      </c>
      <c r="M2776">
        <v>85</v>
      </c>
      <c r="N2776">
        <v>10</v>
      </c>
      <c r="O2776">
        <v>448</v>
      </c>
      <c r="P2776">
        <v>249</v>
      </c>
      <c r="Q2776">
        <v>198</v>
      </c>
      <c r="R2776">
        <f>IF(O2776&gt;0,P2776/O2776,0)</f>
        <v>0.5558035714285714</v>
      </c>
      <c r="S2776">
        <f>IF(O2776&gt;0,Q2776/O2776,0)</f>
        <v>0.4419642857142857</v>
      </c>
      <c r="T2776" s="2">
        <v>7.1428571428571425E-2</v>
      </c>
    </row>
    <row r="2777" spans="1:20" x14ac:dyDescent="0.25">
      <c r="A2777">
        <v>45</v>
      </c>
      <c r="B2777" s="1">
        <v>43931</v>
      </c>
      <c r="C2777">
        <v>265</v>
      </c>
      <c r="D2777">
        <v>79</v>
      </c>
      <c r="E2777">
        <v>181</v>
      </c>
      <c r="F2777">
        <v>34</v>
      </c>
      <c r="G2777">
        <v>154</v>
      </c>
      <c r="H2777">
        <v>61</v>
      </c>
      <c r="I2777">
        <v>86</v>
      </c>
      <c r="J2777">
        <v>24</v>
      </c>
      <c r="K2777">
        <v>110</v>
      </c>
      <c r="L2777">
        <v>18</v>
      </c>
      <c r="M2777">
        <v>95</v>
      </c>
      <c r="N2777">
        <v>10</v>
      </c>
      <c r="O2777">
        <v>480</v>
      </c>
      <c r="P2777">
        <v>264</v>
      </c>
      <c r="Q2777">
        <v>215</v>
      </c>
      <c r="R2777">
        <f>IF(O2777&gt;0,P2777/O2777,0)</f>
        <v>0.55000000000000004</v>
      </c>
      <c r="S2777">
        <f>IF(O2777&gt;0,Q2777/O2777,0)</f>
        <v>0.44791666666666669</v>
      </c>
      <c r="T2777" s="2">
        <v>7.0833333333333331E-2</v>
      </c>
    </row>
    <row r="2778" spans="1:20" x14ac:dyDescent="0.25">
      <c r="A2778">
        <v>45</v>
      </c>
      <c r="B2778" s="1">
        <v>43932</v>
      </c>
      <c r="C2778">
        <v>277</v>
      </c>
      <c r="D2778">
        <v>74</v>
      </c>
      <c r="E2778">
        <v>198</v>
      </c>
      <c r="F2778">
        <v>39</v>
      </c>
      <c r="G2778">
        <v>164</v>
      </c>
      <c r="H2778">
        <v>58</v>
      </c>
      <c r="I2778">
        <v>95</v>
      </c>
      <c r="J2778">
        <v>26</v>
      </c>
      <c r="K2778">
        <v>112</v>
      </c>
      <c r="L2778">
        <v>16</v>
      </c>
      <c r="M2778">
        <v>103</v>
      </c>
      <c r="N2778">
        <v>13</v>
      </c>
      <c r="O2778">
        <v>514</v>
      </c>
      <c r="P2778">
        <v>285</v>
      </c>
      <c r="Q2778">
        <v>228</v>
      </c>
      <c r="R2778">
        <f>IF(O2778&gt;0,P2778/O2778,0)</f>
        <v>0.55447470817120625</v>
      </c>
      <c r="S2778">
        <f>IF(O2778&gt;0,Q2778/O2778,0)</f>
        <v>0.44357976653696496</v>
      </c>
      <c r="T2778" s="2">
        <v>7.5875486381322951E-2</v>
      </c>
    </row>
    <row r="2779" spans="1:20" x14ac:dyDescent="0.25">
      <c r="A2779">
        <v>45</v>
      </c>
      <c r="B2779" s="1">
        <v>43933</v>
      </c>
      <c r="C2779">
        <v>284</v>
      </c>
      <c r="D2779">
        <v>72</v>
      </c>
      <c r="E2779">
        <v>206</v>
      </c>
      <c r="F2779">
        <v>40</v>
      </c>
      <c r="G2779">
        <v>163</v>
      </c>
      <c r="H2779">
        <v>56</v>
      </c>
      <c r="I2779">
        <v>101</v>
      </c>
      <c r="J2779">
        <v>26</v>
      </c>
      <c r="K2779">
        <v>119</v>
      </c>
      <c r="L2779">
        <v>16</v>
      </c>
      <c r="M2779">
        <v>105</v>
      </c>
      <c r="N2779">
        <v>14</v>
      </c>
      <c r="O2779">
        <v>530</v>
      </c>
      <c r="P2779">
        <v>290</v>
      </c>
      <c r="Q2779">
        <v>238</v>
      </c>
      <c r="R2779">
        <f>IF(O2779&gt;0,P2779/O2779,0)</f>
        <v>0.54716981132075471</v>
      </c>
      <c r="S2779">
        <f>IF(O2779&gt;0,Q2779/O2779,0)</f>
        <v>0.44905660377358492</v>
      </c>
      <c r="T2779" s="2">
        <v>7.5471698113207544E-2</v>
      </c>
    </row>
    <row r="2780" spans="1:20" x14ac:dyDescent="0.25">
      <c r="A2780">
        <v>45</v>
      </c>
      <c r="B2780" s="1">
        <v>43934</v>
      </c>
      <c r="C2780">
        <v>292</v>
      </c>
      <c r="D2780">
        <v>77</v>
      </c>
      <c r="E2780">
        <v>218</v>
      </c>
      <c r="F2780">
        <v>41</v>
      </c>
      <c r="G2780">
        <v>167</v>
      </c>
      <c r="H2780">
        <v>60</v>
      </c>
      <c r="I2780">
        <v>111</v>
      </c>
      <c r="J2780">
        <v>27</v>
      </c>
      <c r="K2780">
        <v>123</v>
      </c>
      <c r="L2780">
        <v>17</v>
      </c>
      <c r="M2780">
        <v>107</v>
      </c>
      <c r="N2780">
        <v>14</v>
      </c>
      <c r="O2780">
        <v>551</v>
      </c>
      <c r="P2780">
        <v>305</v>
      </c>
      <c r="Q2780">
        <v>244</v>
      </c>
      <c r="R2780">
        <f>IF(O2780&gt;0,P2780/O2780,0)</f>
        <v>0.55353901996370236</v>
      </c>
      <c r="S2780">
        <f>IF(O2780&gt;0,Q2780/O2780,0)</f>
        <v>0.44283121597096187</v>
      </c>
      <c r="T2780" s="2">
        <v>7.441016333938294E-2</v>
      </c>
    </row>
    <row r="2781" spans="1:20" x14ac:dyDescent="0.25">
      <c r="A2781">
        <v>45</v>
      </c>
      <c r="B2781" s="1">
        <v>43935</v>
      </c>
      <c r="C2781">
        <v>297</v>
      </c>
      <c r="D2781">
        <v>77</v>
      </c>
      <c r="E2781">
        <v>226</v>
      </c>
      <c r="F2781">
        <v>44</v>
      </c>
      <c r="G2781">
        <v>171</v>
      </c>
      <c r="H2781">
        <v>60</v>
      </c>
      <c r="I2781">
        <v>115</v>
      </c>
      <c r="J2781">
        <v>28</v>
      </c>
      <c r="K2781">
        <v>125</v>
      </c>
      <c r="L2781">
        <v>17</v>
      </c>
      <c r="M2781">
        <v>111</v>
      </c>
      <c r="N2781">
        <v>16</v>
      </c>
      <c r="O2781">
        <v>567</v>
      </c>
      <c r="P2781">
        <v>314</v>
      </c>
      <c r="Q2781">
        <v>252</v>
      </c>
      <c r="R2781">
        <f>IF(O2781&gt;0,P2781/O2781,0)</f>
        <v>0.55379188712522043</v>
      </c>
      <c r="S2781">
        <f>IF(O2781&gt;0,Q2781/O2781,0)</f>
        <v>0.44444444444444442</v>
      </c>
      <c r="T2781" s="2">
        <v>7.7601410934744264E-2</v>
      </c>
    </row>
    <row r="2782" spans="1:20" x14ac:dyDescent="0.25">
      <c r="A2782">
        <v>45</v>
      </c>
      <c r="B2782" s="1">
        <v>43936</v>
      </c>
      <c r="C2782">
        <v>287</v>
      </c>
      <c r="D2782">
        <v>71</v>
      </c>
      <c r="E2782">
        <v>250</v>
      </c>
      <c r="F2782">
        <v>48</v>
      </c>
      <c r="G2782">
        <v>160</v>
      </c>
      <c r="H2782">
        <v>55</v>
      </c>
      <c r="I2782">
        <v>129</v>
      </c>
      <c r="J2782">
        <v>31</v>
      </c>
      <c r="K2782">
        <v>126</v>
      </c>
      <c r="L2782">
        <v>16</v>
      </c>
      <c r="M2782">
        <v>121</v>
      </c>
      <c r="N2782">
        <v>17</v>
      </c>
      <c r="O2782">
        <v>585</v>
      </c>
      <c r="P2782">
        <v>320</v>
      </c>
      <c r="Q2782">
        <v>264</v>
      </c>
      <c r="R2782">
        <f>IF(O2782&gt;0,P2782/O2782,0)</f>
        <v>0.54700854700854706</v>
      </c>
      <c r="S2782">
        <f>IF(O2782&gt;0,Q2782/O2782,0)</f>
        <v>0.45128205128205129</v>
      </c>
      <c r="T2782" s="2">
        <v>8.2051282051282051E-2</v>
      </c>
    </row>
    <row r="2783" spans="1:20" x14ac:dyDescent="0.25">
      <c r="A2783">
        <v>45</v>
      </c>
      <c r="B2783" s="1">
        <v>43937</v>
      </c>
      <c r="C2783">
        <v>272</v>
      </c>
      <c r="D2783">
        <v>67</v>
      </c>
      <c r="E2783">
        <v>277</v>
      </c>
      <c r="F2783">
        <v>49</v>
      </c>
      <c r="G2783">
        <v>147</v>
      </c>
      <c r="H2783">
        <v>51</v>
      </c>
      <c r="I2783">
        <v>142</v>
      </c>
      <c r="J2783">
        <v>32</v>
      </c>
      <c r="K2783">
        <v>125</v>
      </c>
      <c r="L2783">
        <v>16</v>
      </c>
      <c r="M2783">
        <v>135</v>
      </c>
      <c r="N2783">
        <v>17</v>
      </c>
      <c r="O2783">
        <v>598</v>
      </c>
      <c r="P2783">
        <v>321</v>
      </c>
      <c r="Q2783">
        <v>277</v>
      </c>
      <c r="R2783">
        <f>IF(O2783&gt;0,P2783/O2783,0)</f>
        <v>0.53678929765886285</v>
      </c>
      <c r="S2783">
        <f>IF(O2783&gt;0,Q2783/O2783,0)</f>
        <v>0.46321070234113715</v>
      </c>
      <c r="T2783" s="2">
        <v>8.193979933110368E-2</v>
      </c>
    </row>
    <row r="2784" spans="1:20" x14ac:dyDescent="0.25">
      <c r="A2784">
        <v>45</v>
      </c>
      <c r="B2784" s="1">
        <v>43938</v>
      </c>
      <c r="C2784">
        <v>260</v>
      </c>
      <c r="D2784">
        <v>73</v>
      </c>
      <c r="E2784">
        <v>291</v>
      </c>
      <c r="F2784">
        <v>49</v>
      </c>
      <c r="G2784">
        <v>141</v>
      </c>
      <c r="H2784">
        <v>55</v>
      </c>
      <c r="I2784">
        <v>150</v>
      </c>
      <c r="J2784">
        <v>32</v>
      </c>
      <c r="K2784">
        <v>119</v>
      </c>
      <c r="L2784">
        <v>18</v>
      </c>
      <c r="M2784">
        <v>141</v>
      </c>
      <c r="N2784">
        <v>17</v>
      </c>
      <c r="O2784">
        <v>600</v>
      </c>
      <c r="P2784">
        <v>323</v>
      </c>
      <c r="Q2784">
        <v>277</v>
      </c>
      <c r="R2784">
        <f>IF(O2784&gt;0,P2784/O2784,0)</f>
        <v>0.53833333333333333</v>
      </c>
      <c r="S2784">
        <f>IF(O2784&gt;0,Q2784/O2784,0)</f>
        <v>0.46166666666666667</v>
      </c>
      <c r="T2784" s="2">
        <v>8.1666666666666665E-2</v>
      </c>
    </row>
    <row r="2785" spans="1:20" x14ac:dyDescent="0.25">
      <c r="A2785">
        <v>45</v>
      </c>
      <c r="B2785" s="1">
        <v>43939</v>
      </c>
      <c r="C2785">
        <v>250</v>
      </c>
      <c r="D2785">
        <v>71</v>
      </c>
      <c r="E2785">
        <v>307</v>
      </c>
      <c r="F2785">
        <v>53</v>
      </c>
      <c r="G2785">
        <v>138</v>
      </c>
      <c r="H2785">
        <v>54</v>
      </c>
      <c r="I2785">
        <v>157</v>
      </c>
      <c r="J2785">
        <v>34</v>
      </c>
      <c r="K2785">
        <v>112</v>
      </c>
      <c r="L2785">
        <v>17</v>
      </c>
      <c r="M2785">
        <v>150</v>
      </c>
      <c r="N2785">
        <v>19</v>
      </c>
      <c r="O2785">
        <v>610</v>
      </c>
      <c r="P2785">
        <v>329</v>
      </c>
      <c r="Q2785">
        <v>281</v>
      </c>
      <c r="R2785">
        <f>IF(O2785&gt;0,P2785/O2785,0)</f>
        <v>0.53934426229508192</v>
      </c>
      <c r="S2785">
        <f>IF(O2785&gt;0,Q2785/O2785,0)</f>
        <v>0.46065573770491802</v>
      </c>
      <c r="T2785" s="2">
        <v>8.6885245901639346E-2</v>
      </c>
    </row>
    <row r="2786" spans="1:20" x14ac:dyDescent="0.25">
      <c r="A2786">
        <v>45</v>
      </c>
      <c r="B2786" s="1">
        <v>43940</v>
      </c>
      <c r="C2786">
        <v>255</v>
      </c>
      <c r="D2786">
        <v>74</v>
      </c>
      <c r="E2786">
        <v>312</v>
      </c>
      <c r="F2786">
        <v>55</v>
      </c>
      <c r="G2786">
        <v>140</v>
      </c>
      <c r="H2786">
        <v>58</v>
      </c>
      <c r="I2786">
        <v>160</v>
      </c>
      <c r="J2786">
        <v>34</v>
      </c>
      <c r="K2786">
        <v>115</v>
      </c>
      <c r="L2786">
        <v>16</v>
      </c>
      <c r="M2786">
        <v>152</v>
      </c>
      <c r="N2786">
        <v>21</v>
      </c>
      <c r="O2786">
        <v>622</v>
      </c>
      <c r="P2786">
        <v>334</v>
      </c>
      <c r="Q2786">
        <v>288</v>
      </c>
      <c r="R2786">
        <f>IF(O2786&gt;0,P2786/O2786,0)</f>
        <v>0.53697749196141475</v>
      </c>
      <c r="S2786">
        <f>IF(O2786&gt;0,Q2786/O2786,0)</f>
        <v>0.46302250803858519</v>
      </c>
      <c r="T2786" s="2">
        <v>8.8424437299035374E-2</v>
      </c>
    </row>
    <row r="2787" spans="1:20" x14ac:dyDescent="0.25">
      <c r="A2787">
        <v>45</v>
      </c>
      <c r="B2787" s="1">
        <v>43941</v>
      </c>
      <c r="C2787">
        <v>254</v>
      </c>
      <c r="D2787">
        <v>73</v>
      </c>
      <c r="E2787">
        <v>316</v>
      </c>
      <c r="F2787">
        <v>57</v>
      </c>
      <c r="G2787">
        <v>139</v>
      </c>
      <c r="H2787">
        <v>57</v>
      </c>
      <c r="I2787">
        <v>162</v>
      </c>
      <c r="J2787">
        <v>35</v>
      </c>
      <c r="K2787">
        <v>115</v>
      </c>
      <c r="L2787">
        <v>16</v>
      </c>
      <c r="M2787">
        <v>154</v>
      </c>
      <c r="N2787">
        <v>22</v>
      </c>
      <c r="O2787">
        <v>627</v>
      </c>
      <c r="P2787">
        <v>336</v>
      </c>
      <c r="Q2787">
        <v>291</v>
      </c>
      <c r="R2787">
        <f>IF(O2787&gt;0,P2787/O2787,0)</f>
        <v>0.53588516746411485</v>
      </c>
      <c r="S2787">
        <f>IF(O2787&gt;0,Q2787/O2787,0)</f>
        <v>0.46411483253588515</v>
      </c>
      <c r="T2787" s="2">
        <v>9.0909090909090912E-2</v>
      </c>
    </row>
    <row r="2788" spans="1:20" x14ac:dyDescent="0.25">
      <c r="A2788">
        <v>45</v>
      </c>
      <c r="B2788" s="1">
        <v>43942</v>
      </c>
      <c r="C2788">
        <v>249</v>
      </c>
      <c r="D2788">
        <v>63</v>
      </c>
      <c r="E2788">
        <v>331</v>
      </c>
      <c r="F2788">
        <v>58</v>
      </c>
      <c r="G2788">
        <v>137</v>
      </c>
      <c r="H2788">
        <v>48</v>
      </c>
      <c r="I2788">
        <v>168</v>
      </c>
      <c r="J2788">
        <v>36</v>
      </c>
      <c r="K2788">
        <v>112</v>
      </c>
      <c r="L2788">
        <v>15</v>
      </c>
      <c r="M2788">
        <v>163</v>
      </c>
      <c r="N2788">
        <v>22</v>
      </c>
      <c r="O2788">
        <v>638</v>
      </c>
      <c r="P2788">
        <v>341</v>
      </c>
      <c r="Q2788">
        <v>297</v>
      </c>
      <c r="R2788">
        <f>IF(O2788&gt;0,P2788/O2788,0)</f>
        <v>0.53448275862068961</v>
      </c>
      <c r="S2788">
        <f>IF(O2788&gt;0,Q2788/O2788,0)</f>
        <v>0.46551724137931033</v>
      </c>
      <c r="T2788" s="2">
        <v>9.0909090909090912E-2</v>
      </c>
    </row>
    <row r="2789" spans="1:20" x14ac:dyDescent="0.25">
      <c r="A2789">
        <v>45</v>
      </c>
      <c r="B2789" s="1">
        <v>43943</v>
      </c>
      <c r="C2789">
        <v>255</v>
      </c>
      <c r="D2789">
        <v>64</v>
      </c>
      <c r="E2789">
        <v>338</v>
      </c>
      <c r="F2789">
        <v>61</v>
      </c>
      <c r="G2789">
        <v>140</v>
      </c>
      <c r="H2789">
        <v>47</v>
      </c>
      <c r="I2789">
        <v>172</v>
      </c>
      <c r="J2789">
        <v>38</v>
      </c>
      <c r="K2789">
        <v>115</v>
      </c>
      <c r="L2789">
        <v>17</v>
      </c>
      <c r="M2789">
        <v>166</v>
      </c>
      <c r="N2789">
        <v>23</v>
      </c>
      <c r="O2789">
        <v>654</v>
      </c>
      <c r="P2789">
        <v>350</v>
      </c>
      <c r="Q2789">
        <v>304</v>
      </c>
      <c r="R2789">
        <f>IF(O2789&gt;0,P2789/O2789,0)</f>
        <v>0.53516819571865448</v>
      </c>
      <c r="S2789">
        <f>IF(O2789&gt;0,Q2789/O2789,0)</f>
        <v>0.46483180428134557</v>
      </c>
      <c r="T2789" s="2">
        <v>9.3272171253822631E-2</v>
      </c>
    </row>
    <row r="2790" spans="1:20" x14ac:dyDescent="0.25">
      <c r="A2790">
        <v>45</v>
      </c>
      <c r="B2790" s="1">
        <v>43944</v>
      </c>
      <c r="C2790">
        <v>255</v>
      </c>
      <c r="D2790">
        <v>57</v>
      </c>
      <c r="E2790">
        <v>350</v>
      </c>
      <c r="F2790">
        <v>61</v>
      </c>
      <c r="G2790">
        <v>136</v>
      </c>
      <c r="H2790">
        <v>43</v>
      </c>
      <c r="I2790">
        <v>181</v>
      </c>
      <c r="J2790">
        <v>38</v>
      </c>
      <c r="K2790">
        <v>119</v>
      </c>
      <c r="L2790">
        <v>14</v>
      </c>
      <c r="M2790">
        <v>169</v>
      </c>
      <c r="N2790">
        <v>23</v>
      </c>
      <c r="O2790">
        <v>666</v>
      </c>
      <c r="P2790">
        <v>355</v>
      </c>
      <c r="Q2790">
        <v>311</v>
      </c>
      <c r="R2790">
        <f>IF(O2790&gt;0,P2790/O2790,0)</f>
        <v>0.53303303303303307</v>
      </c>
      <c r="S2790">
        <f>IF(O2790&gt;0,Q2790/O2790,0)</f>
        <v>0.46696696696696699</v>
      </c>
      <c r="T2790" s="2">
        <v>9.1591591591591595E-2</v>
      </c>
    </row>
    <row r="2791" spans="1:20" x14ac:dyDescent="0.25">
      <c r="A2791">
        <v>45</v>
      </c>
      <c r="B2791" s="1">
        <v>43945</v>
      </c>
      <c r="C2791">
        <v>252</v>
      </c>
      <c r="D2791">
        <v>56</v>
      </c>
      <c r="E2791">
        <v>354</v>
      </c>
      <c r="F2791">
        <v>63</v>
      </c>
      <c r="G2791">
        <v>133</v>
      </c>
      <c r="H2791">
        <v>41</v>
      </c>
      <c r="I2791">
        <v>184</v>
      </c>
      <c r="J2791">
        <v>40</v>
      </c>
      <c r="K2791">
        <v>118</v>
      </c>
      <c r="L2791">
        <v>15</v>
      </c>
      <c r="M2791">
        <v>170</v>
      </c>
      <c r="N2791">
        <v>23</v>
      </c>
      <c r="O2791">
        <v>669</v>
      </c>
      <c r="P2791">
        <v>357</v>
      </c>
      <c r="Q2791">
        <v>311</v>
      </c>
      <c r="R2791">
        <f>IF(O2791&gt;0,P2791/O2791,0)</f>
        <v>0.53363228699551568</v>
      </c>
      <c r="S2791">
        <f>IF(O2791&gt;0,Q2791/O2791,0)</f>
        <v>0.46487294469357249</v>
      </c>
      <c r="T2791" s="2">
        <v>9.417040358744394E-2</v>
      </c>
    </row>
    <row r="2792" spans="1:20" x14ac:dyDescent="0.25">
      <c r="A2792">
        <v>45</v>
      </c>
      <c r="B2792" s="1">
        <v>43946</v>
      </c>
      <c r="C2792">
        <v>248</v>
      </c>
      <c r="D2792">
        <v>53</v>
      </c>
      <c r="E2792">
        <v>361</v>
      </c>
      <c r="F2792">
        <v>64</v>
      </c>
      <c r="G2792">
        <v>132</v>
      </c>
      <c r="H2792">
        <v>39</v>
      </c>
      <c r="I2792">
        <v>185</v>
      </c>
      <c r="J2792">
        <v>40</v>
      </c>
      <c r="K2792">
        <v>115</v>
      </c>
      <c r="L2792">
        <v>14</v>
      </c>
      <c r="M2792">
        <v>176</v>
      </c>
      <c r="N2792">
        <v>24</v>
      </c>
      <c r="O2792">
        <v>673</v>
      </c>
      <c r="P2792">
        <v>357</v>
      </c>
      <c r="Q2792">
        <v>315</v>
      </c>
      <c r="R2792">
        <f>IF(O2792&gt;0,P2792/O2792,0)</f>
        <v>0.53046062407132244</v>
      </c>
      <c r="S2792">
        <f>IF(O2792&gt;0,Q2792/O2792,0)</f>
        <v>0.46805349182763745</v>
      </c>
      <c r="T2792" s="2">
        <v>9.5096582466567603E-2</v>
      </c>
    </row>
    <row r="2793" spans="1:20" x14ac:dyDescent="0.25">
      <c r="A2793">
        <v>45</v>
      </c>
      <c r="B2793" s="1">
        <v>43947</v>
      </c>
      <c r="C2793">
        <v>245</v>
      </c>
      <c r="D2793">
        <v>54</v>
      </c>
      <c r="E2793">
        <v>362</v>
      </c>
      <c r="F2793">
        <v>66</v>
      </c>
      <c r="G2793">
        <v>133</v>
      </c>
      <c r="H2793">
        <v>40</v>
      </c>
      <c r="I2793">
        <v>185</v>
      </c>
      <c r="J2793">
        <v>40</v>
      </c>
      <c r="K2793">
        <v>111</v>
      </c>
      <c r="L2793">
        <v>14</v>
      </c>
      <c r="M2793">
        <v>177</v>
      </c>
      <c r="N2793">
        <v>26</v>
      </c>
      <c r="O2793">
        <v>673</v>
      </c>
      <c r="P2793">
        <v>358</v>
      </c>
      <c r="Q2793">
        <v>314</v>
      </c>
      <c r="R2793">
        <f>IF(O2793&gt;0,P2793/O2793,0)</f>
        <v>0.53194650817236255</v>
      </c>
      <c r="S2793">
        <f>IF(O2793&gt;0,Q2793/O2793,0)</f>
        <v>0.46656760772659733</v>
      </c>
      <c r="T2793" s="2">
        <v>9.8068350668647844E-2</v>
      </c>
    </row>
    <row r="2794" spans="1:20" x14ac:dyDescent="0.25">
      <c r="A2794">
        <v>45</v>
      </c>
      <c r="B2794" s="1">
        <v>43948</v>
      </c>
      <c r="C2794">
        <v>250</v>
      </c>
      <c r="D2794">
        <v>57</v>
      </c>
      <c r="E2794">
        <v>365</v>
      </c>
      <c r="F2794">
        <v>67</v>
      </c>
      <c r="G2794">
        <v>135</v>
      </c>
      <c r="H2794">
        <v>42</v>
      </c>
      <c r="I2794">
        <v>187</v>
      </c>
      <c r="J2794">
        <v>40</v>
      </c>
      <c r="K2794">
        <v>114</v>
      </c>
      <c r="L2794">
        <v>15</v>
      </c>
      <c r="M2794">
        <v>178</v>
      </c>
      <c r="N2794">
        <v>27</v>
      </c>
      <c r="O2794">
        <v>682</v>
      </c>
      <c r="P2794">
        <v>362</v>
      </c>
      <c r="Q2794">
        <v>319</v>
      </c>
      <c r="R2794">
        <f>IF(O2794&gt;0,P2794/O2794,0)</f>
        <v>0.53079178885630496</v>
      </c>
      <c r="S2794">
        <f>IF(O2794&gt;0,Q2794/O2794,0)</f>
        <v>0.46774193548387094</v>
      </c>
      <c r="T2794" s="2">
        <v>9.824046920821114E-2</v>
      </c>
    </row>
    <row r="2795" spans="1:20" x14ac:dyDescent="0.25">
      <c r="A2795">
        <v>45</v>
      </c>
      <c r="B2795" s="1">
        <v>43949</v>
      </c>
      <c r="C2795">
        <v>245</v>
      </c>
      <c r="D2795">
        <v>57</v>
      </c>
      <c r="E2795">
        <v>370</v>
      </c>
      <c r="F2795">
        <v>69</v>
      </c>
      <c r="G2795">
        <v>133</v>
      </c>
      <c r="H2795">
        <v>41</v>
      </c>
      <c r="I2795">
        <v>189</v>
      </c>
      <c r="J2795">
        <v>41</v>
      </c>
      <c r="K2795">
        <v>111</v>
      </c>
      <c r="L2795">
        <v>16</v>
      </c>
      <c r="M2795">
        <v>181</v>
      </c>
      <c r="N2795">
        <v>28</v>
      </c>
      <c r="O2795">
        <v>684</v>
      </c>
      <c r="P2795">
        <v>363</v>
      </c>
      <c r="Q2795">
        <v>320</v>
      </c>
      <c r="R2795">
        <f>IF(O2795&gt;0,P2795/O2795,0)</f>
        <v>0.5307017543859649</v>
      </c>
      <c r="S2795">
        <f>IF(O2795&gt;0,Q2795/O2795,0)</f>
        <v>0.46783625730994149</v>
      </c>
      <c r="T2795" s="2">
        <v>0.10087719298245613</v>
      </c>
    </row>
    <row r="2796" spans="1:20" x14ac:dyDescent="0.25">
      <c r="A2796">
        <v>45</v>
      </c>
      <c r="B2796" s="1">
        <v>43950</v>
      </c>
      <c r="C2796">
        <v>237</v>
      </c>
      <c r="D2796">
        <v>50</v>
      </c>
      <c r="E2796">
        <v>388</v>
      </c>
      <c r="F2796">
        <v>72</v>
      </c>
      <c r="G2796">
        <v>125</v>
      </c>
      <c r="H2796">
        <v>35</v>
      </c>
      <c r="I2796">
        <v>200</v>
      </c>
      <c r="J2796">
        <v>43</v>
      </c>
      <c r="K2796">
        <v>112</v>
      </c>
      <c r="L2796">
        <v>15</v>
      </c>
      <c r="M2796">
        <v>188</v>
      </c>
      <c r="N2796">
        <v>29</v>
      </c>
      <c r="O2796">
        <v>697</v>
      </c>
      <c r="P2796">
        <v>368</v>
      </c>
      <c r="Q2796">
        <v>329</v>
      </c>
      <c r="R2796">
        <f>IF(O2796&gt;0,P2796/O2796,0)</f>
        <v>0.5279770444763271</v>
      </c>
      <c r="S2796">
        <f>IF(O2796&gt;0,Q2796/O2796,0)</f>
        <v>0.4720229555236729</v>
      </c>
      <c r="T2796" s="2">
        <v>0.10329985652797705</v>
      </c>
    </row>
    <row r="2797" spans="1:20" x14ac:dyDescent="0.25">
      <c r="A2797">
        <v>45</v>
      </c>
      <c r="B2797" s="1">
        <v>43951</v>
      </c>
      <c r="C2797">
        <v>239</v>
      </c>
      <c r="D2797">
        <v>48</v>
      </c>
      <c r="E2797">
        <v>395</v>
      </c>
      <c r="F2797">
        <v>72</v>
      </c>
      <c r="G2797">
        <v>129</v>
      </c>
      <c r="H2797">
        <v>35</v>
      </c>
      <c r="I2797">
        <v>203</v>
      </c>
      <c r="J2797">
        <v>43</v>
      </c>
      <c r="K2797">
        <v>110</v>
      </c>
      <c r="L2797">
        <v>13</v>
      </c>
      <c r="M2797">
        <v>192</v>
      </c>
      <c r="N2797">
        <v>29</v>
      </c>
      <c r="O2797">
        <v>706</v>
      </c>
      <c r="P2797">
        <v>375</v>
      </c>
      <c r="Q2797">
        <v>331</v>
      </c>
      <c r="R2797">
        <f>IF(O2797&gt;0,P2797/O2797,0)</f>
        <v>0.53116147308781869</v>
      </c>
      <c r="S2797">
        <f>IF(O2797&gt;0,Q2797/O2797,0)</f>
        <v>0.46883852691218131</v>
      </c>
      <c r="T2797" s="2">
        <v>0.10198300283286119</v>
      </c>
    </row>
    <row r="2798" spans="1:20" x14ac:dyDescent="0.25">
      <c r="A2798">
        <v>45</v>
      </c>
      <c r="B2798" s="1">
        <v>43952</v>
      </c>
      <c r="C2798">
        <v>246</v>
      </c>
      <c r="D2798">
        <v>44</v>
      </c>
      <c r="E2798">
        <v>400</v>
      </c>
      <c r="F2798">
        <v>73</v>
      </c>
      <c r="G2798">
        <v>132</v>
      </c>
      <c r="H2798">
        <v>31</v>
      </c>
      <c r="I2798">
        <v>206</v>
      </c>
      <c r="J2798">
        <v>44</v>
      </c>
      <c r="K2798">
        <v>114</v>
      </c>
      <c r="L2798">
        <v>13</v>
      </c>
      <c r="M2798">
        <v>194</v>
      </c>
      <c r="N2798">
        <v>29</v>
      </c>
      <c r="O2798">
        <v>719</v>
      </c>
      <c r="P2798">
        <v>382</v>
      </c>
      <c r="Q2798">
        <v>337</v>
      </c>
      <c r="R2798">
        <f>IF(O2798&gt;0,P2798/O2798,0)</f>
        <v>0.53129346314325454</v>
      </c>
      <c r="S2798">
        <f>IF(O2798&gt;0,Q2798/O2798,0)</f>
        <v>0.46870653685674546</v>
      </c>
      <c r="T2798" s="2">
        <v>0.10152990264255911</v>
      </c>
    </row>
    <row r="2799" spans="1:20" x14ac:dyDescent="0.25">
      <c r="A2799">
        <v>45</v>
      </c>
      <c r="B2799" s="1">
        <v>43953</v>
      </c>
      <c r="C2799">
        <v>247</v>
      </c>
      <c r="D2799">
        <v>43</v>
      </c>
      <c r="E2799">
        <v>401</v>
      </c>
      <c r="F2799">
        <v>73</v>
      </c>
      <c r="G2799">
        <v>132</v>
      </c>
      <c r="H2799">
        <v>31</v>
      </c>
      <c r="I2799">
        <v>207</v>
      </c>
      <c r="J2799">
        <v>44</v>
      </c>
      <c r="K2799">
        <v>115</v>
      </c>
      <c r="L2799">
        <v>12</v>
      </c>
      <c r="M2799">
        <v>194</v>
      </c>
      <c r="N2799">
        <v>29</v>
      </c>
      <c r="O2799">
        <v>721</v>
      </c>
      <c r="P2799">
        <v>383</v>
      </c>
      <c r="Q2799">
        <v>338</v>
      </c>
      <c r="R2799">
        <f>IF(O2799&gt;0,P2799/O2799,0)</f>
        <v>0.53120665742024964</v>
      </c>
      <c r="S2799">
        <f>IF(O2799&gt;0,Q2799/O2799,0)</f>
        <v>0.46879334257975036</v>
      </c>
      <c r="T2799" s="2">
        <v>0.10124826629680998</v>
      </c>
    </row>
    <row r="2800" spans="1:20" x14ac:dyDescent="0.25">
      <c r="A2800">
        <v>45</v>
      </c>
      <c r="B2800" s="1">
        <v>43954</v>
      </c>
      <c r="C2800">
        <v>249</v>
      </c>
      <c r="D2800">
        <v>45</v>
      </c>
      <c r="E2800">
        <v>402</v>
      </c>
      <c r="F2800">
        <v>74</v>
      </c>
      <c r="G2800">
        <v>133</v>
      </c>
      <c r="H2800">
        <v>33</v>
      </c>
      <c r="I2800">
        <v>207</v>
      </c>
      <c r="J2800">
        <v>45</v>
      </c>
      <c r="K2800">
        <v>116</v>
      </c>
      <c r="L2800">
        <v>12</v>
      </c>
      <c r="M2800">
        <v>195</v>
      </c>
      <c r="N2800">
        <v>29</v>
      </c>
      <c r="O2800">
        <v>725</v>
      </c>
      <c r="P2800">
        <v>385</v>
      </c>
      <c r="Q2800">
        <v>340</v>
      </c>
      <c r="R2800">
        <f>IF(O2800&gt;0,P2800/O2800,0)</f>
        <v>0.53103448275862064</v>
      </c>
      <c r="S2800">
        <f>IF(O2800&gt;0,Q2800/O2800,0)</f>
        <v>0.4689655172413793</v>
      </c>
      <c r="T2800" s="2">
        <v>0.10206896551724139</v>
      </c>
    </row>
    <row r="2801" spans="1:20" x14ac:dyDescent="0.25">
      <c r="A2801">
        <v>45</v>
      </c>
      <c r="B2801" s="1">
        <v>43955</v>
      </c>
      <c r="C2801">
        <v>246</v>
      </c>
      <c r="D2801">
        <v>44</v>
      </c>
      <c r="E2801">
        <v>407</v>
      </c>
      <c r="F2801">
        <v>75</v>
      </c>
      <c r="G2801">
        <v>131</v>
      </c>
      <c r="H2801">
        <v>32</v>
      </c>
      <c r="I2801">
        <v>208</v>
      </c>
      <c r="J2801">
        <v>45</v>
      </c>
      <c r="K2801">
        <v>114</v>
      </c>
      <c r="L2801">
        <v>12</v>
      </c>
      <c r="M2801">
        <v>199</v>
      </c>
      <c r="N2801">
        <v>30</v>
      </c>
      <c r="O2801">
        <v>728</v>
      </c>
      <c r="P2801">
        <v>384</v>
      </c>
      <c r="Q2801">
        <v>343</v>
      </c>
      <c r="R2801">
        <f>IF(O2801&gt;0,P2801/O2801,0)</f>
        <v>0.52747252747252749</v>
      </c>
      <c r="S2801">
        <f>IF(O2801&gt;0,Q2801/O2801,0)</f>
        <v>0.47115384615384615</v>
      </c>
      <c r="T2801" s="2">
        <v>0.10302197802197802</v>
      </c>
    </row>
    <row r="2802" spans="1:20" x14ac:dyDescent="0.25">
      <c r="A2802">
        <v>45</v>
      </c>
      <c r="B2802" s="1">
        <v>43956</v>
      </c>
      <c r="C2802">
        <v>243</v>
      </c>
      <c r="D2802">
        <v>39</v>
      </c>
      <c r="E2802">
        <v>425</v>
      </c>
      <c r="F2802">
        <v>75</v>
      </c>
      <c r="G2802">
        <v>130</v>
      </c>
      <c r="H2802">
        <v>27</v>
      </c>
      <c r="I2802">
        <v>217</v>
      </c>
      <c r="J2802">
        <v>45</v>
      </c>
      <c r="K2802">
        <v>112</v>
      </c>
      <c r="L2802">
        <v>12</v>
      </c>
      <c r="M2802">
        <v>208</v>
      </c>
      <c r="N2802">
        <v>30</v>
      </c>
      <c r="O2802">
        <v>743</v>
      </c>
      <c r="P2802">
        <v>392</v>
      </c>
      <c r="Q2802">
        <v>350</v>
      </c>
      <c r="R2802">
        <f>IF(O2802&gt;0,P2802/O2802,0)</f>
        <v>0.52759084791386268</v>
      </c>
      <c r="S2802">
        <f>IF(O2802&gt;0,Q2802/O2802,0)</f>
        <v>0.47106325706594887</v>
      </c>
      <c r="T2802" s="2">
        <v>0.1009421265141319</v>
      </c>
    </row>
    <row r="2803" spans="1:20" x14ac:dyDescent="0.25">
      <c r="A2803">
        <v>45</v>
      </c>
      <c r="B2803" s="1">
        <v>43957</v>
      </c>
      <c r="C2803">
        <v>226</v>
      </c>
      <c r="D2803">
        <v>32</v>
      </c>
      <c r="E2803">
        <v>440</v>
      </c>
      <c r="F2803">
        <v>78</v>
      </c>
      <c r="G2803">
        <v>123</v>
      </c>
      <c r="H2803">
        <v>23</v>
      </c>
      <c r="I2803">
        <v>223</v>
      </c>
      <c r="J2803">
        <v>48</v>
      </c>
      <c r="K2803">
        <v>102</v>
      </c>
      <c r="L2803">
        <v>9</v>
      </c>
      <c r="M2803">
        <v>217</v>
      </c>
      <c r="N2803">
        <v>30</v>
      </c>
      <c r="O2803">
        <v>744</v>
      </c>
      <c r="P2803">
        <v>394</v>
      </c>
      <c r="Q2803">
        <v>349</v>
      </c>
      <c r="R2803">
        <f>IF(O2803&gt;0,P2803/O2803,0)</f>
        <v>0.52956989247311825</v>
      </c>
      <c r="S2803">
        <f>IF(O2803&gt;0,Q2803/O2803,0)</f>
        <v>0.46908602150537637</v>
      </c>
      <c r="T2803" s="2">
        <v>0.10483870967741936</v>
      </c>
    </row>
    <row r="2804" spans="1:20" x14ac:dyDescent="0.25">
      <c r="A2804">
        <v>45</v>
      </c>
      <c r="B2804" s="1">
        <v>43958</v>
      </c>
      <c r="C2804">
        <v>211</v>
      </c>
      <c r="D2804">
        <v>31</v>
      </c>
      <c r="E2804">
        <v>450</v>
      </c>
      <c r="F2804">
        <v>79</v>
      </c>
      <c r="G2804">
        <v>114</v>
      </c>
      <c r="H2804">
        <v>23</v>
      </c>
      <c r="I2804">
        <v>229</v>
      </c>
      <c r="J2804">
        <v>49</v>
      </c>
      <c r="K2804">
        <v>96</v>
      </c>
      <c r="L2804">
        <v>8</v>
      </c>
      <c r="M2804">
        <v>221</v>
      </c>
      <c r="N2804">
        <v>30</v>
      </c>
      <c r="O2804">
        <v>740</v>
      </c>
      <c r="P2804">
        <v>392</v>
      </c>
      <c r="Q2804">
        <v>347</v>
      </c>
      <c r="R2804">
        <f>IF(O2804&gt;0,P2804/O2804,0)</f>
        <v>0.52972972972972976</v>
      </c>
      <c r="S2804">
        <f>IF(O2804&gt;0,Q2804/O2804,0)</f>
        <v>0.4689189189189189</v>
      </c>
      <c r="T2804" s="2">
        <v>0.10675675675675676</v>
      </c>
    </row>
    <row r="2805" spans="1:20" x14ac:dyDescent="0.25">
      <c r="A2805">
        <v>45</v>
      </c>
      <c r="B2805" s="1">
        <v>43959</v>
      </c>
      <c r="C2805">
        <v>198</v>
      </c>
      <c r="D2805">
        <v>26</v>
      </c>
      <c r="E2805">
        <v>464</v>
      </c>
      <c r="F2805">
        <v>81</v>
      </c>
      <c r="G2805">
        <v>104</v>
      </c>
      <c r="H2805">
        <v>18</v>
      </c>
      <c r="I2805">
        <v>238</v>
      </c>
      <c r="J2805">
        <v>51</v>
      </c>
      <c r="K2805">
        <v>93</v>
      </c>
      <c r="L2805">
        <v>8</v>
      </c>
      <c r="M2805">
        <v>226</v>
      </c>
      <c r="N2805">
        <v>30</v>
      </c>
      <c r="O2805">
        <v>743</v>
      </c>
      <c r="P2805">
        <v>393</v>
      </c>
      <c r="Q2805">
        <v>349</v>
      </c>
      <c r="R2805">
        <f>IF(O2805&gt;0,P2805/O2805,0)</f>
        <v>0.52893674293405113</v>
      </c>
      <c r="S2805">
        <f>IF(O2805&gt;0,Q2805/O2805,0)</f>
        <v>0.46971736204576042</v>
      </c>
      <c r="T2805" s="2">
        <v>0.10901749663526245</v>
      </c>
    </row>
    <row r="2806" spans="1:20" x14ac:dyDescent="0.25">
      <c r="A2806">
        <v>45</v>
      </c>
      <c r="B2806" s="1">
        <v>43960</v>
      </c>
      <c r="C2806">
        <v>197</v>
      </c>
      <c r="D2806">
        <v>26</v>
      </c>
      <c r="E2806">
        <v>465</v>
      </c>
      <c r="F2806">
        <v>81</v>
      </c>
      <c r="G2806">
        <v>104</v>
      </c>
      <c r="H2806">
        <v>18</v>
      </c>
      <c r="I2806">
        <v>238</v>
      </c>
      <c r="J2806">
        <v>51</v>
      </c>
      <c r="K2806">
        <v>92</v>
      </c>
      <c r="L2806">
        <v>8</v>
      </c>
      <c r="M2806">
        <v>227</v>
      </c>
      <c r="N2806">
        <v>30</v>
      </c>
      <c r="O2806">
        <v>743</v>
      </c>
      <c r="P2806">
        <v>393</v>
      </c>
      <c r="Q2806">
        <v>349</v>
      </c>
      <c r="R2806">
        <f>IF(O2806&gt;0,P2806/O2806,0)</f>
        <v>0.52893674293405113</v>
      </c>
      <c r="S2806">
        <f>IF(O2806&gt;0,Q2806/O2806,0)</f>
        <v>0.46971736204576042</v>
      </c>
      <c r="T2806" s="2">
        <v>0.10901749663526245</v>
      </c>
    </row>
    <row r="2807" spans="1:20" x14ac:dyDescent="0.25">
      <c r="A2807">
        <v>45</v>
      </c>
      <c r="B2807" s="1">
        <v>43961</v>
      </c>
      <c r="C2807">
        <v>197</v>
      </c>
      <c r="D2807">
        <v>26</v>
      </c>
      <c r="E2807">
        <v>465</v>
      </c>
      <c r="F2807">
        <v>81</v>
      </c>
      <c r="G2807">
        <v>104</v>
      </c>
      <c r="H2807">
        <v>18</v>
      </c>
      <c r="I2807">
        <v>238</v>
      </c>
      <c r="J2807">
        <v>51</v>
      </c>
      <c r="K2807">
        <v>92</v>
      </c>
      <c r="L2807">
        <v>8</v>
      </c>
      <c r="M2807">
        <v>227</v>
      </c>
      <c r="N2807">
        <v>30</v>
      </c>
      <c r="O2807">
        <v>743</v>
      </c>
      <c r="P2807">
        <v>393</v>
      </c>
      <c r="Q2807">
        <v>349</v>
      </c>
      <c r="R2807">
        <f>IF(O2807&gt;0,P2807/O2807,0)</f>
        <v>0.52893674293405113</v>
      </c>
      <c r="S2807">
        <f>IF(O2807&gt;0,Q2807/O2807,0)</f>
        <v>0.46971736204576042</v>
      </c>
      <c r="T2807" s="2">
        <v>0.10901749663526245</v>
      </c>
    </row>
    <row r="2808" spans="1:20" x14ac:dyDescent="0.25">
      <c r="A2808">
        <v>45</v>
      </c>
      <c r="B2808" s="1">
        <v>43962</v>
      </c>
      <c r="C2808">
        <v>197</v>
      </c>
      <c r="D2808">
        <v>27</v>
      </c>
      <c r="E2808">
        <v>460</v>
      </c>
      <c r="F2808">
        <v>82</v>
      </c>
      <c r="G2808">
        <v>106</v>
      </c>
      <c r="H2808">
        <v>19</v>
      </c>
      <c r="I2808">
        <v>237</v>
      </c>
      <c r="J2808">
        <v>51</v>
      </c>
      <c r="K2808">
        <v>90</v>
      </c>
      <c r="L2808">
        <v>8</v>
      </c>
      <c r="M2808">
        <v>223</v>
      </c>
      <c r="N2808">
        <v>31</v>
      </c>
      <c r="O2808">
        <v>739</v>
      </c>
      <c r="P2808">
        <v>394</v>
      </c>
      <c r="Q2808">
        <v>344</v>
      </c>
      <c r="R2808">
        <f>IF(O2808&gt;0,P2808/O2808,0)</f>
        <v>0.53315290933694182</v>
      </c>
      <c r="S2808">
        <f>IF(O2808&gt;0,Q2808/O2808,0)</f>
        <v>0.4654939106901218</v>
      </c>
      <c r="T2808" s="2">
        <v>0.11096075778078485</v>
      </c>
    </row>
    <row r="2809" spans="1:20" x14ac:dyDescent="0.25">
      <c r="A2809">
        <v>45</v>
      </c>
      <c r="B2809" s="1">
        <v>43963</v>
      </c>
      <c r="C2809">
        <v>191</v>
      </c>
      <c r="D2809">
        <v>28</v>
      </c>
      <c r="E2809">
        <v>468</v>
      </c>
      <c r="F2809">
        <v>82</v>
      </c>
      <c r="G2809">
        <v>102</v>
      </c>
      <c r="H2809">
        <v>19</v>
      </c>
      <c r="I2809">
        <v>243</v>
      </c>
      <c r="J2809">
        <v>51</v>
      </c>
      <c r="K2809">
        <v>88</v>
      </c>
      <c r="L2809">
        <v>9</v>
      </c>
      <c r="M2809">
        <v>225</v>
      </c>
      <c r="N2809">
        <v>31</v>
      </c>
      <c r="O2809">
        <v>741</v>
      </c>
      <c r="P2809">
        <v>396</v>
      </c>
      <c r="Q2809">
        <v>344</v>
      </c>
      <c r="R2809">
        <f>IF(O2809&gt;0,P2809/O2809,0)</f>
        <v>0.53441295546558709</v>
      </c>
      <c r="S2809">
        <f>IF(O2809&gt;0,Q2809/O2809,0)</f>
        <v>0.46423751686909581</v>
      </c>
      <c r="T2809" s="2">
        <v>0.1106612685560054</v>
      </c>
    </row>
    <row r="2810" spans="1:20" x14ac:dyDescent="0.25">
      <c r="A2810">
        <v>45</v>
      </c>
      <c r="B2810" s="1">
        <v>43964</v>
      </c>
      <c r="C2810">
        <v>185</v>
      </c>
      <c r="D2810">
        <v>27</v>
      </c>
      <c r="E2810">
        <v>474</v>
      </c>
      <c r="F2810">
        <v>83</v>
      </c>
      <c r="G2810">
        <v>98</v>
      </c>
      <c r="H2810">
        <v>19</v>
      </c>
      <c r="I2810">
        <v>246</v>
      </c>
      <c r="J2810">
        <v>52</v>
      </c>
      <c r="K2810">
        <v>86</v>
      </c>
      <c r="L2810">
        <v>8</v>
      </c>
      <c r="M2810">
        <v>228</v>
      </c>
      <c r="N2810">
        <v>31</v>
      </c>
      <c r="O2810">
        <v>742</v>
      </c>
      <c r="P2810">
        <v>396</v>
      </c>
      <c r="Q2810">
        <v>345</v>
      </c>
      <c r="R2810">
        <f>IF(O2810&gt;0,P2810/O2810,0)</f>
        <v>0.53369272237196763</v>
      </c>
      <c r="S2810">
        <f>IF(O2810&gt;0,Q2810/O2810,0)</f>
        <v>0.46495956873315364</v>
      </c>
      <c r="T2810" s="2">
        <v>0.11185983827493262</v>
      </c>
    </row>
    <row r="2811" spans="1:20" x14ac:dyDescent="0.25">
      <c r="A2811">
        <v>45</v>
      </c>
      <c r="B2811" s="1">
        <v>43965</v>
      </c>
      <c r="C2811">
        <v>173</v>
      </c>
      <c r="D2811">
        <v>23</v>
      </c>
      <c r="E2811">
        <v>488</v>
      </c>
      <c r="F2811">
        <v>86</v>
      </c>
      <c r="G2811">
        <v>98</v>
      </c>
      <c r="H2811">
        <v>16</v>
      </c>
      <c r="I2811">
        <v>249</v>
      </c>
      <c r="J2811">
        <v>54</v>
      </c>
      <c r="K2811">
        <v>74</v>
      </c>
      <c r="L2811">
        <v>7</v>
      </c>
      <c r="M2811">
        <v>239</v>
      </c>
      <c r="N2811">
        <v>32</v>
      </c>
      <c r="O2811">
        <v>747</v>
      </c>
      <c r="P2811">
        <v>401</v>
      </c>
      <c r="Q2811">
        <v>345</v>
      </c>
      <c r="R2811">
        <f>IF(O2811&gt;0,P2811/O2811,0)</f>
        <v>0.53681392235609104</v>
      </c>
      <c r="S2811">
        <f>IF(O2811&gt;0,Q2811/O2811,0)</f>
        <v>0.46184738955823296</v>
      </c>
      <c r="T2811" s="2">
        <v>0.11512717536813923</v>
      </c>
    </row>
    <row r="2812" spans="1:20" x14ac:dyDescent="0.25">
      <c r="A2812">
        <v>45</v>
      </c>
      <c r="B2812" s="1">
        <v>43966</v>
      </c>
      <c r="C2812">
        <v>163</v>
      </c>
      <c r="D2812">
        <v>20</v>
      </c>
      <c r="E2812">
        <v>495</v>
      </c>
      <c r="F2812">
        <v>88</v>
      </c>
      <c r="G2812">
        <v>91</v>
      </c>
      <c r="H2812">
        <v>14</v>
      </c>
      <c r="I2812">
        <v>254</v>
      </c>
      <c r="J2812">
        <v>55</v>
      </c>
      <c r="K2812">
        <v>71</v>
      </c>
      <c r="L2812">
        <v>6</v>
      </c>
      <c r="M2812">
        <v>241</v>
      </c>
      <c r="N2812">
        <v>33</v>
      </c>
      <c r="O2812">
        <v>746</v>
      </c>
      <c r="P2812">
        <v>400</v>
      </c>
      <c r="Q2812">
        <v>345</v>
      </c>
      <c r="R2812">
        <f>IF(O2812&gt;0,P2812/O2812,0)</f>
        <v>0.53619302949061665</v>
      </c>
      <c r="S2812">
        <f>IF(O2812&gt;0,Q2812/O2812,0)</f>
        <v>0.46246648793565681</v>
      </c>
      <c r="T2812" s="2">
        <v>0.11796246648793565</v>
      </c>
    </row>
    <row r="2813" spans="1:20" x14ac:dyDescent="0.25">
      <c r="A2813">
        <v>45</v>
      </c>
      <c r="B2813" s="1">
        <v>43967</v>
      </c>
      <c r="C2813">
        <v>161</v>
      </c>
      <c r="D2813">
        <v>20</v>
      </c>
      <c r="E2813">
        <v>497</v>
      </c>
      <c r="F2813">
        <v>88</v>
      </c>
      <c r="G2813">
        <v>91</v>
      </c>
      <c r="H2813">
        <v>14</v>
      </c>
      <c r="I2813">
        <v>254</v>
      </c>
      <c r="J2813">
        <v>55</v>
      </c>
      <c r="K2813">
        <v>69</v>
      </c>
      <c r="L2813">
        <v>6</v>
      </c>
      <c r="M2813">
        <v>243</v>
      </c>
      <c r="N2813">
        <v>33</v>
      </c>
      <c r="O2813">
        <v>746</v>
      </c>
      <c r="P2813">
        <v>400</v>
      </c>
      <c r="Q2813">
        <v>345</v>
      </c>
      <c r="R2813">
        <f>IF(O2813&gt;0,P2813/O2813,0)</f>
        <v>0.53619302949061665</v>
      </c>
      <c r="S2813">
        <f>IF(O2813&gt;0,Q2813/O2813,0)</f>
        <v>0.46246648793565681</v>
      </c>
      <c r="T2813" s="2">
        <v>0.11796246648793565</v>
      </c>
    </row>
    <row r="2814" spans="1:20" x14ac:dyDescent="0.25">
      <c r="A2814">
        <v>45</v>
      </c>
      <c r="B2814" s="1">
        <v>43968</v>
      </c>
      <c r="C2814">
        <v>158</v>
      </c>
      <c r="D2814">
        <v>20</v>
      </c>
      <c r="E2814">
        <v>500</v>
      </c>
      <c r="F2814">
        <v>88</v>
      </c>
      <c r="G2814">
        <v>88</v>
      </c>
      <c r="H2814">
        <v>14</v>
      </c>
      <c r="I2814">
        <v>257</v>
      </c>
      <c r="J2814">
        <v>55</v>
      </c>
      <c r="K2814">
        <v>69</v>
      </c>
      <c r="L2814">
        <v>6</v>
      </c>
      <c r="M2814">
        <v>243</v>
      </c>
      <c r="N2814">
        <v>33</v>
      </c>
      <c r="O2814">
        <v>746</v>
      </c>
      <c r="P2814">
        <v>400</v>
      </c>
      <c r="Q2814">
        <v>345</v>
      </c>
      <c r="R2814">
        <f>IF(O2814&gt;0,P2814/O2814,0)</f>
        <v>0.53619302949061665</v>
      </c>
      <c r="S2814">
        <f>IF(O2814&gt;0,Q2814/O2814,0)</f>
        <v>0.46246648793565681</v>
      </c>
      <c r="T2814" s="2">
        <v>0.11796246648793565</v>
      </c>
    </row>
    <row r="2815" spans="1:20" x14ac:dyDescent="0.25">
      <c r="A2815">
        <v>45</v>
      </c>
      <c r="B2815" s="1">
        <v>43969</v>
      </c>
      <c r="C2815">
        <v>153</v>
      </c>
      <c r="D2815">
        <v>17</v>
      </c>
      <c r="E2815">
        <v>506</v>
      </c>
      <c r="F2815">
        <v>89</v>
      </c>
      <c r="G2815">
        <v>85</v>
      </c>
      <c r="H2815">
        <v>11</v>
      </c>
      <c r="I2815">
        <v>259</v>
      </c>
      <c r="J2815">
        <v>56</v>
      </c>
      <c r="K2815">
        <v>67</v>
      </c>
      <c r="L2815">
        <v>6</v>
      </c>
      <c r="M2815">
        <v>247</v>
      </c>
      <c r="N2815">
        <v>33</v>
      </c>
      <c r="O2815">
        <v>748</v>
      </c>
      <c r="P2815">
        <v>400</v>
      </c>
      <c r="Q2815">
        <v>347</v>
      </c>
      <c r="R2815">
        <f>IF(O2815&gt;0,P2815/O2815,0)</f>
        <v>0.53475935828877008</v>
      </c>
      <c r="S2815">
        <f>IF(O2815&gt;0,Q2815/O2815,0)</f>
        <v>0.46390374331550804</v>
      </c>
      <c r="T2815" s="2">
        <v>0.11898395721925134</v>
      </c>
    </row>
    <row r="2816" spans="1:20" x14ac:dyDescent="0.25">
      <c r="A2816">
        <v>45</v>
      </c>
      <c r="B2816" s="1">
        <v>43970</v>
      </c>
      <c r="C2816">
        <v>149</v>
      </c>
      <c r="D2816">
        <v>17</v>
      </c>
      <c r="E2816">
        <v>510</v>
      </c>
      <c r="F2816">
        <v>90</v>
      </c>
      <c r="G2816">
        <v>83</v>
      </c>
      <c r="H2816">
        <v>11</v>
      </c>
      <c r="I2816">
        <v>261</v>
      </c>
      <c r="J2816">
        <v>57</v>
      </c>
      <c r="K2816">
        <v>65</v>
      </c>
      <c r="L2816">
        <v>6</v>
      </c>
      <c r="M2816">
        <v>249</v>
      </c>
      <c r="N2816">
        <v>33</v>
      </c>
      <c r="O2816">
        <v>749</v>
      </c>
      <c r="P2816">
        <v>401</v>
      </c>
      <c r="Q2816">
        <v>347</v>
      </c>
      <c r="R2816">
        <f>IF(O2816&gt;0,P2816/O2816,0)</f>
        <v>0.53538050734312415</v>
      </c>
      <c r="S2816">
        <f>IF(O2816&gt;0,Q2816/O2816,0)</f>
        <v>0.46328437917222964</v>
      </c>
      <c r="T2816" s="2">
        <v>0.12016021361815754</v>
      </c>
    </row>
    <row r="2817" spans="1:20" x14ac:dyDescent="0.25">
      <c r="A2817">
        <v>45</v>
      </c>
      <c r="B2817" s="1">
        <v>44014</v>
      </c>
      <c r="C2817">
        <v>143</v>
      </c>
      <c r="D2817">
        <v>17</v>
      </c>
      <c r="E2817">
        <v>516</v>
      </c>
      <c r="F2817">
        <v>91</v>
      </c>
      <c r="G2817">
        <v>83</v>
      </c>
      <c r="H2817">
        <v>11</v>
      </c>
      <c r="I2817">
        <v>262</v>
      </c>
      <c r="J2817">
        <v>57</v>
      </c>
      <c r="K2817">
        <v>59</v>
      </c>
      <c r="L2817">
        <v>6</v>
      </c>
      <c r="M2817">
        <v>254</v>
      </c>
      <c r="N2817">
        <v>34</v>
      </c>
      <c r="O2817">
        <v>750</v>
      </c>
      <c r="P2817">
        <v>402</v>
      </c>
      <c r="Q2817">
        <v>347</v>
      </c>
      <c r="R2817">
        <f>IF(O2817&gt;0,P2817/O2817,0)</f>
        <v>0.53600000000000003</v>
      </c>
      <c r="S2817">
        <f>IF(O2817&gt;0,Q2817/O2817,0)</f>
        <v>0.46266666666666667</v>
      </c>
      <c r="T2817" s="2">
        <v>0.12133333333333333</v>
      </c>
    </row>
    <row r="2818" spans="1:20" x14ac:dyDescent="0.25">
      <c r="A2818">
        <v>46</v>
      </c>
      <c r="B2818" s="1">
        <v>43908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1</v>
      </c>
      <c r="P2818">
        <v>0</v>
      </c>
      <c r="Q2818">
        <v>1</v>
      </c>
      <c r="R2818">
        <f>IF(O2818&gt;0,P2818/O2818,0)</f>
        <v>0</v>
      </c>
      <c r="S2818">
        <f>IF(O2818&gt;0,Q2818/O2818,0)</f>
        <v>1</v>
      </c>
      <c r="T2818" s="2">
        <v>0</v>
      </c>
    </row>
    <row r="2819" spans="1:20" x14ac:dyDescent="0.25">
      <c r="A2819">
        <v>46</v>
      </c>
      <c r="B2819" s="1">
        <v>43909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1</v>
      </c>
      <c r="P2819">
        <v>0</v>
      </c>
      <c r="Q2819">
        <v>1</v>
      </c>
      <c r="R2819">
        <f>IF(O2819&gt;0,P2819/O2819,0)</f>
        <v>0</v>
      </c>
      <c r="S2819">
        <f>IF(O2819&gt;0,Q2819/O2819,0)</f>
        <v>1</v>
      </c>
      <c r="T2819" s="2">
        <v>0</v>
      </c>
    </row>
    <row r="2820" spans="1:20" x14ac:dyDescent="0.25">
      <c r="A2820">
        <v>46</v>
      </c>
      <c r="B2820" s="1">
        <v>43910</v>
      </c>
      <c r="C2820">
        <v>0</v>
      </c>
      <c r="D2820">
        <v>0</v>
      </c>
      <c r="E2820">
        <v>2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2</v>
      </c>
      <c r="P2820">
        <v>1</v>
      </c>
      <c r="Q2820">
        <v>1</v>
      </c>
      <c r="R2820">
        <f>IF(O2820&gt;0,P2820/O2820,0)</f>
        <v>0.5</v>
      </c>
      <c r="S2820">
        <f>IF(O2820&gt;0,Q2820/O2820,0)</f>
        <v>0.5</v>
      </c>
      <c r="T2820" s="2">
        <v>0</v>
      </c>
    </row>
    <row r="2821" spans="1:20" x14ac:dyDescent="0.25">
      <c r="A2821">
        <v>46</v>
      </c>
      <c r="B2821" s="1">
        <v>43911</v>
      </c>
      <c r="C2821">
        <v>1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3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6</v>
      </c>
      <c r="P2821">
        <v>4</v>
      </c>
      <c r="Q2821">
        <v>2</v>
      </c>
      <c r="R2821">
        <f>IF(O2821&gt;0,P2821/O2821,0)</f>
        <v>0.66666666666666663</v>
      </c>
      <c r="S2821">
        <f>IF(O2821&gt;0,Q2821/O2821,0)</f>
        <v>0.33333333333333331</v>
      </c>
      <c r="T2821" s="2">
        <v>0</v>
      </c>
    </row>
    <row r="2822" spans="1:20" x14ac:dyDescent="0.25">
      <c r="A2822">
        <v>46</v>
      </c>
      <c r="B2822" s="1">
        <v>43912</v>
      </c>
      <c r="C2822">
        <v>1</v>
      </c>
      <c r="D2822">
        <v>0</v>
      </c>
      <c r="E2822">
        <v>5</v>
      </c>
      <c r="F2822">
        <v>0</v>
      </c>
      <c r="G2822">
        <v>1</v>
      </c>
      <c r="H2822">
        <v>0</v>
      </c>
      <c r="I2822">
        <v>3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6</v>
      </c>
      <c r="P2822">
        <v>4</v>
      </c>
      <c r="Q2822">
        <v>2</v>
      </c>
      <c r="R2822">
        <f>IF(O2822&gt;0,P2822/O2822,0)</f>
        <v>0.66666666666666663</v>
      </c>
      <c r="S2822">
        <f>IF(O2822&gt;0,Q2822/O2822,0)</f>
        <v>0.33333333333333331</v>
      </c>
      <c r="T2822" s="2">
        <v>0</v>
      </c>
    </row>
    <row r="2823" spans="1:20" x14ac:dyDescent="0.25">
      <c r="A2823">
        <v>46</v>
      </c>
      <c r="B2823" s="1">
        <v>43913</v>
      </c>
      <c r="C2823">
        <v>2</v>
      </c>
      <c r="D2823">
        <v>0</v>
      </c>
      <c r="E2823">
        <v>4</v>
      </c>
      <c r="F2823">
        <v>0</v>
      </c>
      <c r="G2823">
        <v>2</v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6</v>
      </c>
      <c r="P2823">
        <v>4</v>
      </c>
      <c r="Q2823">
        <v>2</v>
      </c>
      <c r="R2823">
        <f>IF(O2823&gt;0,P2823/O2823,0)</f>
        <v>0.66666666666666663</v>
      </c>
      <c r="S2823">
        <f>IF(O2823&gt;0,Q2823/O2823,0)</f>
        <v>0.33333333333333331</v>
      </c>
      <c r="T2823" s="2">
        <v>0</v>
      </c>
    </row>
    <row r="2824" spans="1:20" x14ac:dyDescent="0.25">
      <c r="A2824">
        <v>46</v>
      </c>
      <c r="B2824" s="1">
        <v>43914</v>
      </c>
      <c r="C2824">
        <v>2</v>
      </c>
      <c r="D2824">
        <v>0</v>
      </c>
      <c r="E2824">
        <v>4</v>
      </c>
      <c r="F2824">
        <v>0</v>
      </c>
      <c r="G2824">
        <v>2</v>
      </c>
      <c r="H2824">
        <v>0</v>
      </c>
      <c r="I2824">
        <v>2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6</v>
      </c>
      <c r="P2824">
        <v>4</v>
      </c>
      <c r="Q2824">
        <v>2</v>
      </c>
      <c r="R2824">
        <f>IF(O2824&gt;0,P2824/O2824,0)</f>
        <v>0.66666666666666663</v>
      </c>
      <c r="S2824">
        <f>IF(O2824&gt;0,Q2824/O2824,0)</f>
        <v>0.33333333333333331</v>
      </c>
      <c r="T2824" s="2">
        <v>0</v>
      </c>
    </row>
    <row r="2825" spans="1:20" x14ac:dyDescent="0.25">
      <c r="A2825">
        <v>46</v>
      </c>
      <c r="B2825" s="1">
        <v>43915</v>
      </c>
      <c r="C2825">
        <v>3</v>
      </c>
      <c r="D2825">
        <v>1</v>
      </c>
      <c r="E2825">
        <v>4</v>
      </c>
      <c r="F2825">
        <v>0</v>
      </c>
      <c r="G2825">
        <v>3</v>
      </c>
      <c r="H2825">
        <v>1</v>
      </c>
      <c r="I2825">
        <v>2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7</v>
      </c>
      <c r="P2825">
        <v>5</v>
      </c>
      <c r="Q2825">
        <v>2</v>
      </c>
      <c r="R2825">
        <f>IF(O2825&gt;0,P2825/O2825,0)</f>
        <v>0.7142857142857143</v>
      </c>
      <c r="S2825">
        <f>IF(O2825&gt;0,Q2825/O2825,0)</f>
        <v>0.2857142857142857</v>
      </c>
      <c r="T2825" s="2">
        <v>0</v>
      </c>
    </row>
    <row r="2826" spans="1:20" x14ac:dyDescent="0.25">
      <c r="A2826">
        <v>46</v>
      </c>
      <c r="B2826" s="1">
        <v>43916</v>
      </c>
      <c r="C2826">
        <v>3</v>
      </c>
      <c r="D2826">
        <v>1</v>
      </c>
      <c r="E2826">
        <v>5</v>
      </c>
      <c r="F2826">
        <v>0</v>
      </c>
      <c r="G2826">
        <v>3</v>
      </c>
      <c r="H2826">
        <v>1</v>
      </c>
      <c r="I2826">
        <v>3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8</v>
      </c>
      <c r="P2826">
        <v>6</v>
      </c>
      <c r="Q2826">
        <v>2</v>
      </c>
      <c r="R2826">
        <f>IF(O2826&gt;0,P2826/O2826,0)</f>
        <v>0.75</v>
      </c>
      <c r="S2826">
        <f>IF(O2826&gt;0,Q2826/O2826,0)</f>
        <v>0.25</v>
      </c>
      <c r="T2826" s="2">
        <v>0</v>
      </c>
    </row>
    <row r="2827" spans="1:20" x14ac:dyDescent="0.25">
      <c r="A2827">
        <v>46</v>
      </c>
      <c r="B2827" s="1">
        <v>43917</v>
      </c>
      <c r="C2827">
        <v>3</v>
      </c>
      <c r="D2827">
        <v>1</v>
      </c>
      <c r="E2827">
        <v>5</v>
      </c>
      <c r="F2827">
        <v>0</v>
      </c>
      <c r="G2827">
        <v>3</v>
      </c>
      <c r="H2827">
        <v>1</v>
      </c>
      <c r="I2827">
        <v>3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8</v>
      </c>
      <c r="P2827">
        <v>6</v>
      </c>
      <c r="Q2827">
        <v>2</v>
      </c>
      <c r="R2827">
        <f>IF(O2827&gt;0,P2827/O2827,0)</f>
        <v>0.75</v>
      </c>
      <c r="S2827">
        <f>IF(O2827&gt;0,Q2827/O2827,0)</f>
        <v>0.25</v>
      </c>
      <c r="T2827" s="2">
        <v>0</v>
      </c>
    </row>
    <row r="2828" spans="1:20" x14ac:dyDescent="0.25">
      <c r="A2828">
        <v>46</v>
      </c>
      <c r="B2828" s="1">
        <v>43918</v>
      </c>
      <c r="C2828">
        <v>3</v>
      </c>
      <c r="D2828">
        <v>1</v>
      </c>
      <c r="E2828">
        <v>5</v>
      </c>
      <c r="F2828">
        <v>0</v>
      </c>
      <c r="G2828">
        <v>3</v>
      </c>
      <c r="H2828">
        <v>1</v>
      </c>
      <c r="I2828">
        <v>3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8</v>
      </c>
      <c r="P2828">
        <v>6</v>
      </c>
      <c r="Q2828">
        <v>2</v>
      </c>
      <c r="R2828">
        <f>IF(O2828&gt;0,P2828/O2828,0)</f>
        <v>0.75</v>
      </c>
      <c r="S2828">
        <f>IF(O2828&gt;0,Q2828/O2828,0)</f>
        <v>0.25</v>
      </c>
      <c r="T2828" s="2">
        <v>0</v>
      </c>
    </row>
    <row r="2829" spans="1:20" x14ac:dyDescent="0.25">
      <c r="A2829">
        <v>46</v>
      </c>
      <c r="B2829" s="1">
        <v>43919</v>
      </c>
      <c r="C2829">
        <v>5</v>
      </c>
      <c r="D2829">
        <v>2</v>
      </c>
      <c r="E2829">
        <v>7</v>
      </c>
      <c r="F2829">
        <v>0</v>
      </c>
      <c r="G2829">
        <v>2</v>
      </c>
      <c r="H2829">
        <v>2</v>
      </c>
      <c r="I2829">
        <v>5</v>
      </c>
      <c r="J2829">
        <v>0</v>
      </c>
      <c r="K2829">
        <v>3</v>
      </c>
      <c r="L2829">
        <v>0</v>
      </c>
      <c r="M2829">
        <v>2</v>
      </c>
      <c r="N2829">
        <v>0</v>
      </c>
      <c r="O2829">
        <v>12</v>
      </c>
      <c r="P2829">
        <v>7</v>
      </c>
      <c r="Q2829">
        <v>5</v>
      </c>
      <c r="R2829">
        <f>IF(O2829&gt;0,P2829/O2829,0)</f>
        <v>0.58333333333333337</v>
      </c>
      <c r="S2829">
        <f>IF(O2829&gt;0,Q2829/O2829,0)</f>
        <v>0.41666666666666669</v>
      </c>
      <c r="T2829" s="2">
        <v>0</v>
      </c>
    </row>
    <row r="2830" spans="1:20" x14ac:dyDescent="0.25">
      <c r="A2830">
        <v>46</v>
      </c>
      <c r="B2830" s="1">
        <v>43920</v>
      </c>
      <c r="C2830">
        <v>5</v>
      </c>
      <c r="D2830">
        <v>2</v>
      </c>
      <c r="E2830">
        <v>7</v>
      </c>
      <c r="F2830">
        <v>0</v>
      </c>
      <c r="G2830">
        <v>2</v>
      </c>
      <c r="H2830">
        <v>2</v>
      </c>
      <c r="I2830">
        <v>5</v>
      </c>
      <c r="J2830">
        <v>0</v>
      </c>
      <c r="K2830">
        <v>3</v>
      </c>
      <c r="L2830">
        <v>0</v>
      </c>
      <c r="M2830">
        <v>2</v>
      </c>
      <c r="N2830">
        <v>0</v>
      </c>
      <c r="O2830">
        <v>12</v>
      </c>
      <c r="P2830">
        <v>7</v>
      </c>
      <c r="Q2830">
        <v>5</v>
      </c>
      <c r="R2830">
        <f>IF(O2830&gt;0,P2830/O2830,0)</f>
        <v>0.58333333333333337</v>
      </c>
      <c r="S2830">
        <f>IF(O2830&gt;0,Q2830/O2830,0)</f>
        <v>0.41666666666666669</v>
      </c>
      <c r="T2830" s="2">
        <v>0</v>
      </c>
    </row>
    <row r="2831" spans="1:20" x14ac:dyDescent="0.25">
      <c r="A2831">
        <v>46</v>
      </c>
      <c r="B2831" s="1">
        <v>43921</v>
      </c>
      <c r="C2831">
        <v>5</v>
      </c>
      <c r="D2831">
        <v>2</v>
      </c>
      <c r="E2831">
        <v>7</v>
      </c>
      <c r="F2831">
        <v>0</v>
      </c>
      <c r="G2831">
        <v>2</v>
      </c>
      <c r="H2831">
        <v>2</v>
      </c>
      <c r="I2831">
        <v>5</v>
      </c>
      <c r="J2831">
        <v>0</v>
      </c>
      <c r="K2831">
        <v>3</v>
      </c>
      <c r="L2831">
        <v>0</v>
      </c>
      <c r="M2831">
        <v>2</v>
      </c>
      <c r="N2831">
        <v>0</v>
      </c>
      <c r="O2831">
        <v>12</v>
      </c>
      <c r="P2831">
        <v>7</v>
      </c>
      <c r="Q2831">
        <v>5</v>
      </c>
      <c r="R2831">
        <f>IF(O2831&gt;0,P2831/O2831,0)</f>
        <v>0.58333333333333337</v>
      </c>
      <c r="S2831">
        <f>IF(O2831&gt;0,Q2831/O2831,0)</f>
        <v>0.41666666666666669</v>
      </c>
      <c r="T2831" s="2">
        <v>0</v>
      </c>
    </row>
    <row r="2832" spans="1:20" x14ac:dyDescent="0.25">
      <c r="A2832">
        <v>46</v>
      </c>
      <c r="B2832" s="1">
        <v>43922</v>
      </c>
      <c r="C2832">
        <v>8</v>
      </c>
      <c r="D2832">
        <v>3</v>
      </c>
      <c r="E2832">
        <v>13</v>
      </c>
      <c r="F2832">
        <v>0</v>
      </c>
      <c r="G2832">
        <v>5</v>
      </c>
      <c r="H2832">
        <v>3</v>
      </c>
      <c r="I2832">
        <v>7</v>
      </c>
      <c r="J2832">
        <v>0</v>
      </c>
      <c r="K2832">
        <v>3</v>
      </c>
      <c r="L2832">
        <v>0</v>
      </c>
      <c r="M2832">
        <v>6</v>
      </c>
      <c r="N2832">
        <v>0</v>
      </c>
      <c r="O2832">
        <v>21</v>
      </c>
      <c r="P2832">
        <v>12</v>
      </c>
      <c r="Q2832">
        <v>9</v>
      </c>
      <c r="R2832">
        <f>IF(O2832&gt;0,P2832/O2832,0)</f>
        <v>0.5714285714285714</v>
      </c>
      <c r="S2832">
        <f>IF(O2832&gt;0,Q2832/O2832,0)</f>
        <v>0.42857142857142855</v>
      </c>
      <c r="T2832" s="2">
        <v>0</v>
      </c>
    </row>
    <row r="2833" spans="1:20" x14ac:dyDescent="0.25">
      <c r="A2833">
        <v>46</v>
      </c>
      <c r="B2833" s="1">
        <v>43923</v>
      </c>
      <c r="C2833">
        <v>13</v>
      </c>
      <c r="D2833">
        <v>6</v>
      </c>
      <c r="E2833">
        <v>14</v>
      </c>
      <c r="F2833">
        <v>0</v>
      </c>
      <c r="G2833">
        <v>7</v>
      </c>
      <c r="H2833">
        <v>4</v>
      </c>
      <c r="I2833">
        <v>7</v>
      </c>
      <c r="J2833">
        <v>0</v>
      </c>
      <c r="K2833">
        <v>6</v>
      </c>
      <c r="L2833">
        <v>2</v>
      </c>
      <c r="M2833">
        <v>7</v>
      </c>
      <c r="N2833">
        <v>0</v>
      </c>
      <c r="O2833">
        <v>27</v>
      </c>
      <c r="P2833">
        <v>14</v>
      </c>
      <c r="Q2833">
        <v>13</v>
      </c>
      <c r="R2833">
        <f>IF(O2833&gt;0,P2833/O2833,0)</f>
        <v>0.51851851851851849</v>
      </c>
      <c r="S2833">
        <f>IF(O2833&gt;0,Q2833/O2833,0)</f>
        <v>0.48148148148148145</v>
      </c>
      <c r="T2833" s="2">
        <v>0</v>
      </c>
    </row>
    <row r="2834" spans="1:20" x14ac:dyDescent="0.25">
      <c r="A2834">
        <v>46</v>
      </c>
      <c r="B2834" s="1">
        <v>43924</v>
      </c>
      <c r="C2834">
        <v>19</v>
      </c>
      <c r="D2834">
        <v>4</v>
      </c>
      <c r="E2834">
        <v>17</v>
      </c>
      <c r="F2834">
        <v>0</v>
      </c>
      <c r="G2834">
        <v>12</v>
      </c>
      <c r="H2834">
        <v>3</v>
      </c>
      <c r="I2834">
        <v>7</v>
      </c>
      <c r="J2834">
        <v>0</v>
      </c>
      <c r="K2834">
        <v>7</v>
      </c>
      <c r="L2834">
        <v>1</v>
      </c>
      <c r="M2834">
        <v>10</v>
      </c>
      <c r="N2834">
        <v>0</v>
      </c>
      <c r="O2834">
        <v>36</v>
      </c>
      <c r="P2834">
        <v>19</v>
      </c>
      <c r="Q2834">
        <v>17</v>
      </c>
      <c r="R2834">
        <f>IF(O2834&gt;0,P2834/O2834,0)</f>
        <v>0.52777777777777779</v>
      </c>
      <c r="S2834">
        <f>IF(O2834&gt;0,Q2834/O2834,0)</f>
        <v>0.47222222222222221</v>
      </c>
      <c r="T2834" s="2">
        <v>0</v>
      </c>
    </row>
    <row r="2835" spans="1:20" x14ac:dyDescent="0.25">
      <c r="A2835">
        <v>46</v>
      </c>
      <c r="B2835" s="1">
        <v>43925</v>
      </c>
      <c r="C2835">
        <v>17</v>
      </c>
      <c r="D2835">
        <v>4</v>
      </c>
      <c r="E2835">
        <v>19</v>
      </c>
      <c r="F2835">
        <v>0</v>
      </c>
      <c r="G2835">
        <v>10</v>
      </c>
      <c r="H2835">
        <v>3</v>
      </c>
      <c r="I2835">
        <v>9</v>
      </c>
      <c r="J2835">
        <v>0</v>
      </c>
      <c r="K2835">
        <v>7</v>
      </c>
      <c r="L2835">
        <v>1</v>
      </c>
      <c r="M2835">
        <v>10</v>
      </c>
      <c r="N2835">
        <v>0</v>
      </c>
      <c r="O2835">
        <v>36</v>
      </c>
      <c r="P2835">
        <v>19</v>
      </c>
      <c r="Q2835">
        <v>17</v>
      </c>
      <c r="R2835">
        <f>IF(O2835&gt;0,P2835/O2835,0)</f>
        <v>0.52777777777777779</v>
      </c>
      <c r="S2835">
        <f>IF(O2835&gt;0,Q2835/O2835,0)</f>
        <v>0.47222222222222221</v>
      </c>
      <c r="T2835" s="2">
        <v>0</v>
      </c>
    </row>
    <row r="2836" spans="1:20" x14ac:dyDescent="0.25">
      <c r="A2836">
        <v>46</v>
      </c>
      <c r="B2836" s="1">
        <v>43926</v>
      </c>
      <c r="C2836">
        <v>15</v>
      </c>
      <c r="D2836">
        <v>5</v>
      </c>
      <c r="E2836">
        <v>22</v>
      </c>
      <c r="F2836">
        <v>0</v>
      </c>
      <c r="G2836">
        <v>10</v>
      </c>
      <c r="H2836">
        <v>4</v>
      </c>
      <c r="I2836">
        <v>10</v>
      </c>
      <c r="J2836">
        <v>0</v>
      </c>
      <c r="K2836">
        <v>5</v>
      </c>
      <c r="L2836">
        <v>1</v>
      </c>
      <c r="M2836">
        <v>12</v>
      </c>
      <c r="N2836">
        <v>0</v>
      </c>
      <c r="O2836">
        <v>37</v>
      </c>
      <c r="P2836">
        <v>20</v>
      </c>
      <c r="Q2836">
        <v>17</v>
      </c>
      <c r="R2836">
        <f>IF(O2836&gt;0,P2836/O2836,0)</f>
        <v>0.54054054054054057</v>
      </c>
      <c r="S2836">
        <f>IF(O2836&gt;0,Q2836/O2836,0)</f>
        <v>0.45945945945945948</v>
      </c>
      <c r="T2836" s="2">
        <v>0</v>
      </c>
    </row>
    <row r="2837" spans="1:20" x14ac:dyDescent="0.25">
      <c r="A2837">
        <v>46</v>
      </c>
      <c r="B2837" s="1">
        <v>43927</v>
      </c>
      <c r="C2837">
        <v>19</v>
      </c>
      <c r="D2837">
        <v>8</v>
      </c>
      <c r="E2837">
        <v>28</v>
      </c>
      <c r="F2837">
        <v>0</v>
      </c>
      <c r="G2837">
        <v>12</v>
      </c>
      <c r="H2837">
        <v>6</v>
      </c>
      <c r="I2837">
        <v>14</v>
      </c>
      <c r="J2837">
        <v>0</v>
      </c>
      <c r="K2837">
        <v>7</v>
      </c>
      <c r="L2837">
        <v>2</v>
      </c>
      <c r="M2837">
        <v>14</v>
      </c>
      <c r="N2837">
        <v>0</v>
      </c>
      <c r="O2837">
        <v>47</v>
      </c>
      <c r="P2837">
        <v>26</v>
      </c>
      <c r="Q2837">
        <v>21</v>
      </c>
      <c r="R2837">
        <f>IF(O2837&gt;0,P2837/O2837,0)</f>
        <v>0.55319148936170215</v>
      </c>
      <c r="S2837">
        <f>IF(O2837&gt;0,Q2837/O2837,0)</f>
        <v>0.44680851063829785</v>
      </c>
      <c r="T2837" s="2">
        <v>0</v>
      </c>
    </row>
    <row r="2838" spans="1:20" x14ac:dyDescent="0.25">
      <c r="A2838">
        <v>46</v>
      </c>
      <c r="B2838" s="1">
        <v>43928</v>
      </c>
      <c r="C2838">
        <v>19</v>
      </c>
      <c r="D2838">
        <v>8</v>
      </c>
      <c r="E2838">
        <v>33</v>
      </c>
      <c r="F2838">
        <v>0</v>
      </c>
      <c r="G2838">
        <v>11</v>
      </c>
      <c r="H2838">
        <v>6</v>
      </c>
      <c r="I2838">
        <v>16</v>
      </c>
      <c r="J2838">
        <v>0</v>
      </c>
      <c r="K2838">
        <v>8</v>
      </c>
      <c r="L2838">
        <v>2</v>
      </c>
      <c r="M2838">
        <v>17</v>
      </c>
      <c r="N2838">
        <v>0</v>
      </c>
      <c r="O2838">
        <v>52</v>
      </c>
      <c r="P2838">
        <v>27</v>
      </c>
      <c r="Q2838">
        <v>25</v>
      </c>
      <c r="R2838">
        <f>IF(O2838&gt;0,P2838/O2838,0)</f>
        <v>0.51923076923076927</v>
      </c>
      <c r="S2838">
        <f>IF(O2838&gt;0,Q2838/O2838,0)</f>
        <v>0.48076923076923078</v>
      </c>
      <c r="T2838" s="2">
        <v>0</v>
      </c>
    </row>
    <row r="2839" spans="1:20" x14ac:dyDescent="0.25">
      <c r="A2839">
        <v>46</v>
      </c>
      <c r="B2839" s="1">
        <v>43929</v>
      </c>
      <c r="C2839">
        <v>17</v>
      </c>
      <c r="D2839">
        <v>9</v>
      </c>
      <c r="E2839">
        <v>39</v>
      </c>
      <c r="F2839">
        <v>1</v>
      </c>
      <c r="G2839">
        <v>10</v>
      </c>
      <c r="H2839">
        <v>6</v>
      </c>
      <c r="I2839">
        <v>17</v>
      </c>
      <c r="J2839">
        <v>0</v>
      </c>
      <c r="K2839">
        <v>7</v>
      </c>
      <c r="L2839">
        <v>3</v>
      </c>
      <c r="M2839">
        <v>22</v>
      </c>
      <c r="N2839">
        <v>1</v>
      </c>
      <c r="O2839">
        <v>57</v>
      </c>
      <c r="P2839">
        <v>27</v>
      </c>
      <c r="Q2839">
        <v>30</v>
      </c>
      <c r="R2839">
        <f>IF(O2839&gt;0,P2839/O2839,0)</f>
        <v>0.47368421052631576</v>
      </c>
      <c r="S2839">
        <f>IF(O2839&gt;0,Q2839/O2839,0)</f>
        <v>0.52631578947368418</v>
      </c>
      <c r="T2839" s="2">
        <v>1.7543859649122806E-2</v>
      </c>
    </row>
    <row r="2840" spans="1:20" x14ac:dyDescent="0.25">
      <c r="A2840">
        <v>46</v>
      </c>
      <c r="B2840" s="1">
        <v>43930</v>
      </c>
      <c r="C2840">
        <v>20</v>
      </c>
      <c r="D2840">
        <v>9</v>
      </c>
      <c r="E2840">
        <v>43</v>
      </c>
      <c r="F2840">
        <v>1</v>
      </c>
      <c r="G2840">
        <v>12</v>
      </c>
      <c r="H2840">
        <v>6</v>
      </c>
      <c r="I2840">
        <v>18</v>
      </c>
      <c r="J2840">
        <v>0</v>
      </c>
      <c r="K2840">
        <v>8</v>
      </c>
      <c r="L2840">
        <v>3</v>
      </c>
      <c r="M2840">
        <v>25</v>
      </c>
      <c r="N2840">
        <v>1</v>
      </c>
      <c r="O2840">
        <v>64</v>
      </c>
      <c r="P2840">
        <v>30</v>
      </c>
      <c r="Q2840">
        <v>34</v>
      </c>
      <c r="R2840">
        <f>IF(O2840&gt;0,P2840/O2840,0)</f>
        <v>0.46875</v>
      </c>
      <c r="S2840">
        <f>IF(O2840&gt;0,Q2840/O2840,0)</f>
        <v>0.53125</v>
      </c>
      <c r="T2840" s="2">
        <v>1.5625E-2</v>
      </c>
    </row>
    <row r="2841" spans="1:20" x14ac:dyDescent="0.25">
      <c r="A2841">
        <v>46</v>
      </c>
      <c r="B2841" s="1">
        <v>43931</v>
      </c>
      <c r="C2841">
        <v>18</v>
      </c>
      <c r="D2841">
        <v>8</v>
      </c>
      <c r="E2841">
        <v>49</v>
      </c>
      <c r="F2841">
        <v>2</v>
      </c>
      <c r="G2841">
        <v>11</v>
      </c>
      <c r="H2841">
        <v>5</v>
      </c>
      <c r="I2841">
        <v>18</v>
      </c>
      <c r="J2841">
        <v>1</v>
      </c>
      <c r="K2841">
        <v>7</v>
      </c>
      <c r="L2841">
        <v>3</v>
      </c>
      <c r="M2841">
        <v>31</v>
      </c>
      <c r="N2841">
        <v>1</v>
      </c>
      <c r="O2841">
        <v>69</v>
      </c>
      <c r="P2841">
        <v>30</v>
      </c>
      <c r="Q2841">
        <v>39</v>
      </c>
      <c r="R2841">
        <f>IF(O2841&gt;0,P2841/O2841,0)</f>
        <v>0.43478260869565216</v>
      </c>
      <c r="S2841">
        <f>IF(O2841&gt;0,Q2841/O2841,0)</f>
        <v>0.56521739130434778</v>
      </c>
      <c r="T2841" s="2">
        <v>2.8985507246376812E-2</v>
      </c>
    </row>
    <row r="2842" spans="1:20" x14ac:dyDescent="0.25">
      <c r="A2842">
        <v>46</v>
      </c>
      <c r="B2842" s="1">
        <v>43932</v>
      </c>
      <c r="C2842">
        <v>20</v>
      </c>
      <c r="D2842">
        <v>10</v>
      </c>
      <c r="E2842">
        <v>53</v>
      </c>
      <c r="F2842">
        <v>2</v>
      </c>
      <c r="G2842">
        <v>13</v>
      </c>
      <c r="H2842">
        <v>6</v>
      </c>
      <c r="I2842">
        <v>21</v>
      </c>
      <c r="J2842">
        <v>1</v>
      </c>
      <c r="K2842">
        <v>7</v>
      </c>
      <c r="L2842">
        <v>4</v>
      </c>
      <c r="M2842">
        <v>32</v>
      </c>
      <c r="N2842">
        <v>1</v>
      </c>
      <c r="O2842">
        <v>75</v>
      </c>
      <c r="P2842">
        <v>35</v>
      </c>
      <c r="Q2842">
        <v>40</v>
      </c>
      <c r="R2842">
        <f>IF(O2842&gt;0,P2842/O2842,0)</f>
        <v>0.46666666666666667</v>
      </c>
      <c r="S2842">
        <f>IF(O2842&gt;0,Q2842/O2842,0)</f>
        <v>0.53333333333333333</v>
      </c>
      <c r="T2842" s="2">
        <v>2.6666666666666668E-2</v>
      </c>
    </row>
    <row r="2843" spans="1:20" x14ac:dyDescent="0.25">
      <c r="A2843">
        <v>46</v>
      </c>
      <c r="B2843" s="1">
        <v>43933</v>
      </c>
      <c r="C2843">
        <v>20</v>
      </c>
      <c r="D2843">
        <v>10</v>
      </c>
      <c r="E2843">
        <v>53</v>
      </c>
      <c r="F2843">
        <v>2</v>
      </c>
      <c r="G2843">
        <v>13</v>
      </c>
      <c r="H2843">
        <v>6</v>
      </c>
      <c r="I2843">
        <v>21</v>
      </c>
      <c r="J2843">
        <v>1</v>
      </c>
      <c r="K2843">
        <v>7</v>
      </c>
      <c r="L2843">
        <v>4</v>
      </c>
      <c r="M2843">
        <v>32</v>
      </c>
      <c r="N2843">
        <v>1</v>
      </c>
      <c r="O2843">
        <v>75</v>
      </c>
      <c r="P2843">
        <v>35</v>
      </c>
      <c r="Q2843">
        <v>40</v>
      </c>
      <c r="R2843">
        <f>IF(O2843&gt;0,P2843/O2843,0)</f>
        <v>0.46666666666666667</v>
      </c>
      <c r="S2843">
        <f>IF(O2843&gt;0,Q2843/O2843,0)</f>
        <v>0.53333333333333333</v>
      </c>
      <c r="T2843" s="2">
        <v>2.6666666666666668E-2</v>
      </c>
    </row>
    <row r="2844" spans="1:20" x14ac:dyDescent="0.25">
      <c r="A2844">
        <v>46</v>
      </c>
      <c r="B2844" s="1">
        <v>43934</v>
      </c>
      <c r="C2844">
        <v>20</v>
      </c>
      <c r="D2844">
        <v>10</v>
      </c>
      <c r="E2844">
        <v>53</v>
      </c>
      <c r="F2844">
        <v>2</v>
      </c>
      <c r="G2844">
        <v>13</v>
      </c>
      <c r="H2844">
        <v>6</v>
      </c>
      <c r="I2844">
        <v>21</v>
      </c>
      <c r="J2844">
        <v>1</v>
      </c>
      <c r="K2844">
        <v>7</v>
      </c>
      <c r="L2844">
        <v>4</v>
      </c>
      <c r="M2844">
        <v>32</v>
      </c>
      <c r="N2844">
        <v>1</v>
      </c>
      <c r="O2844">
        <v>75</v>
      </c>
      <c r="P2844">
        <v>35</v>
      </c>
      <c r="Q2844">
        <v>40</v>
      </c>
      <c r="R2844">
        <f>IF(O2844&gt;0,P2844/O2844,0)</f>
        <v>0.46666666666666667</v>
      </c>
      <c r="S2844">
        <f>IF(O2844&gt;0,Q2844/O2844,0)</f>
        <v>0.53333333333333333</v>
      </c>
      <c r="T2844" s="2">
        <v>2.6666666666666668E-2</v>
      </c>
    </row>
    <row r="2845" spans="1:20" x14ac:dyDescent="0.25">
      <c r="A2845">
        <v>46</v>
      </c>
      <c r="B2845" s="1">
        <v>43935</v>
      </c>
      <c r="C2845">
        <v>24</v>
      </c>
      <c r="D2845">
        <v>9</v>
      </c>
      <c r="E2845">
        <v>52</v>
      </c>
      <c r="F2845">
        <v>4</v>
      </c>
      <c r="G2845">
        <v>15</v>
      </c>
      <c r="H2845">
        <v>5</v>
      </c>
      <c r="I2845">
        <v>21</v>
      </c>
      <c r="J2845">
        <v>1</v>
      </c>
      <c r="K2845">
        <v>9</v>
      </c>
      <c r="L2845">
        <v>4</v>
      </c>
      <c r="M2845">
        <v>31</v>
      </c>
      <c r="N2845">
        <v>3</v>
      </c>
      <c r="O2845">
        <v>80</v>
      </c>
      <c r="P2845">
        <v>37</v>
      </c>
      <c r="Q2845">
        <v>43</v>
      </c>
      <c r="R2845">
        <f>IF(O2845&gt;0,P2845/O2845,0)</f>
        <v>0.46250000000000002</v>
      </c>
      <c r="S2845">
        <f>IF(O2845&gt;0,Q2845/O2845,0)</f>
        <v>0.53749999999999998</v>
      </c>
      <c r="T2845" s="2">
        <v>0.05</v>
      </c>
    </row>
    <row r="2846" spans="1:20" x14ac:dyDescent="0.25">
      <c r="A2846">
        <v>46</v>
      </c>
      <c r="B2846" s="1">
        <v>43936</v>
      </c>
      <c r="C2846">
        <v>22</v>
      </c>
      <c r="D2846">
        <v>8</v>
      </c>
      <c r="E2846">
        <v>55</v>
      </c>
      <c r="F2846">
        <v>6</v>
      </c>
      <c r="G2846">
        <v>13</v>
      </c>
      <c r="H2846">
        <v>5</v>
      </c>
      <c r="I2846">
        <v>23</v>
      </c>
      <c r="J2846">
        <v>2</v>
      </c>
      <c r="K2846">
        <v>9</v>
      </c>
      <c r="L2846">
        <v>3</v>
      </c>
      <c r="M2846">
        <v>32</v>
      </c>
      <c r="N2846">
        <v>4</v>
      </c>
      <c r="O2846">
        <v>83</v>
      </c>
      <c r="P2846">
        <v>38</v>
      </c>
      <c r="Q2846">
        <v>45</v>
      </c>
      <c r="R2846">
        <f>IF(O2846&gt;0,P2846/O2846,0)</f>
        <v>0.45783132530120479</v>
      </c>
      <c r="S2846">
        <f>IF(O2846&gt;0,Q2846/O2846,0)</f>
        <v>0.54216867469879515</v>
      </c>
      <c r="T2846" s="2">
        <v>7.2289156626506021E-2</v>
      </c>
    </row>
    <row r="2847" spans="1:20" x14ac:dyDescent="0.25">
      <c r="A2847">
        <v>46</v>
      </c>
      <c r="B2847" s="1">
        <v>43937</v>
      </c>
      <c r="C2847">
        <v>23</v>
      </c>
      <c r="D2847">
        <v>8</v>
      </c>
      <c r="E2847">
        <v>56</v>
      </c>
      <c r="F2847">
        <v>6</v>
      </c>
      <c r="G2847">
        <v>13</v>
      </c>
      <c r="H2847">
        <v>5</v>
      </c>
      <c r="I2847">
        <v>24</v>
      </c>
      <c r="J2847">
        <v>2</v>
      </c>
      <c r="K2847">
        <v>10</v>
      </c>
      <c r="L2847">
        <v>3</v>
      </c>
      <c r="M2847">
        <v>32</v>
      </c>
      <c r="N2847">
        <v>4</v>
      </c>
      <c r="O2847">
        <v>85</v>
      </c>
      <c r="P2847">
        <v>39</v>
      </c>
      <c r="Q2847">
        <v>46</v>
      </c>
      <c r="R2847">
        <f>IF(O2847&gt;0,P2847/O2847,0)</f>
        <v>0.45882352941176469</v>
      </c>
      <c r="S2847">
        <f>IF(O2847&gt;0,Q2847/O2847,0)</f>
        <v>0.54117647058823526</v>
      </c>
      <c r="T2847" s="2">
        <v>7.0588235294117646E-2</v>
      </c>
    </row>
    <row r="2848" spans="1:20" x14ac:dyDescent="0.25">
      <c r="A2848">
        <v>46</v>
      </c>
      <c r="B2848" s="1">
        <v>43938</v>
      </c>
      <c r="C2848">
        <v>22</v>
      </c>
      <c r="D2848">
        <v>7</v>
      </c>
      <c r="E2848">
        <v>64</v>
      </c>
      <c r="F2848">
        <v>7</v>
      </c>
      <c r="G2848">
        <v>11</v>
      </c>
      <c r="H2848">
        <v>4</v>
      </c>
      <c r="I2848">
        <v>26</v>
      </c>
      <c r="J2848">
        <v>2</v>
      </c>
      <c r="K2848">
        <v>11</v>
      </c>
      <c r="L2848">
        <v>3</v>
      </c>
      <c r="M2848">
        <v>38</v>
      </c>
      <c r="N2848">
        <v>5</v>
      </c>
      <c r="O2848">
        <v>93</v>
      </c>
      <c r="P2848">
        <v>39</v>
      </c>
      <c r="Q2848">
        <v>54</v>
      </c>
      <c r="R2848">
        <f>IF(O2848&gt;0,P2848/O2848,0)</f>
        <v>0.41935483870967744</v>
      </c>
      <c r="S2848">
        <f>IF(O2848&gt;0,Q2848/O2848,0)</f>
        <v>0.58064516129032262</v>
      </c>
      <c r="T2848" s="2">
        <v>7.5268817204301078E-2</v>
      </c>
    </row>
    <row r="2849" spans="1:20" x14ac:dyDescent="0.25">
      <c r="A2849">
        <v>46</v>
      </c>
      <c r="B2849" s="1">
        <v>43939</v>
      </c>
      <c r="C2849">
        <v>22</v>
      </c>
      <c r="D2849">
        <v>7</v>
      </c>
      <c r="E2849">
        <v>90</v>
      </c>
      <c r="F2849">
        <v>7</v>
      </c>
      <c r="G2849">
        <v>11</v>
      </c>
      <c r="H2849">
        <v>4</v>
      </c>
      <c r="I2849">
        <v>33</v>
      </c>
      <c r="J2849">
        <v>2</v>
      </c>
      <c r="K2849">
        <v>11</v>
      </c>
      <c r="L2849">
        <v>3</v>
      </c>
      <c r="M2849">
        <v>57</v>
      </c>
      <c r="N2849">
        <v>5</v>
      </c>
      <c r="O2849">
        <v>119</v>
      </c>
      <c r="P2849">
        <v>46</v>
      </c>
      <c r="Q2849">
        <v>73</v>
      </c>
      <c r="R2849">
        <f>IF(O2849&gt;0,P2849/O2849,0)</f>
        <v>0.38655462184873951</v>
      </c>
      <c r="S2849">
        <f>IF(O2849&gt;0,Q2849/O2849,0)</f>
        <v>0.61344537815126055</v>
      </c>
      <c r="T2849" s="2">
        <v>5.8823529411764705E-2</v>
      </c>
    </row>
    <row r="2850" spans="1:20" x14ac:dyDescent="0.25">
      <c r="A2850">
        <v>46</v>
      </c>
      <c r="B2850" s="1">
        <v>43940</v>
      </c>
      <c r="C2850">
        <v>23</v>
      </c>
      <c r="D2850">
        <v>7</v>
      </c>
      <c r="E2850">
        <v>92</v>
      </c>
      <c r="F2850">
        <v>8</v>
      </c>
      <c r="G2850">
        <v>11</v>
      </c>
      <c r="H2850">
        <v>4</v>
      </c>
      <c r="I2850">
        <v>34</v>
      </c>
      <c r="J2850">
        <v>2</v>
      </c>
      <c r="K2850">
        <v>12</v>
      </c>
      <c r="L2850">
        <v>3</v>
      </c>
      <c r="M2850">
        <v>58</v>
      </c>
      <c r="N2850">
        <v>6</v>
      </c>
      <c r="O2850">
        <v>123</v>
      </c>
      <c r="P2850">
        <v>47</v>
      </c>
      <c r="Q2850">
        <v>76</v>
      </c>
      <c r="R2850">
        <f>IF(O2850&gt;0,P2850/O2850,0)</f>
        <v>0.38211382113821141</v>
      </c>
      <c r="S2850">
        <f>IF(O2850&gt;0,Q2850/O2850,0)</f>
        <v>0.61788617886178865</v>
      </c>
      <c r="T2850" s="2">
        <v>6.5040650406504072E-2</v>
      </c>
    </row>
    <row r="2851" spans="1:20" x14ac:dyDescent="0.25">
      <c r="A2851">
        <v>46</v>
      </c>
      <c r="B2851" s="1">
        <v>43941</v>
      </c>
      <c r="C2851">
        <v>24</v>
      </c>
      <c r="D2851">
        <v>8</v>
      </c>
      <c r="E2851">
        <v>105</v>
      </c>
      <c r="F2851">
        <v>11</v>
      </c>
      <c r="G2851">
        <v>11</v>
      </c>
      <c r="H2851">
        <v>4</v>
      </c>
      <c r="I2851">
        <v>37</v>
      </c>
      <c r="J2851">
        <v>4</v>
      </c>
      <c r="K2851">
        <v>13</v>
      </c>
      <c r="L2851">
        <v>4</v>
      </c>
      <c r="M2851">
        <v>68</v>
      </c>
      <c r="N2851">
        <v>7</v>
      </c>
      <c r="O2851">
        <v>140</v>
      </c>
      <c r="P2851">
        <v>52</v>
      </c>
      <c r="Q2851">
        <v>88</v>
      </c>
      <c r="R2851">
        <f>IF(O2851&gt;0,P2851/O2851,0)</f>
        <v>0.37142857142857144</v>
      </c>
      <c r="S2851">
        <f>IF(O2851&gt;0,Q2851/O2851,0)</f>
        <v>0.62857142857142856</v>
      </c>
      <c r="T2851" s="2">
        <v>7.857142857142857E-2</v>
      </c>
    </row>
    <row r="2852" spans="1:20" x14ac:dyDescent="0.25">
      <c r="A2852">
        <v>46</v>
      </c>
      <c r="B2852" s="1">
        <v>43942</v>
      </c>
      <c r="C2852">
        <v>26</v>
      </c>
      <c r="D2852">
        <v>9</v>
      </c>
      <c r="E2852">
        <v>108</v>
      </c>
      <c r="F2852">
        <v>13</v>
      </c>
      <c r="G2852">
        <v>13</v>
      </c>
      <c r="H2852">
        <v>5</v>
      </c>
      <c r="I2852">
        <v>39</v>
      </c>
      <c r="J2852">
        <v>4</v>
      </c>
      <c r="K2852">
        <v>13</v>
      </c>
      <c r="L2852">
        <v>4</v>
      </c>
      <c r="M2852">
        <v>69</v>
      </c>
      <c r="N2852">
        <v>9</v>
      </c>
      <c r="O2852">
        <v>147</v>
      </c>
      <c r="P2852">
        <v>56</v>
      </c>
      <c r="Q2852">
        <v>91</v>
      </c>
      <c r="R2852">
        <f>IF(O2852&gt;0,P2852/O2852,0)</f>
        <v>0.38095238095238093</v>
      </c>
      <c r="S2852">
        <f>IF(O2852&gt;0,Q2852/O2852,0)</f>
        <v>0.61904761904761907</v>
      </c>
      <c r="T2852" s="2">
        <v>8.8435374149659865E-2</v>
      </c>
    </row>
    <row r="2853" spans="1:20" x14ac:dyDescent="0.25">
      <c r="A2853">
        <v>46</v>
      </c>
      <c r="B2853" s="1">
        <v>43943</v>
      </c>
      <c r="C2853">
        <v>26</v>
      </c>
      <c r="D2853">
        <v>9</v>
      </c>
      <c r="E2853">
        <v>110</v>
      </c>
      <c r="F2853">
        <v>14</v>
      </c>
      <c r="G2853">
        <v>14</v>
      </c>
      <c r="H2853">
        <v>5</v>
      </c>
      <c r="I2853">
        <v>39</v>
      </c>
      <c r="J2853">
        <v>5</v>
      </c>
      <c r="K2853">
        <v>12</v>
      </c>
      <c r="L2853">
        <v>4</v>
      </c>
      <c r="M2853">
        <v>71</v>
      </c>
      <c r="N2853">
        <v>9</v>
      </c>
      <c r="O2853">
        <v>150</v>
      </c>
      <c r="P2853">
        <v>58</v>
      </c>
      <c r="Q2853">
        <v>92</v>
      </c>
      <c r="R2853">
        <f>IF(O2853&gt;0,P2853/O2853,0)</f>
        <v>0.38666666666666666</v>
      </c>
      <c r="S2853">
        <f>IF(O2853&gt;0,Q2853/O2853,0)</f>
        <v>0.61333333333333329</v>
      </c>
      <c r="T2853" s="2">
        <v>9.3333333333333338E-2</v>
      </c>
    </row>
    <row r="2854" spans="1:20" x14ac:dyDescent="0.25">
      <c r="A2854">
        <v>46</v>
      </c>
      <c r="B2854" s="1">
        <v>43944</v>
      </c>
      <c r="C2854">
        <v>24</v>
      </c>
      <c r="D2854">
        <v>8</v>
      </c>
      <c r="E2854">
        <v>113</v>
      </c>
      <c r="F2854">
        <v>14</v>
      </c>
      <c r="G2854">
        <v>13</v>
      </c>
      <c r="H2854">
        <v>5</v>
      </c>
      <c r="I2854">
        <v>40</v>
      </c>
      <c r="J2854">
        <v>5</v>
      </c>
      <c r="K2854">
        <v>11</v>
      </c>
      <c r="L2854">
        <v>3</v>
      </c>
      <c r="M2854">
        <v>73</v>
      </c>
      <c r="N2854">
        <v>9</v>
      </c>
      <c r="O2854">
        <v>151</v>
      </c>
      <c r="P2854">
        <v>58</v>
      </c>
      <c r="Q2854">
        <v>93</v>
      </c>
      <c r="R2854">
        <f>IF(O2854&gt;0,P2854/O2854,0)</f>
        <v>0.38410596026490068</v>
      </c>
      <c r="S2854">
        <f>IF(O2854&gt;0,Q2854/O2854,0)</f>
        <v>0.61589403973509937</v>
      </c>
      <c r="T2854" s="2">
        <v>9.2715231788079472E-2</v>
      </c>
    </row>
    <row r="2855" spans="1:20" x14ac:dyDescent="0.25">
      <c r="A2855">
        <v>46</v>
      </c>
      <c r="B2855" s="1">
        <v>43945</v>
      </c>
      <c r="C2855">
        <v>23</v>
      </c>
      <c r="D2855">
        <v>5</v>
      </c>
      <c r="E2855">
        <v>123</v>
      </c>
      <c r="F2855">
        <v>15</v>
      </c>
      <c r="G2855">
        <v>12</v>
      </c>
      <c r="H2855">
        <v>4</v>
      </c>
      <c r="I2855">
        <v>43</v>
      </c>
      <c r="J2855">
        <v>6</v>
      </c>
      <c r="K2855">
        <v>11</v>
      </c>
      <c r="L2855">
        <v>1</v>
      </c>
      <c r="M2855">
        <v>80</v>
      </c>
      <c r="N2855">
        <v>9</v>
      </c>
      <c r="O2855">
        <v>161</v>
      </c>
      <c r="P2855">
        <v>61</v>
      </c>
      <c r="Q2855">
        <v>100</v>
      </c>
      <c r="R2855">
        <f>IF(O2855&gt;0,P2855/O2855,0)</f>
        <v>0.37888198757763975</v>
      </c>
      <c r="S2855">
        <f>IF(O2855&gt;0,Q2855/O2855,0)</f>
        <v>0.6211180124223602</v>
      </c>
      <c r="T2855" s="2">
        <v>9.3167701863354033E-2</v>
      </c>
    </row>
    <row r="2856" spans="1:20" x14ac:dyDescent="0.25">
      <c r="A2856">
        <v>46</v>
      </c>
      <c r="B2856" s="1">
        <v>43946</v>
      </c>
      <c r="C2856">
        <v>23</v>
      </c>
      <c r="D2856">
        <v>5</v>
      </c>
      <c r="E2856">
        <v>123</v>
      </c>
      <c r="F2856">
        <v>15</v>
      </c>
      <c r="G2856">
        <v>12</v>
      </c>
      <c r="H2856">
        <v>4</v>
      </c>
      <c r="I2856">
        <v>43</v>
      </c>
      <c r="J2856">
        <v>6</v>
      </c>
      <c r="K2856">
        <v>11</v>
      </c>
      <c r="L2856">
        <v>1</v>
      </c>
      <c r="M2856">
        <v>80</v>
      </c>
      <c r="N2856">
        <v>9</v>
      </c>
      <c r="O2856">
        <v>161</v>
      </c>
      <c r="P2856">
        <v>61</v>
      </c>
      <c r="Q2856">
        <v>100</v>
      </c>
      <c r="R2856">
        <f>IF(O2856&gt;0,P2856/O2856,0)</f>
        <v>0.37888198757763975</v>
      </c>
      <c r="S2856">
        <f>IF(O2856&gt;0,Q2856/O2856,0)</f>
        <v>0.6211180124223602</v>
      </c>
      <c r="T2856" s="2">
        <v>9.3167701863354033E-2</v>
      </c>
    </row>
    <row r="2857" spans="1:20" x14ac:dyDescent="0.25">
      <c r="A2857">
        <v>46</v>
      </c>
      <c r="B2857" s="1">
        <v>43947</v>
      </c>
      <c r="C2857">
        <v>23</v>
      </c>
      <c r="D2857">
        <v>5</v>
      </c>
      <c r="E2857">
        <v>123</v>
      </c>
      <c r="F2857">
        <v>15</v>
      </c>
      <c r="G2857">
        <v>12</v>
      </c>
      <c r="H2857">
        <v>4</v>
      </c>
      <c r="I2857">
        <v>43</v>
      </c>
      <c r="J2857">
        <v>6</v>
      </c>
      <c r="K2857">
        <v>11</v>
      </c>
      <c r="L2857">
        <v>1</v>
      </c>
      <c r="M2857">
        <v>80</v>
      </c>
      <c r="N2857">
        <v>9</v>
      </c>
      <c r="O2857">
        <v>161</v>
      </c>
      <c r="P2857">
        <v>61</v>
      </c>
      <c r="Q2857">
        <v>100</v>
      </c>
      <c r="R2857">
        <f>IF(O2857&gt;0,P2857/O2857,0)</f>
        <v>0.37888198757763975</v>
      </c>
      <c r="S2857">
        <f>IF(O2857&gt;0,Q2857/O2857,0)</f>
        <v>0.6211180124223602</v>
      </c>
      <c r="T2857" s="2">
        <v>9.3167701863354033E-2</v>
      </c>
    </row>
    <row r="2858" spans="1:20" x14ac:dyDescent="0.25">
      <c r="A2858">
        <v>46</v>
      </c>
      <c r="B2858" s="1">
        <v>43948</v>
      </c>
      <c r="C2858">
        <v>22</v>
      </c>
      <c r="D2858">
        <v>3</v>
      </c>
      <c r="E2858">
        <v>125</v>
      </c>
      <c r="F2858">
        <v>15</v>
      </c>
      <c r="G2858">
        <v>11</v>
      </c>
      <c r="H2858">
        <v>2</v>
      </c>
      <c r="I2858">
        <v>44</v>
      </c>
      <c r="J2858">
        <v>7</v>
      </c>
      <c r="K2858">
        <v>11</v>
      </c>
      <c r="L2858">
        <v>1</v>
      </c>
      <c r="M2858">
        <v>81</v>
      </c>
      <c r="N2858">
        <v>8</v>
      </c>
      <c r="O2858">
        <v>162</v>
      </c>
      <c r="P2858">
        <v>62</v>
      </c>
      <c r="Q2858">
        <v>100</v>
      </c>
      <c r="R2858">
        <f>IF(O2858&gt;0,P2858/O2858,0)</f>
        <v>0.38271604938271603</v>
      </c>
      <c r="S2858">
        <f>IF(O2858&gt;0,Q2858/O2858,0)</f>
        <v>0.61728395061728392</v>
      </c>
      <c r="T2858" s="2">
        <v>9.2592592592592587E-2</v>
      </c>
    </row>
    <row r="2859" spans="1:20" x14ac:dyDescent="0.25">
      <c r="A2859">
        <v>46</v>
      </c>
      <c r="B2859" s="1">
        <v>43949</v>
      </c>
      <c r="C2859">
        <v>18</v>
      </c>
      <c r="D2859">
        <v>2</v>
      </c>
      <c r="E2859">
        <v>129</v>
      </c>
      <c r="F2859">
        <v>16</v>
      </c>
      <c r="G2859">
        <v>9</v>
      </c>
      <c r="H2859">
        <v>1</v>
      </c>
      <c r="I2859">
        <v>44</v>
      </c>
      <c r="J2859">
        <v>8</v>
      </c>
      <c r="K2859">
        <v>9</v>
      </c>
      <c r="L2859">
        <v>1</v>
      </c>
      <c r="M2859">
        <v>85</v>
      </c>
      <c r="N2859">
        <v>8</v>
      </c>
      <c r="O2859">
        <v>163</v>
      </c>
      <c r="P2859">
        <v>61</v>
      </c>
      <c r="Q2859">
        <v>102</v>
      </c>
      <c r="R2859">
        <f>IF(O2859&gt;0,P2859/O2859,0)</f>
        <v>0.37423312883435583</v>
      </c>
      <c r="S2859">
        <f>IF(O2859&gt;0,Q2859/O2859,0)</f>
        <v>0.62576687116564422</v>
      </c>
      <c r="T2859" s="2">
        <v>9.815950920245399E-2</v>
      </c>
    </row>
    <row r="2860" spans="1:20" x14ac:dyDescent="0.25">
      <c r="A2860">
        <v>46</v>
      </c>
      <c r="B2860" s="1">
        <v>43950</v>
      </c>
      <c r="C2860">
        <v>15</v>
      </c>
      <c r="D2860">
        <v>2</v>
      </c>
      <c r="E2860">
        <v>132</v>
      </c>
      <c r="F2860">
        <v>16</v>
      </c>
      <c r="G2860">
        <v>7</v>
      </c>
      <c r="H2860">
        <v>1</v>
      </c>
      <c r="I2860">
        <v>46</v>
      </c>
      <c r="J2860">
        <v>8</v>
      </c>
      <c r="K2860">
        <v>8</v>
      </c>
      <c r="L2860">
        <v>1</v>
      </c>
      <c r="M2860">
        <v>86</v>
      </c>
      <c r="N2860">
        <v>8</v>
      </c>
      <c r="O2860">
        <v>163</v>
      </c>
      <c r="P2860">
        <v>61</v>
      </c>
      <c r="Q2860">
        <v>102</v>
      </c>
      <c r="R2860">
        <f>IF(O2860&gt;0,P2860/O2860,0)</f>
        <v>0.37423312883435583</v>
      </c>
      <c r="S2860">
        <f>IF(O2860&gt;0,Q2860/O2860,0)</f>
        <v>0.62576687116564422</v>
      </c>
      <c r="T2860" s="2">
        <v>9.815950920245399E-2</v>
      </c>
    </row>
    <row r="2861" spans="1:20" x14ac:dyDescent="0.25">
      <c r="A2861">
        <v>46</v>
      </c>
      <c r="B2861" s="1">
        <v>43951</v>
      </c>
      <c r="C2861">
        <v>14</v>
      </c>
      <c r="D2861">
        <v>1</v>
      </c>
      <c r="E2861">
        <v>120</v>
      </c>
      <c r="F2861">
        <v>16</v>
      </c>
      <c r="G2861">
        <v>6</v>
      </c>
      <c r="H2861">
        <v>1</v>
      </c>
      <c r="I2861">
        <v>46</v>
      </c>
      <c r="J2861">
        <v>8</v>
      </c>
      <c r="K2861">
        <v>8</v>
      </c>
      <c r="L2861">
        <v>0</v>
      </c>
      <c r="M2861">
        <v>74</v>
      </c>
      <c r="N2861">
        <v>8</v>
      </c>
      <c r="O2861">
        <v>150</v>
      </c>
      <c r="P2861">
        <v>60</v>
      </c>
      <c r="Q2861">
        <v>90</v>
      </c>
      <c r="R2861">
        <f>IF(O2861&gt;0,P2861/O2861,0)</f>
        <v>0.4</v>
      </c>
      <c r="S2861">
        <f>IF(O2861&gt;0,Q2861/O2861,0)</f>
        <v>0.6</v>
      </c>
      <c r="T2861" s="2">
        <v>0.10666666666666667</v>
      </c>
    </row>
    <row r="2862" spans="1:20" x14ac:dyDescent="0.25">
      <c r="A2862">
        <v>46</v>
      </c>
      <c r="B2862" s="1">
        <v>43952</v>
      </c>
      <c r="C2862">
        <v>16</v>
      </c>
      <c r="D2862">
        <v>1</v>
      </c>
      <c r="E2862">
        <v>50</v>
      </c>
      <c r="F2862">
        <v>10</v>
      </c>
      <c r="G2862">
        <v>6</v>
      </c>
      <c r="H2862">
        <v>1</v>
      </c>
      <c r="I2862">
        <v>28</v>
      </c>
      <c r="J2862">
        <v>5</v>
      </c>
      <c r="K2862">
        <v>10</v>
      </c>
      <c r="L2862">
        <v>0</v>
      </c>
      <c r="M2862">
        <v>22</v>
      </c>
      <c r="N2862">
        <v>5</v>
      </c>
      <c r="O2862">
        <v>76</v>
      </c>
      <c r="P2862">
        <v>39</v>
      </c>
      <c r="Q2862">
        <v>37</v>
      </c>
      <c r="R2862">
        <f>IF(O2862&gt;0,P2862/O2862,0)</f>
        <v>0.51315789473684215</v>
      </c>
      <c r="S2862">
        <f>IF(O2862&gt;0,Q2862/O2862,0)</f>
        <v>0.48684210526315791</v>
      </c>
      <c r="T2862" s="2">
        <v>0.13157894736842105</v>
      </c>
    </row>
    <row r="2863" spans="1:20" x14ac:dyDescent="0.25">
      <c r="A2863">
        <v>46</v>
      </c>
      <c r="B2863" s="1">
        <v>43953</v>
      </c>
      <c r="C2863">
        <v>15</v>
      </c>
      <c r="D2863">
        <v>1</v>
      </c>
      <c r="E2863">
        <v>50</v>
      </c>
      <c r="F2863">
        <v>19</v>
      </c>
      <c r="G2863">
        <v>5</v>
      </c>
      <c r="H2863">
        <v>1</v>
      </c>
      <c r="I2863">
        <v>28</v>
      </c>
      <c r="J2863">
        <v>8</v>
      </c>
      <c r="K2863">
        <v>10</v>
      </c>
      <c r="L2863">
        <v>0</v>
      </c>
      <c r="M2863">
        <v>22</v>
      </c>
      <c r="N2863">
        <v>11</v>
      </c>
      <c r="O2863">
        <v>84</v>
      </c>
      <c r="P2863">
        <v>41</v>
      </c>
      <c r="Q2863">
        <v>43</v>
      </c>
      <c r="R2863">
        <f>IF(O2863&gt;0,P2863/O2863,0)</f>
        <v>0.48809523809523808</v>
      </c>
      <c r="S2863">
        <f>IF(O2863&gt;0,Q2863/O2863,0)</f>
        <v>0.51190476190476186</v>
      </c>
      <c r="T2863" s="2">
        <v>0.22619047619047619</v>
      </c>
    </row>
    <row r="2864" spans="1:20" x14ac:dyDescent="0.25">
      <c r="A2864">
        <v>46</v>
      </c>
      <c r="B2864" s="1">
        <v>43954</v>
      </c>
      <c r="C2864">
        <v>15</v>
      </c>
      <c r="D2864">
        <v>1</v>
      </c>
      <c r="E2864">
        <v>50</v>
      </c>
      <c r="F2864">
        <v>19</v>
      </c>
      <c r="G2864">
        <v>5</v>
      </c>
      <c r="H2864">
        <v>1</v>
      </c>
      <c r="I2864">
        <v>28</v>
      </c>
      <c r="J2864">
        <v>8</v>
      </c>
      <c r="K2864">
        <v>10</v>
      </c>
      <c r="L2864">
        <v>0</v>
      </c>
      <c r="M2864">
        <v>22</v>
      </c>
      <c r="N2864">
        <v>11</v>
      </c>
      <c r="O2864">
        <v>84</v>
      </c>
      <c r="P2864">
        <v>41</v>
      </c>
      <c r="Q2864">
        <v>43</v>
      </c>
      <c r="R2864">
        <f>IF(O2864&gt;0,P2864/O2864,0)</f>
        <v>0.48809523809523808</v>
      </c>
      <c r="S2864">
        <f>IF(O2864&gt;0,Q2864/O2864,0)</f>
        <v>0.51190476190476186</v>
      </c>
      <c r="T2864" s="2">
        <v>0.22619047619047619</v>
      </c>
    </row>
    <row r="2865" spans="1:20" x14ac:dyDescent="0.25">
      <c r="A2865">
        <v>46</v>
      </c>
      <c r="B2865" s="1">
        <v>43955</v>
      </c>
      <c r="C2865">
        <v>15</v>
      </c>
      <c r="D2865">
        <v>1</v>
      </c>
      <c r="E2865">
        <v>50</v>
      </c>
      <c r="F2865">
        <v>19</v>
      </c>
      <c r="G2865">
        <v>5</v>
      </c>
      <c r="H2865">
        <v>1</v>
      </c>
      <c r="I2865">
        <v>28</v>
      </c>
      <c r="J2865">
        <v>8</v>
      </c>
      <c r="K2865">
        <v>10</v>
      </c>
      <c r="L2865">
        <v>0</v>
      </c>
      <c r="M2865">
        <v>22</v>
      </c>
      <c r="N2865">
        <v>11</v>
      </c>
      <c r="O2865">
        <v>84</v>
      </c>
      <c r="P2865">
        <v>41</v>
      </c>
      <c r="Q2865">
        <v>43</v>
      </c>
      <c r="R2865">
        <f>IF(O2865&gt;0,P2865/O2865,0)</f>
        <v>0.48809523809523808</v>
      </c>
      <c r="S2865">
        <f>IF(O2865&gt;0,Q2865/O2865,0)</f>
        <v>0.51190476190476186</v>
      </c>
      <c r="T2865" s="2">
        <v>0.22619047619047619</v>
      </c>
    </row>
    <row r="2866" spans="1:20" x14ac:dyDescent="0.25">
      <c r="A2866">
        <v>46</v>
      </c>
      <c r="B2866" s="1">
        <v>43956</v>
      </c>
      <c r="C2866">
        <v>12</v>
      </c>
      <c r="D2866">
        <v>1</v>
      </c>
      <c r="E2866">
        <v>53</v>
      </c>
      <c r="F2866">
        <v>19</v>
      </c>
      <c r="G2866">
        <v>4</v>
      </c>
      <c r="H2866">
        <v>1</v>
      </c>
      <c r="I2866">
        <v>29</v>
      </c>
      <c r="J2866">
        <v>8</v>
      </c>
      <c r="K2866">
        <v>8</v>
      </c>
      <c r="L2866">
        <v>0</v>
      </c>
      <c r="M2866">
        <v>24</v>
      </c>
      <c r="N2866">
        <v>11</v>
      </c>
      <c r="O2866">
        <v>84</v>
      </c>
      <c r="P2866">
        <v>41</v>
      </c>
      <c r="Q2866">
        <v>43</v>
      </c>
      <c r="R2866">
        <f>IF(O2866&gt;0,P2866/O2866,0)</f>
        <v>0.48809523809523808</v>
      </c>
      <c r="S2866">
        <f>IF(O2866&gt;0,Q2866/O2866,0)</f>
        <v>0.51190476190476186</v>
      </c>
      <c r="T2866" s="2">
        <v>0.22619047619047619</v>
      </c>
    </row>
    <row r="2867" spans="1:20" x14ac:dyDescent="0.25">
      <c r="A2867">
        <v>46</v>
      </c>
      <c r="B2867" s="1">
        <v>43957</v>
      </c>
      <c r="C2867">
        <v>12</v>
      </c>
      <c r="D2867">
        <v>1</v>
      </c>
      <c r="E2867">
        <v>54</v>
      </c>
      <c r="F2867">
        <v>20</v>
      </c>
      <c r="G2867">
        <v>4</v>
      </c>
      <c r="H2867">
        <v>1</v>
      </c>
      <c r="I2867">
        <v>30</v>
      </c>
      <c r="J2867">
        <v>9</v>
      </c>
      <c r="K2867">
        <v>8</v>
      </c>
      <c r="L2867">
        <v>0</v>
      </c>
      <c r="M2867">
        <v>24</v>
      </c>
      <c r="N2867">
        <v>11</v>
      </c>
      <c r="O2867">
        <v>86</v>
      </c>
      <c r="P2867">
        <v>43</v>
      </c>
      <c r="Q2867">
        <v>43</v>
      </c>
      <c r="R2867">
        <f>IF(O2867&gt;0,P2867/O2867,0)</f>
        <v>0.5</v>
      </c>
      <c r="S2867">
        <f>IF(O2867&gt;0,Q2867/O2867,0)</f>
        <v>0.5</v>
      </c>
      <c r="T2867" s="2">
        <v>0.23255813953488372</v>
      </c>
    </row>
    <row r="2868" spans="1:20" x14ac:dyDescent="0.25">
      <c r="A2868">
        <v>46</v>
      </c>
      <c r="B2868" s="1">
        <v>43958</v>
      </c>
      <c r="C2868">
        <v>13</v>
      </c>
      <c r="D2868">
        <v>1</v>
      </c>
      <c r="E2868">
        <v>54</v>
      </c>
      <c r="F2868">
        <v>20</v>
      </c>
      <c r="G2868">
        <v>4</v>
      </c>
      <c r="H2868">
        <v>1</v>
      </c>
      <c r="I2868">
        <v>30</v>
      </c>
      <c r="J2868">
        <v>9</v>
      </c>
      <c r="K2868">
        <v>9</v>
      </c>
      <c r="L2868">
        <v>0</v>
      </c>
      <c r="M2868">
        <v>24</v>
      </c>
      <c r="N2868">
        <v>11</v>
      </c>
      <c r="O2868">
        <v>87</v>
      </c>
      <c r="P2868">
        <v>43</v>
      </c>
      <c r="Q2868">
        <v>44</v>
      </c>
      <c r="R2868">
        <f>IF(O2868&gt;0,P2868/O2868,0)</f>
        <v>0.4942528735632184</v>
      </c>
      <c r="S2868">
        <f>IF(O2868&gt;0,Q2868/O2868,0)</f>
        <v>0.50574712643678166</v>
      </c>
      <c r="T2868" s="2">
        <v>0.22988505747126436</v>
      </c>
    </row>
    <row r="2869" spans="1:20" x14ac:dyDescent="0.25">
      <c r="A2869">
        <v>46</v>
      </c>
      <c r="B2869" s="1">
        <v>43959</v>
      </c>
      <c r="C2869">
        <v>13</v>
      </c>
      <c r="D2869">
        <v>0</v>
      </c>
      <c r="E2869">
        <v>54</v>
      </c>
      <c r="F2869">
        <v>20</v>
      </c>
      <c r="G2869">
        <v>4</v>
      </c>
      <c r="H2869">
        <v>0</v>
      </c>
      <c r="I2869">
        <v>30</v>
      </c>
      <c r="J2869">
        <v>9</v>
      </c>
      <c r="K2869">
        <v>9</v>
      </c>
      <c r="L2869">
        <v>0</v>
      </c>
      <c r="M2869">
        <v>24</v>
      </c>
      <c r="N2869">
        <v>11</v>
      </c>
      <c r="O2869">
        <v>87</v>
      </c>
      <c r="P2869">
        <v>43</v>
      </c>
      <c r="Q2869">
        <v>44</v>
      </c>
      <c r="R2869">
        <f>IF(O2869&gt;0,P2869/O2869,0)</f>
        <v>0.4942528735632184</v>
      </c>
      <c r="S2869">
        <f>IF(O2869&gt;0,Q2869/O2869,0)</f>
        <v>0.50574712643678166</v>
      </c>
      <c r="T2869" s="2">
        <v>0.22988505747126436</v>
      </c>
    </row>
    <row r="2870" spans="1:20" x14ac:dyDescent="0.25">
      <c r="A2870">
        <v>46</v>
      </c>
      <c r="B2870" s="1">
        <v>43960</v>
      </c>
      <c r="C2870">
        <v>13</v>
      </c>
      <c r="D2870">
        <v>0</v>
      </c>
      <c r="E2870">
        <v>54</v>
      </c>
      <c r="F2870">
        <v>20</v>
      </c>
      <c r="G2870">
        <v>4</v>
      </c>
      <c r="H2870">
        <v>0</v>
      </c>
      <c r="I2870">
        <v>30</v>
      </c>
      <c r="J2870">
        <v>9</v>
      </c>
      <c r="K2870">
        <v>9</v>
      </c>
      <c r="L2870">
        <v>0</v>
      </c>
      <c r="M2870">
        <v>24</v>
      </c>
      <c r="N2870">
        <v>11</v>
      </c>
      <c r="O2870">
        <v>87</v>
      </c>
      <c r="P2870">
        <v>43</v>
      </c>
      <c r="Q2870">
        <v>44</v>
      </c>
      <c r="R2870">
        <f>IF(O2870&gt;0,P2870/O2870,0)</f>
        <v>0.4942528735632184</v>
      </c>
      <c r="S2870">
        <f>IF(O2870&gt;0,Q2870/O2870,0)</f>
        <v>0.50574712643678166</v>
      </c>
      <c r="T2870" s="2">
        <v>0.22988505747126436</v>
      </c>
    </row>
    <row r="2871" spans="1:20" x14ac:dyDescent="0.25">
      <c r="A2871">
        <v>46</v>
      </c>
      <c r="B2871" s="1">
        <v>43961</v>
      </c>
      <c r="C2871">
        <v>13</v>
      </c>
      <c r="D2871">
        <v>0</v>
      </c>
      <c r="E2871">
        <v>54</v>
      </c>
      <c r="F2871">
        <v>20</v>
      </c>
      <c r="G2871">
        <v>4</v>
      </c>
      <c r="H2871">
        <v>0</v>
      </c>
      <c r="I2871">
        <v>30</v>
      </c>
      <c r="J2871">
        <v>9</v>
      </c>
      <c r="K2871">
        <v>9</v>
      </c>
      <c r="L2871">
        <v>0</v>
      </c>
      <c r="M2871">
        <v>24</v>
      </c>
      <c r="N2871">
        <v>11</v>
      </c>
      <c r="O2871">
        <v>87</v>
      </c>
      <c r="P2871">
        <v>43</v>
      </c>
      <c r="Q2871">
        <v>44</v>
      </c>
      <c r="R2871">
        <f>IF(O2871&gt;0,P2871/O2871,0)</f>
        <v>0.4942528735632184</v>
      </c>
      <c r="S2871">
        <f>IF(O2871&gt;0,Q2871/O2871,0)</f>
        <v>0.50574712643678166</v>
      </c>
      <c r="T2871" s="2">
        <v>0.22988505747126436</v>
      </c>
    </row>
    <row r="2872" spans="1:20" x14ac:dyDescent="0.25">
      <c r="A2872">
        <v>46</v>
      </c>
      <c r="B2872" s="1">
        <v>43962</v>
      </c>
      <c r="C2872">
        <v>13</v>
      </c>
      <c r="D2872">
        <v>0</v>
      </c>
      <c r="E2872">
        <v>55</v>
      </c>
      <c r="F2872">
        <v>20</v>
      </c>
      <c r="G2872">
        <v>3</v>
      </c>
      <c r="H2872">
        <v>0</v>
      </c>
      <c r="I2872">
        <v>31</v>
      </c>
      <c r="J2872">
        <v>9</v>
      </c>
      <c r="K2872">
        <v>10</v>
      </c>
      <c r="L2872">
        <v>0</v>
      </c>
      <c r="M2872">
        <v>24</v>
      </c>
      <c r="N2872">
        <v>11</v>
      </c>
      <c r="O2872">
        <v>88</v>
      </c>
      <c r="P2872">
        <v>43</v>
      </c>
      <c r="Q2872">
        <v>45</v>
      </c>
      <c r="R2872">
        <f>IF(O2872&gt;0,P2872/O2872,0)</f>
        <v>0.48863636363636365</v>
      </c>
      <c r="S2872">
        <f>IF(O2872&gt;0,Q2872/O2872,0)</f>
        <v>0.51136363636363635</v>
      </c>
      <c r="T2872" s="2">
        <v>0.22727272727272727</v>
      </c>
    </row>
    <row r="2873" spans="1:20" x14ac:dyDescent="0.25">
      <c r="A2873">
        <v>46</v>
      </c>
      <c r="B2873" s="1">
        <v>43963</v>
      </c>
      <c r="C2873">
        <v>13</v>
      </c>
      <c r="D2873">
        <v>0</v>
      </c>
      <c r="E2873">
        <v>55</v>
      </c>
      <c r="F2873">
        <v>20</v>
      </c>
      <c r="G2873">
        <v>3</v>
      </c>
      <c r="H2873">
        <v>0</v>
      </c>
      <c r="I2873">
        <v>31</v>
      </c>
      <c r="J2873">
        <v>9</v>
      </c>
      <c r="K2873">
        <v>10</v>
      </c>
      <c r="L2873">
        <v>0</v>
      </c>
      <c r="M2873">
        <v>24</v>
      </c>
      <c r="N2873">
        <v>11</v>
      </c>
      <c r="O2873">
        <v>88</v>
      </c>
      <c r="P2873">
        <v>43</v>
      </c>
      <c r="Q2873">
        <v>45</v>
      </c>
      <c r="R2873">
        <f>IF(O2873&gt;0,P2873/O2873,0)</f>
        <v>0.48863636363636365</v>
      </c>
      <c r="S2873">
        <f>IF(O2873&gt;0,Q2873/O2873,0)</f>
        <v>0.51136363636363635</v>
      </c>
      <c r="T2873" s="2">
        <v>0.22727272727272727</v>
      </c>
    </row>
    <row r="2874" spans="1:20" x14ac:dyDescent="0.25">
      <c r="A2874">
        <v>46</v>
      </c>
      <c r="B2874" s="1">
        <v>43964</v>
      </c>
      <c r="C2874">
        <v>12</v>
      </c>
      <c r="D2874">
        <v>0</v>
      </c>
      <c r="E2874">
        <v>58</v>
      </c>
      <c r="F2874">
        <v>20</v>
      </c>
      <c r="G2874">
        <v>2</v>
      </c>
      <c r="H2874">
        <v>0</v>
      </c>
      <c r="I2874">
        <v>32</v>
      </c>
      <c r="J2874">
        <v>9</v>
      </c>
      <c r="K2874">
        <v>10</v>
      </c>
      <c r="L2874">
        <v>0</v>
      </c>
      <c r="M2874">
        <v>26</v>
      </c>
      <c r="N2874">
        <v>11</v>
      </c>
      <c r="O2874">
        <v>90</v>
      </c>
      <c r="P2874">
        <v>43</v>
      </c>
      <c r="Q2874">
        <v>47</v>
      </c>
      <c r="R2874">
        <f>IF(O2874&gt;0,P2874/O2874,0)</f>
        <v>0.4777777777777778</v>
      </c>
      <c r="S2874">
        <f>IF(O2874&gt;0,Q2874/O2874,0)</f>
        <v>0.52222222222222225</v>
      </c>
      <c r="T2874" s="2">
        <v>0.22222222222222221</v>
      </c>
    </row>
    <row r="2875" spans="1:20" x14ac:dyDescent="0.25">
      <c r="A2875">
        <v>46</v>
      </c>
      <c r="B2875" s="1">
        <v>43965</v>
      </c>
      <c r="C2875">
        <v>10</v>
      </c>
      <c r="D2875">
        <v>0</v>
      </c>
      <c r="E2875">
        <v>60</v>
      </c>
      <c r="F2875">
        <v>20</v>
      </c>
      <c r="G2875">
        <v>1</v>
      </c>
      <c r="H2875">
        <v>0</v>
      </c>
      <c r="I2875">
        <v>33</v>
      </c>
      <c r="J2875">
        <v>9</v>
      </c>
      <c r="K2875">
        <v>9</v>
      </c>
      <c r="L2875">
        <v>0</v>
      </c>
      <c r="M2875">
        <v>27</v>
      </c>
      <c r="N2875">
        <v>11</v>
      </c>
      <c r="O2875">
        <v>90</v>
      </c>
      <c r="P2875">
        <v>43</v>
      </c>
      <c r="Q2875">
        <v>47</v>
      </c>
      <c r="R2875">
        <f>IF(O2875&gt;0,P2875/O2875,0)</f>
        <v>0.4777777777777778</v>
      </c>
      <c r="S2875">
        <f>IF(O2875&gt;0,Q2875/O2875,0)</f>
        <v>0.52222222222222225</v>
      </c>
      <c r="T2875" s="2">
        <v>0.22222222222222221</v>
      </c>
    </row>
    <row r="2876" spans="1:20" x14ac:dyDescent="0.25">
      <c r="A2876">
        <v>46</v>
      </c>
      <c r="B2876" s="1">
        <v>43966</v>
      </c>
      <c r="C2876">
        <v>10</v>
      </c>
      <c r="D2876">
        <v>0</v>
      </c>
      <c r="E2876">
        <v>60</v>
      </c>
      <c r="F2876">
        <v>20</v>
      </c>
      <c r="G2876">
        <v>1</v>
      </c>
      <c r="H2876">
        <v>0</v>
      </c>
      <c r="I2876">
        <v>33</v>
      </c>
      <c r="J2876">
        <v>9</v>
      </c>
      <c r="K2876">
        <v>9</v>
      </c>
      <c r="L2876">
        <v>0</v>
      </c>
      <c r="M2876">
        <v>27</v>
      </c>
      <c r="N2876">
        <v>11</v>
      </c>
      <c r="O2876">
        <v>90</v>
      </c>
      <c r="P2876">
        <v>43</v>
      </c>
      <c r="Q2876">
        <v>47</v>
      </c>
      <c r="R2876">
        <f>IF(O2876&gt;0,P2876/O2876,0)</f>
        <v>0.4777777777777778</v>
      </c>
      <c r="S2876">
        <f>IF(O2876&gt;0,Q2876/O2876,0)</f>
        <v>0.52222222222222225</v>
      </c>
      <c r="T2876" s="2">
        <v>0.22222222222222221</v>
      </c>
    </row>
    <row r="2877" spans="1:20" x14ac:dyDescent="0.25">
      <c r="A2877">
        <v>46</v>
      </c>
      <c r="B2877" s="1">
        <v>43967</v>
      </c>
      <c r="C2877">
        <v>10</v>
      </c>
      <c r="D2877">
        <v>0</v>
      </c>
      <c r="E2877">
        <v>60</v>
      </c>
      <c r="F2877">
        <v>20</v>
      </c>
      <c r="G2877">
        <v>1</v>
      </c>
      <c r="H2877">
        <v>0</v>
      </c>
      <c r="I2877">
        <v>33</v>
      </c>
      <c r="J2877">
        <v>9</v>
      </c>
      <c r="K2877">
        <v>9</v>
      </c>
      <c r="L2877">
        <v>0</v>
      </c>
      <c r="M2877">
        <v>27</v>
      </c>
      <c r="N2877">
        <v>11</v>
      </c>
      <c r="O2877">
        <v>90</v>
      </c>
      <c r="P2877">
        <v>43</v>
      </c>
      <c r="Q2877">
        <v>47</v>
      </c>
      <c r="R2877">
        <f>IF(O2877&gt;0,P2877/O2877,0)</f>
        <v>0.4777777777777778</v>
      </c>
      <c r="S2877">
        <f>IF(O2877&gt;0,Q2877/O2877,0)</f>
        <v>0.52222222222222225</v>
      </c>
      <c r="T2877" s="2">
        <v>0.22222222222222221</v>
      </c>
    </row>
    <row r="2878" spans="1:20" x14ac:dyDescent="0.25">
      <c r="A2878">
        <v>46</v>
      </c>
      <c r="B2878" s="1">
        <v>43968</v>
      </c>
      <c r="C2878">
        <v>12</v>
      </c>
      <c r="D2878">
        <v>1</v>
      </c>
      <c r="E2878">
        <v>60</v>
      </c>
      <c r="F2878">
        <v>20</v>
      </c>
      <c r="G2878">
        <v>2</v>
      </c>
      <c r="H2878">
        <v>0</v>
      </c>
      <c r="I2878">
        <v>33</v>
      </c>
      <c r="J2878">
        <v>9</v>
      </c>
      <c r="K2878">
        <v>10</v>
      </c>
      <c r="L2878">
        <v>1</v>
      </c>
      <c r="M2878">
        <v>27</v>
      </c>
      <c r="N2878">
        <v>11</v>
      </c>
      <c r="O2878">
        <v>92</v>
      </c>
      <c r="P2878">
        <v>44</v>
      </c>
      <c r="Q2878">
        <v>48</v>
      </c>
      <c r="R2878">
        <f>IF(O2878&gt;0,P2878/O2878,0)</f>
        <v>0.47826086956521741</v>
      </c>
      <c r="S2878">
        <f>IF(O2878&gt;0,Q2878/O2878,0)</f>
        <v>0.52173913043478259</v>
      </c>
      <c r="T2878" s="2">
        <v>0.21739130434782608</v>
      </c>
    </row>
    <row r="2879" spans="1:20" x14ac:dyDescent="0.25">
      <c r="A2879">
        <v>46</v>
      </c>
      <c r="B2879" s="1">
        <v>43969</v>
      </c>
      <c r="C2879">
        <v>12</v>
      </c>
      <c r="D2879">
        <v>1</v>
      </c>
      <c r="E2879">
        <v>60</v>
      </c>
      <c r="F2879">
        <v>20</v>
      </c>
      <c r="G2879">
        <v>2</v>
      </c>
      <c r="H2879">
        <v>0</v>
      </c>
      <c r="I2879">
        <v>33</v>
      </c>
      <c r="J2879">
        <v>9</v>
      </c>
      <c r="K2879">
        <v>10</v>
      </c>
      <c r="L2879">
        <v>1</v>
      </c>
      <c r="M2879">
        <v>27</v>
      </c>
      <c r="N2879">
        <v>11</v>
      </c>
      <c r="O2879">
        <v>92</v>
      </c>
      <c r="P2879">
        <v>44</v>
      </c>
      <c r="Q2879">
        <v>48</v>
      </c>
      <c r="R2879">
        <f>IF(O2879&gt;0,P2879/O2879,0)</f>
        <v>0.47826086956521741</v>
      </c>
      <c r="S2879">
        <f>IF(O2879&gt;0,Q2879/O2879,0)</f>
        <v>0.52173913043478259</v>
      </c>
      <c r="T2879" s="2">
        <v>0.21739130434782608</v>
      </c>
    </row>
    <row r="2880" spans="1:20" x14ac:dyDescent="0.25">
      <c r="A2880">
        <v>46</v>
      </c>
      <c r="B2880" s="1">
        <v>43970</v>
      </c>
      <c r="C2880">
        <v>12</v>
      </c>
      <c r="D2880">
        <v>1</v>
      </c>
      <c r="E2880">
        <v>60</v>
      </c>
      <c r="F2880">
        <v>20</v>
      </c>
      <c r="G2880">
        <v>2</v>
      </c>
      <c r="H2880">
        <v>0</v>
      </c>
      <c r="I2880">
        <v>33</v>
      </c>
      <c r="J2880">
        <v>9</v>
      </c>
      <c r="K2880">
        <v>10</v>
      </c>
      <c r="L2880">
        <v>1</v>
      </c>
      <c r="M2880">
        <v>27</v>
      </c>
      <c r="N2880">
        <v>11</v>
      </c>
      <c r="O2880">
        <v>92</v>
      </c>
      <c r="P2880">
        <v>44</v>
      </c>
      <c r="Q2880">
        <v>48</v>
      </c>
      <c r="R2880">
        <f>IF(O2880&gt;0,P2880/O2880,0)</f>
        <v>0.47826086956521741</v>
      </c>
      <c r="S2880">
        <f>IF(O2880&gt;0,Q2880/O2880,0)</f>
        <v>0.52173913043478259</v>
      </c>
      <c r="T2880" s="2">
        <v>0.21739130434782608</v>
      </c>
    </row>
    <row r="2881" spans="1:20" x14ac:dyDescent="0.25">
      <c r="A2881">
        <v>46</v>
      </c>
      <c r="B2881" s="1">
        <v>44015</v>
      </c>
      <c r="C2881">
        <v>9</v>
      </c>
      <c r="D2881">
        <v>1</v>
      </c>
      <c r="E2881">
        <v>62</v>
      </c>
      <c r="F2881">
        <v>21</v>
      </c>
      <c r="G2881">
        <v>2</v>
      </c>
      <c r="H2881">
        <v>0</v>
      </c>
      <c r="I2881">
        <v>33</v>
      </c>
      <c r="J2881">
        <v>9</v>
      </c>
      <c r="K2881">
        <v>7</v>
      </c>
      <c r="L2881">
        <v>1</v>
      </c>
      <c r="M2881">
        <v>29</v>
      </c>
      <c r="N2881">
        <v>12</v>
      </c>
      <c r="O2881">
        <v>92</v>
      </c>
      <c r="P2881">
        <v>44</v>
      </c>
      <c r="Q2881">
        <v>48</v>
      </c>
      <c r="R2881">
        <f>IF(O2881&gt;0,P2881/O2881,0)</f>
        <v>0.47826086956521741</v>
      </c>
      <c r="S2881">
        <f>IF(O2881&gt;0,Q2881/O2881,0)</f>
        <v>0.52173913043478259</v>
      </c>
      <c r="T2881" s="2">
        <v>0.22826086956521738</v>
      </c>
    </row>
    <row r="2882" spans="1:20" x14ac:dyDescent="0.25">
      <c r="A2882">
        <v>47</v>
      </c>
      <c r="B2882" s="1">
        <v>43908</v>
      </c>
      <c r="C2882">
        <v>10</v>
      </c>
      <c r="D2882">
        <v>4</v>
      </c>
      <c r="E2882">
        <v>1</v>
      </c>
      <c r="F2882">
        <v>0</v>
      </c>
      <c r="G2882">
        <v>7</v>
      </c>
      <c r="H2882">
        <v>4</v>
      </c>
      <c r="I2882">
        <v>1</v>
      </c>
      <c r="J2882">
        <v>0</v>
      </c>
      <c r="K2882">
        <v>3</v>
      </c>
      <c r="L2882">
        <v>0</v>
      </c>
      <c r="M2882">
        <v>0</v>
      </c>
      <c r="N2882">
        <v>0</v>
      </c>
      <c r="O2882">
        <v>11</v>
      </c>
      <c r="P2882">
        <v>8</v>
      </c>
      <c r="Q2882">
        <v>3</v>
      </c>
      <c r="R2882">
        <f>IF(O2882&gt;0,P2882/O2882,0)</f>
        <v>0.72727272727272729</v>
      </c>
      <c r="S2882">
        <f>IF(O2882&gt;0,Q2882/O2882,0)</f>
        <v>0.27272727272727271</v>
      </c>
      <c r="T2882" s="2">
        <v>0</v>
      </c>
    </row>
    <row r="2883" spans="1:20" x14ac:dyDescent="0.25">
      <c r="A2883">
        <v>47</v>
      </c>
      <c r="B2883" s="1">
        <v>43909</v>
      </c>
      <c r="C2883">
        <v>10</v>
      </c>
      <c r="D2883">
        <v>1</v>
      </c>
      <c r="E2883">
        <v>1</v>
      </c>
      <c r="F2883">
        <v>0</v>
      </c>
      <c r="G2883">
        <v>7</v>
      </c>
      <c r="H2883">
        <v>1</v>
      </c>
      <c r="I2883">
        <v>1</v>
      </c>
      <c r="J2883">
        <v>0</v>
      </c>
      <c r="K2883">
        <v>3</v>
      </c>
      <c r="L2883">
        <v>0</v>
      </c>
      <c r="M2883">
        <v>0</v>
      </c>
      <c r="N2883">
        <v>0</v>
      </c>
      <c r="O2883">
        <v>11</v>
      </c>
      <c r="P2883">
        <v>8</v>
      </c>
      <c r="Q2883">
        <v>3</v>
      </c>
      <c r="R2883">
        <f>IF(O2883&gt;0,P2883/O2883,0)</f>
        <v>0.72727272727272729</v>
      </c>
      <c r="S2883">
        <f>IF(O2883&gt;0,Q2883/O2883,0)</f>
        <v>0.27272727272727271</v>
      </c>
      <c r="T2883" s="2">
        <v>0</v>
      </c>
    </row>
    <row r="2884" spans="1:20" x14ac:dyDescent="0.25">
      <c r="A2884">
        <v>47</v>
      </c>
      <c r="B2884" s="1">
        <v>43910</v>
      </c>
      <c r="C2884">
        <v>10</v>
      </c>
      <c r="D2884">
        <v>1</v>
      </c>
      <c r="E2884">
        <v>1</v>
      </c>
      <c r="F2884">
        <v>0</v>
      </c>
      <c r="G2884">
        <v>7</v>
      </c>
      <c r="H2884">
        <v>1</v>
      </c>
      <c r="I2884">
        <v>1</v>
      </c>
      <c r="J2884">
        <v>0</v>
      </c>
      <c r="K2884">
        <v>3</v>
      </c>
      <c r="L2884">
        <v>0</v>
      </c>
      <c r="M2884">
        <v>0</v>
      </c>
      <c r="N2884">
        <v>0</v>
      </c>
      <c r="O2884">
        <v>11</v>
      </c>
      <c r="P2884">
        <v>8</v>
      </c>
      <c r="Q2884">
        <v>3</v>
      </c>
      <c r="R2884">
        <f>IF(O2884&gt;0,P2884/O2884,0)</f>
        <v>0.72727272727272729</v>
      </c>
      <c r="S2884">
        <f>IF(O2884&gt;0,Q2884/O2884,0)</f>
        <v>0.27272727272727271</v>
      </c>
      <c r="T2884" s="2">
        <v>0</v>
      </c>
    </row>
    <row r="2885" spans="1:20" x14ac:dyDescent="0.25">
      <c r="A2885">
        <v>47</v>
      </c>
      <c r="B2885" s="1">
        <v>43911</v>
      </c>
      <c r="C2885">
        <v>13</v>
      </c>
      <c r="D2885">
        <v>1</v>
      </c>
      <c r="E2885">
        <v>1</v>
      </c>
      <c r="F2885">
        <v>0</v>
      </c>
      <c r="G2885">
        <v>8</v>
      </c>
      <c r="H2885">
        <v>1</v>
      </c>
      <c r="I2885">
        <v>1</v>
      </c>
      <c r="J2885">
        <v>0</v>
      </c>
      <c r="K2885">
        <v>5</v>
      </c>
      <c r="L2885">
        <v>0</v>
      </c>
      <c r="M2885">
        <v>0</v>
      </c>
      <c r="N2885">
        <v>0</v>
      </c>
      <c r="O2885">
        <v>14</v>
      </c>
      <c r="P2885">
        <v>9</v>
      </c>
      <c r="Q2885">
        <v>5</v>
      </c>
      <c r="R2885">
        <f>IF(O2885&gt;0,P2885/O2885,0)</f>
        <v>0.6428571428571429</v>
      </c>
      <c r="S2885">
        <f>IF(O2885&gt;0,Q2885/O2885,0)</f>
        <v>0.35714285714285715</v>
      </c>
      <c r="T2885" s="2">
        <v>0</v>
      </c>
    </row>
    <row r="2886" spans="1:20" x14ac:dyDescent="0.25">
      <c r="A2886">
        <v>47</v>
      </c>
      <c r="B2886" s="1">
        <v>43912</v>
      </c>
      <c r="C2886">
        <v>15</v>
      </c>
      <c r="D2886">
        <v>2</v>
      </c>
      <c r="E2886">
        <v>1</v>
      </c>
      <c r="F2886">
        <v>0</v>
      </c>
      <c r="G2886">
        <v>9</v>
      </c>
      <c r="H2886">
        <v>2</v>
      </c>
      <c r="I2886">
        <v>1</v>
      </c>
      <c r="J2886">
        <v>0</v>
      </c>
      <c r="K2886">
        <v>6</v>
      </c>
      <c r="L2886">
        <v>0</v>
      </c>
      <c r="M2886">
        <v>0</v>
      </c>
      <c r="N2886">
        <v>0</v>
      </c>
      <c r="O2886">
        <v>16</v>
      </c>
      <c r="P2886">
        <v>10</v>
      </c>
      <c r="Q2886">
        <v>6</v>
      </c>
      <c r="R2886">
        <f>IF(O2886&gt;0,P2886/O2886,0)</f>
        <v>0.625</v>
      </c>
      <c r="S2886">
        <f>IF(O2886&gt;0,Q2886/O2886,0)</f>
        <v>0.375</v>
      </c>
      <c r="T2886" s="2">
        <v>0</v>
      </c>
    </row>
    <row r="2887" spans="1:20" x14ac:dyDescent="0.25">
      <c r="A2887">
        <v>47</v>
      </c>
      <c r="B2887" s="1">
        <v>43913</v>
      </c>
      <c r="C2887">
        <v>18</v>
      </c>
      <c r="D2887">
        <v>4</v>
      </c>
      <c r="E2887">
        <v>1</v>
      </c>
      <c r="F2887">
        <v>1</v>
      </c>
      <c r="G2887">
        <v>10</v>
      </c>
      <c r="H2887">
        <v>2</v>
      </c>
      <c r="I2887">
        <v>1</v>
      </c>
      <c r="J2887">
        <v>0</v>
      </c>
      <c r="K2887">
        <v>8</v>
      </c>
      <c r="L2887">
        <v>2</v>
      </c>
      <c r="M2887">
        <v>0</v>
      </c>
      <c r="N2887">
        <v>1</v>
      </c>
      <c r="O2887">
        <v>20</v>
      </c>
      <c r="P2887">
        <v>11</v>
      </c>
      <c r="Q2887">
        <v>9</v>
      </c>
      <c r="R2887">
        <f>IF(O2887&gt;0,P2887/O2887,0)</f>
        <v>0.55000000000000004</v>
      </c>
      <c r="S2887">
        <f>IF(O2887&gt;0,Q2887/O2887,0)</f>
        <v>0.45</v>
      </c>
      <c r="T2887" s="2">
        <v>0.05</v>
      </c>
    </row>
    <row r="2888" spans="1:20" x14ac:dyDescent="0.25">
      <c r="A2888">
        <v>47</v>
      </c>
      <c r="B2888" s="1">
        <v>43914</v>
      </c>
      <c r="C2888">
        <v>16</v>
      </c>
      <c r="D2888">
        <v>2</v>
      </c>
      <c r="E2888">
        <v>2</v>
      </c>
      <c r="F2888">
        <v>1</v>
      </c>
      <c r="G2888">
        <v>9</v>
      </c>
      <c r="H2888">
        <v>1</v>
      </c>
      <c r="I2888">
        <v>1</v>
      </c>
      <c r="J2888">
        <v>1</v>
      </c>
      <c r="K2888">
        <v>7</v>
      </c>
      <c r="L2888">
        <v>1</v>
      </c>
      <c r="M2888">
        <v>1</v>
      </c>
      <c r="N2888">
        <v>0</v>
      </c>
      <c r="O2888">
        <v>19</v>
      </c>
      <c r="P2888">
        <v>11</v>
      </c>
      <c r="Q2888">
        <v>8</v>
      </c>
      <c r="R2888">
        <f>IF(O2888&gt;0,P2888/O2888,0)</f>
        <v>0.57894736842105265</v>
      </c>
      <c r="S2888">
        <f>IF(O2888&gt;0,Q2888/O2888,0)</f>
        <v>0.42105263157894735</v>
      </c>
      <c r="T2888" s="2">
        <v>5.2631578947368418E-2</v>
      </c>
    </row>
    <row r="2889" spans="1:20" x14ac:dyDescent="0.25">
      <c r="A2889">
        <v>47</v>
      </c>
      <c r="B2889" s="1">
        <v>43915</v>
      </c>
      <c r="C2889">
        <v>17</v>
      </c>
      <c r="D2889">
        <v>1</v>
      </c>
      <c r="E2889">
        <v>3</v>
      </c>
      <c r="F2889">
        <v>1</v>
      </c>
      <c r="G2889">
        <v>9</v>
      </c>
      <c r="H2889">
        <v>1</v>
      </c>
      <c r="I2889">
        <v>2</v>
      </c>
      <c r="J2889">
        <v>1</v>
      </c>
      <c r="K2889">
        <v>8</v>
      </c>
      <c r="L2889">
        <v>0</v>
      </c>
      <c r="M2889">
        <v>1</v>
      </c>
      <c r="N2889">
        <v>0</v>
      </c>
      <c r="O2889">
        <v>21</v>
      </c>
      <c r="P2889">
        <v>12</v>
      </c>
      <c r="Q2889">
        <v>9</v>
      </c>
      <c r="R2889">
        <f>IF(O2889&gt;0,P2889/O2889,0)</f>
        <v>0.5714285714285714</v>
      </c>
      <c r="S2889">
        <f>IF(O2889&gt;0,Q2889/O2889,0)</f>
        <v>0.42857142857142855</v>
      </c>
      <c r="T2889" s="2">
        <v>4.7619047619047616E-2</v>
      </c>
    </row>
    <row r="2890" spans="1:20" x14ac:dyDescent="0.25">
      <c r="A2890">
        <v>47</v>
      </c>
      <c r="B2890" s="1">
        <v>43916</v>
      </c>
      <c r="C2890">
        <v>16</v>
      </c>
      <c r="D2890">
        <v>3</v>
      </c>
      <c r="E2890">
        <v>4</v>
      </c>
      <c r="F2890">
        <v>3</v>
      </c>
      <c r="G2890">
        <v>8</v>
      </c>
      <c r="H2890">
        <v>2</v>
      </c>
      <c r="I2890">
        <v>2</v>
      </c>
      <c r="J2890">
        <v>3</v>
      </c>
      <c r="K2890">
        <v>8</v>
      </c>
      <c r="L2890">
        <v>1</v>
      </c>
      <c r="M2890">
        <v>2</v>
      </c>
      <c r="N2890">
        <v>0</v>
      </c>
      <c r="O2890">
        <v>23</v>
      </c>
      <c r="P2890">
        <v>13</v>
      </c>
      <c r="Q2890">
        <v>10</v>
      </c>
      <c r="R2890">
        <f>IF(O2890&gt;0,P2890/O2890,0)</f>
        <v>0.56521739130434778</v>
      </c>
      <c r="S2890">
        <f>IF(O2890&gt;0,Q2890/O2890,0)</f>
        <v>0.43478260869565216</v>
      </c>
      <c r="T2890" s="2">
        <v>0.13043478260869565</v>
      </c>
    </row>
    <row r="2891" spans="1:20" x14ac:dyDescent="0.25">
      <c r="A2891">
        <v>47</v>
      </c>
      <c r="B2891" s="1">
        <v>43917</v>
      </c>
      <c r="C2891">
        <v>17</v>
      </c>
      <c r="D2891">
        <v>5</v>
      </c>
      <c r="E2891">
        <v>5</v>
      </c>
      <c r="F2891">
        <v>3</v>
      </c>
      <c r="G2891">
        <v>9</v>
      </c>
      <c r="H2891">
        <v>3</v>
      </c>
      <c r="I2891">
        <v>2</v>
      </c>
      <c r="J2891">
        <v>3</v>
      </c>
      <c r="K2891">
        <v>8</v>
      </c>
      <c r="L2891">
        <v>2</v>
      </c>
      <c r="M2891">
        <v>3</v>
      </c>
      <c r="N2891">
        <v>0</v>
      </c>
      <c r="O2891">
        <v>25</v>
      </c>
      <c r="P2891">
        <v>14</v>
      </c>
      <c r="Q2891">
        <v>11</v>
      </c>
      <c r="R2891">
        <f>IF(O2891&gt;0,P2891/O2891,0)</f>
        <v>0.56000000000000005</v>
      </c>
      <c r="S2891">
        <f>IF(O2891&gt;0,Q2891/O2891,0)</f>
        <v>0.44</v>
      </c>
      <c r="T2891" s="2">
        <v>0.12</v>
      </c>
    </row>
    <row r="2892" spans="1:20" x14ac:dyDescent="0.25">
      <c r="A2892">
        <v>47</v>
      </c>
      <c r="B2892" s="1">
        <v>43918</v>
      </c>
      <c r="C2892">
        <v>25</v>
      </c>
      <c r="D2892">
        <v>8</v>
      </c>
      <c r="E2892">
        <v>4</v>
      </c>
      <c r="F2892">
        <v>3</v>
      </c>
      <c r="G2892">
        <v>15</v>
      </c>
      <c r="H2892">
        <v>5</v>
      </c>
      <c r="I2892">
        <v>1</v>
      </c>
      <c r="J2892">
        <v>3</v>
      </c>
      <c r="K2892">
        <v>10</v>
      </c>
      <c r="L2892">
        <v>3</v>
      </c>
      <c r="M2892">
        <v>3</v>
      </c>
      <c r="N2892">
        <v>0</v>
      </c>
      <c r="O2892">
        <v>32</v>
      </c>
      <c r="P2892">
        <v>19</v>
      </c>
      <c r="Q2892">
        <v>13</v>
      </c>
      <c r="R2892">
        <f>IF(O2892&gt;0,P2892/O2892,0)</f>
        <v>0.59375</v>
      </c>
      <c r="S2892">
        <f>IF(O2892&gt;0,Q2892/O2892,0)</f>
        <v>0.40625</v>
      </c>
      <c r="T2892" s="2">
        <v>9.375E-2</v>
      </c>
    </row>
    <row r="2893" spans="1:20" x14ac:dyDescent="0.25">
      <c r="A2893">
        <v>47</v>
      </c>
      <c r="B2893" s="1">
        <v>43919</v>
      </c>
      <c r="C2893">
        <v>27</v>
      </c>
      <c r="D2893">
        <v>8</v>
      </c>
      <c r="E2893">
        <v>4</v>
      </c>
      <c r="F2893">
        <v>3</v>
      </c>
      <c r="G2893">
        <v>16</v>
      </c>
      <c r="H2893">
        <v>5</v>
      </c>
      <c r="I2893">
        <v>1</v>
      </c>
      <c r="J2893">
        <v>3</v>
      </c>
      <c r="K2893">
        <v>11</v>
      </c>
      <c r="L2893">
        <v>3</v>
      </c>
      <c r="M2893">
        <v>3</v>
      </c>
      <c r="N2893">
        <v>0</v>
      </c>
      <c r="O2893">
        <v>34</v>
      </c>
      <c r="P2893">
        <v>20</v>
      </c>
      <c r="Q2893">
        <v>14</v>
      </c>
      <c r="R2893">
        <f>IF(O2893&gt;0,P2893/O2893,0)</f>
        <v>0.58823529411764708</v>
      </c>
      <c r="S2893">
        <f>IF(O2893&gt;0,Q2893/O2893,0)</f>
        <v>0.41176470588235292</v>
      </c>
      <c r="T2893" s="2">
        <v>8.8235294117647065E-2</v>
      </c>
    </row>
    <row r="2894" spans="1:20" x14ac:dyDescent="0.25">
      <c r="A2894">
        <v>47</v>
      </c>
      <c r="B2894" s="1">
        <v>43920</v>
      </c>
      <c r="C2894">
        <v>27</v>
      </c>
      <c r="D2894">
        <v>7</v>
      </c>
      <c r="E2894">
        <v>6</v>
      </c>
      <c r="F2894">
        <v>3</v>
      </c>
      <c r="G2894">
        <v>16</v>
      </c>
      <c r="H2894">
        <v>6</v>
      </c>
      <c r="I2894">
        <v>1</v>
      </c>
      <c r="J2894">
        <v>3</v>
      </c>
      <c r="K2894">
        <v>11</v>
      </c>
      <c r="L2894">
        <v>1</v>
      </c>
      <c r="M2894">
        <v>5</v>
      </c>
      <c r="N2894">
        <v>0</v>
      </c>
      <c r="O2894">
        <v>36</v>
      </c>
      <c r="P2894">
        <v>20</v>
      </c>
      <c r="Q2894">
        <v>16</v>
      </c>
      <c r="R2894">
        <f>IF(O2894&gt;0,P2894/O2894,0)</f>
        <v>0.55555555555555558</v>
      </c>
      <c r="S2894">
        <f>IF(O2894&gt;0,Q2894/O2894,0)</f>
        <v>0.44444444444444442</v>
      </c>
      <c r="T2894" s="2">
        <v>8.3333333333333329E-2</v>
      </c>
    </row>
    <row r="2895" spans="1:20" x14ac:dyDescent="0.25">
      <c r="A2895">
        <v>47</v>
      </c>
      <c r="B2895" s="1">
        <v>43921</v>
      </c>
      <c r="C2895">
        <v>25</v>
      </c>
      <c r="D2895">
        <v>6</v>
      </c>
      <c r="E2895">
        <v>8</v>
      </c>
      <c r="F2895">
        <v>3</v>
      </c>
      <c r="G2895">
        <v>15</v>
      </c>
      <c r="H2895">
        <v>5</v>
      </c>
      <c r="I2895">
        <v>2</v>
      </c>
      <c r="J2895">
        <v>3</v>
      </c>
      <c r="K2895">
        <v>10</v>
      </c>
      <c r="L2895">
        <v>1</v>
      </c>
      <c r="M2895">
        <v>6</v>
      </c>
      <c r="N2895">
        <v>0</v>
      </c>
      <c r="O2895">
        <v>36</v>
      </c>
      <c r="P2895">
        <v>20</v>
      </c>
      <c r="Q2895">
        <v>16</v>
      </c>
      <c r="R2895">
        <f>IF(O2895&gt;0,P2895/O2895,0)</f>
        <v>0.55555555555555558</v>
      </c>
      <c r="S2895">
        <f>IF(O2895&gt;0,Q2895/O2895,0)</f>
        <v>0.44444444444444442</v>
      </c>
      <c r="T2895" s="2">
        <v>8.3333333333333329E-2</v>
      </c>
    </row>
    <row r="2896" spans="1:20" x14ac:dyDescent="0.25">
      <c r="A2896">
        <v>47</v>
      </c>
      <c r="B2896" s="1">
        <v>43922</v>
      </c>
      <c r="C2896">
        <v>29</v>
      </c>
      <c r="D2896">
        <v>6</v>
      </c>
      <c r="E2896">
        <v>8</v>
      </c>
      <c r="F2896">
        <v>3</v>
      </c>
      <c r="G2896">
        <v>18</v>
      </c>
      <c r="H2896">
        <v>5</v>
      </c>
      <c r="I2896">
        <v>2</v>
      </c>
      <c r="J2896">
        <v>3</v>
      </c>
      <c r="K2896">
        <v>11</v>
      </c>
      <c r="L2896">
        <v>1</v>
      </c>
      <c r="M2896">
        <v>6</v>
      </c>
      <c r="N2896">
        <v>0</v>
      </c>
      <c r="O2896">
        <v>40</v>
      </c>
      <c r="P2896">
        <v>23</v>
      </c>
      <c r="Q2896">
        <v>17</v>
      </c>
      <c r="R2896">
        <f>IF(O2896&gt;0,P2896/O2896,0)</f>
        <v>0.57499999999999996</v>
      </c>
      <c r="S2896">
        <f>IF(O2896&gt;0,Q2896/O2896,0)</f>
        <v>0.42499999999999999</v>
      </c>
      <c r="T2896" s="2">
        <v>7.4999999999999997E-2</v>
      </c>
    </row>
    <row r="2897" spans="1:20" x14ac:dyDescent="0.25">
      <c r="A2897">
        <v>47</v>
      </c>
      <c r="B2897" s="1">
        <v>43923</v>
      </c>
      <c r="C2897">
        <v>30</v>
      </c>
      <c r="D2897">
        <v>7</v>
      </c>
      <c r="E2897">
        <v>8</v>
      </c>
      <c r="F2897">
        <v>3</v>
      </c>
      <c r="G2897">
        <v>18</v>
      </c>
      <c r="H2897">
        <v>5</v>
      </c>
      <c r="I2897">
        <v>2</v>
      </c>
      <c r="J2897">
        <v>3</v>
      </c>
      <c r="K2897">
        <v>12</v>
      </c>
      <c r="L2897">
        <v>2</v>
      </c>
      <c r="M2897">
        <v>6</v>
      </c>
      <c r="N2897">
        <v>0</v>
      </c>
      <c r="O2897">
        <v>41</v>
      </c>
      <c r="P2897">
        <v>23</v>
      </c>
      <c r="Q2897">
        <v>18</v>
      </c>
      <c r="R2897">
        <f>IF(O2897&gt;0,P2897/O2897,0)</f>
        <v>0.56097560975609762</v>
      </c>
      <c r="S2897">
        <f>IF(O2897&gt;0,Q2897/O2897,0)</f>
        <v>0.43902439024390244</v>
      </c>
      <c r="T2897" s="2">
        <v>7.3170731707317069E-2</v>
      </c>
    </row>
    <row r="2898" spans="1:20" x14ac:dyDescent="0.25">
      <c r="A2898">
        <v>47</v>
      </c>
      <c r="B2898" s="1">
        <v>43924</v>
      </c>
      <c r="C2898">
        <v>29</v>
      </c>
      <c r="D2898">
        <v>7</v>
      </c>
      <c r="E2898">
        <v>11</v>
      </c>
      <c r="F2898">
        <v>3</v>
      </c>
      <c r="G2898">
        <v>18</v>
      </c>
      <c r="H2898">
        <v>5</v>
      </c>
      <c r="I2898">
        <v>4</v>
      </c>
      <c r="J2898">
        <v>3</v>
      </c>
      <c r="K2898">
        <v>11</v>
      </c>
      <c r="L2898">
        <v>2</v>
      </c>
      <c r="M2898">
        <v>7</v>
      </c>
      <c r="N2898">
        <v>0</v>
      </c>
      <c r="O2898">
        <v>43</v>
      </c>
      <c r="P2898">
        <v>25</v>
      </c>
      <c r="Q2898">
        <v>18</v>
      </c>
      <c r="R2898">
        <f>IF(O2898&gt;0,P2898/O2898,0)</f>
        <v>0.58139534883720934</v>
      </c>
      <c r="S2898">
        <f>IF(O2898&gt;0,Q2898/O2898,0)</f>
        <v>0.41860465116279072</v>
      </c>
      <c r="T2898" s="2">
        <v>6.9767441860465115E-2</v>
      </c>
    </row>
    <row r="2899" spans="1:20" x14ac:dyDescent="0.25">
      <c r="A2899">
        <v>47</v>
      </c>
      <c r="B2899" s="1">
        <v>43925</v>
      </c>
      <c r="C2899">
        <v>28</v>
      </c>
      <c r="D2899">
        <v>7</v>
      </c>
      <c r="E2899">
        <v>12</v>
      </c>
      <c r="F2899">
        <v>3</v>
      </c>
      <c r="G2899">
        <v>17</v>
      </c>
      <c r="H2899">
        <v>5</v>
      </c>
      <c r="I2899">
        <v>5</v>
      </c>
      <c r="J2899">
        <v>3</v>
      </c>
      <c r="K2899">
        <v>11</v>
      </c>
      <c r="L2899">
        <v>2</v>
      </c>
      <c r="M2899">
        <v>7</v>
      </c>
      <c r="N2899">
        <v>0</v>
      </c>
      <c r="O2899">
        <v>43</v>
      </c>
      <c r="P2899">
        <v>25</v>
      </c>
      <c r="Q2899">
        <v>18</v>
      </c>
      <c r="R2899">
        <f>IF(O2899&gt;0,P2899/O2899,0)</f>
        <v>0.58139534883720934</v>
      </c>
      <c r="S2899">
        <f>IF(O2899&gt;0,Q2899/O2899,0)</f>
        <v>0.41860465116279072</v>
      </c>
      <c r="T2899" s="2">
        <v>6.9767441860465115E-2</v>
      </c>
    </row>
    <row r="2900" spans="1:20" x14ac:dyDescent="0.25">
      <c r="A2900">
        <v>47</v>
      </c>
      <c r="B2900" s="1">
        <v>43926</v>
      </c>
      <c r="C2900">
        <v>31</v>
      </c>
      <c r="D2900">
        <v>7</v>
      </c>
      <c r="E2900">
        <v>12</v>
      </c>
      <c r="F2900">
        <v>3</v>
      </c>
      <c r="G2900">
        <v>18</v>
      </c>
      <c r="H2900">
        <v>5</v>
      </c>
      <c r="I2900">
        <v>5</v>
      </c>
      <c r="J2900">
        <v>3</v>
      </c>
      <c r="K2900">
        <v>13</v>
      </c>
      <c r="L2900">
        <v>2</v>
      </c>
      <c r="M2900">
        <v>7</v>
      </c>
      <c r="N2900">
        <v>0</v>
      </c>
      <c r="O2900">
        <v>46</v>
      </c>
      <c r="P2900">
        <v>26</v>
      </c>
      <c r="Q2900">
        <v>20</v>
      </c>
      <c r="R2900">
        <f>IF(O2900&gt;0,P2900/O2900,0)</f>
        <v>0.56521739130434778</v>
      </c>
      <c r="S2900">
        <f>IF(O2900&gt;0,Q2900/O2900,0)</f>
        <v>0.43478260869565216</v>
      </c>
      <c r="T2900" s="2">
        <v>6.5217391304347824E-2</v>
      </c>
    </row>
    <row r="2901" spans="1:20" x14ac:dyDescent="0.25">
      <c r="A2901">
        <v>47</v>
      </c>
      <c r="B2901" s="1">
        <v>43927</v>
      </c>
      <c r="C2901">
        <v>31</v>
      </c>
      <c r="D2901">
        <v>7</v>
      </c>
      <c r="E2901">
        <v>12</v>
      </c>
      <c r="F2901">
        <v>3</v>
      </c>
      <c r="G2901">
        <v>18</v>
      </c>
      <c r="H2901">
        <v>5</v>
      </c>
      <c r="I2901">
        <v>5</v>
      </c>
      <c r="J2901">
        <v>3</v>
      </c>
      <c r="K2901">
        <v>13</v>
      </c>
      <c r="L2901">
        <v>2</v>
      </c>
      <c r="M2901">
        <v>7</v>
      </c>
      <c r="N2901">
        <v>0</v>
      </c>
      <c r="O2901">
        <v>46</v>
      </c>
      <c r="P2901">
        <v>26</v>
      </c>
      <c r="Q2901">
        <v>20</v>
      </c>
      <c r="R2901">
        <f>IF(O2901&gt;0,P2901/O2901,0)</f>
        <v>0.56521739130434778</v>
      </c>
      <c r="S2901">
        <f>IF(O2901&gt;0,Q2901/O2901,0)</f>
        <v>0.43478260869565216</v>
      </c>
      <c r="T2901" s="2">
        <v>6.5217391304347824E-2</v>
      </c>
    </row>
    <row r="2902" spans="1:20" x14ac:dyDescent="0.25">
      <c r="A2902">
        <v>47</v>
      </c>
      <c r="B2902" s="1">
        <v>43928</v>
      </c>
      <c r="C2902">
        <v>30</v>
      </c>
      <c r="D2902">
        <v>7</v>
      </c>
      <c r="E2902">
        <v>15</v>
      </c>
      <c r="F2902">
        <v>3</v>
      </c>
      <c r="G2902">
        <v>16</v>
      </c>
      <c r="H2902">
        <v>5</v>
      </c>
      <c r="I2902">
        <v>8</v>
      </c>
      <c r="J2902">
        <v>3</v>
      </c>
      <c r="K2902">
        <v>14</v>
      </c>
      <c r="L2902">
        <v>2</v>
      </c>
      <c r="M2902">
        <v>7</v>
      </c>
      <c r="N2902">
        <v>0</v>
      </c>
      <c r="O2902">
        <v>48</v>
      </c>
      <c r="P2902">
        <v>27</v>
      </c>
      <c r="Q2902">
        <v>21</v>
      </c>
      <c r="R2902">
        <f>IF(O2902&gt;0,P2902/O2902,0)</f>
        <v>0.5625</v>
      </c>
      <c r="S2902">
        <f>IF(O2902&gt;0,Q2902/O2902,0)</f>
        <v>0.4375</v>
      </c>
      <c r="T2902" s="2">
        <v>6.25E-2</v>
      </c>
    </row>
    <row r="2903" spans="1:20" x14ac:dyDescent="0.25">
      <c r="A2903">
        <v>47</v>
      </c>
      <c r="B2903" s="1">
        <v>43929</v>
      </c>
      <c r="C2903">
        <v>29</v>
      </c>
      <c r="D2903">
        <v>7</v>
      </c>
      <c r="E2903">
        <v>16</v>
      </c>
      <c r="F2903">
        <v>3</v>
      </c>
      <c r="G2903">
        <v>16</v>
      </c>
      <c r="H2903">
        <v>5</v>
      </c>
      <c r="I2903">
        <v>8</v>
      </c>
      <c r="J2903">
        <v>3</v>
      </c>
      <c r="K2903">
        <v>13</v>
      </c>
      <c r="L2903">
        <v>2</v>
      </c>
      <c r="M2903">
        <v>8</v>
      </c>
      <c r="N2903">
        <v>0</v>
      </c>
      <c r="O2903">
        <v>48</v>
      </c>
      <c r="P2903">
        <v>27</v>
      </c>
      <c r="Q2903">
        <v>21</v>
      </c>
      <c r="R2903">
        <f>IF(O2903&gt;0,P2903/O2903,0)</f>
        <v>0.5625</v>
      </c>
      <c r="S2903">
        <f>IF(O2903&gt;0,Q2903/O2903,0)</f>
        <v>0.4375</v>
      </c>
      <c r="T2903" s="2">
        <v>6.25E-2</v>
      </c>
    </row>
    <row r="2904" spans="1:20" x14ac:dyDescent="0.25">
      <c r="A2904">
        <v>47</v>
      </c>
      <c r="B2904" s="1">
        <v>43930</v>
      </c>
      <c r="C2904">
        <v>29</v>
      </c>
      <c r="D2904">
        <v>7</v>
      </c>
      <c r="E2904">
        <v>16</v>
      </c>
      <c r="F2904">
        <v>4</v>
      </c>
      <c r="G2904">
        <v>15</v>
      </c>
      <c r="H2904">
        <v>5</v>
      </c>
      <c r="I2904">
        <v>8</v>
      </c>
      <c r="J2904">
        <v>4</v>
      </c>
      <c r="K2904">
        <v>14</v>
      </c>
      <c r="L2904">
        <v>2</v>
      </c>
      <c r="M2904">
        <v>8</v>
      </c>
      <c r="N2904">
        <v>0</v>
      </c>
      <c r="O2904">
        <v>49</v>
      </c>
      <c r="P2904">
        <v>27</v>
      </c>
      <c r="Q2904">
        <v>22</v>
      </c>
      <c r="R2904">
        <f>IF(O2904&gt;0,P2904/O2904,0)</f>
        <v>0.55102040816326525</v>
      </c>
      <c r="S2904">
        <f>IF(O2904&gt;0,Q2904/O2904,0)</f>
        <v>0.44897959183673469</v>
      </c>
      <c r="T2904" s="2">
        <v>8.1632653061224483E-2</v>
      </c>
    </row>
    <row r="2905" spans="1:20" x14ac:dyDescent="0.25">
      <c r="A2905">
        <v>47</v>
      </c>
      <c r="B2905" s="1">
        <v>43931</v>
      </c>
      <c r="C2905">
        <v>28</v>
      </c>
      <c r="D2905">
        <v>6</v>
      </c>
      <c r="E2905">
        <v>17</v>
      </c>
      <c r="F2905">
        <v>4</v>
      </c>
      <c r="G2905">
        <v>14</v>
      </c>
      <c r="H2905">
        <v>5</v>
      </c>
      <c r="I2905">
        <v>9</v>
      </c>
      <c r="J2905">
        <v>4</v>
      </c>
      <c r="K2905">
        <v>14</v>
      </c>
      <c r="L2905">
        <v>1</v>
      </c>
      <c r="M2905">
        <v>8</v>
      </c>
      <c r="N2905">
        <v>0</v>
      </c>
      <c r="O2905">
        <v>49</v>
      </c>
      <c r="P2905">
        <v>27</v>
      </c>
      <c r="Q2905">
        <v>22</v>
      </c>
      <c r="R2905">
        <f>IF(O2905&gt;0,P2905/O2905,0)</f>
        <v>0.55102040816326525</v>
      </c>
      <c r="S2905">
        <f>IF(O2905&gt;0,Q2905/O2905,0)</f>
        <v>0.44897959183673469</v>
      </c>
      <c r="T2905" s="2">
        <v>8.1632653061224483E-2</v>
      </c>
    </row>
    <row r="2906" spans="1:20" x14ac:dyDescent="0.25">
      <c r="A2906">
        <v>47</v>
      </c>
      <c r="B2906" s="1">
        <v>43932</v>
      </c>
      <c r="C2906">
        <v>27</v>
      </c>
      <c r="D2906">
        <v>6</v>
      </c>
      <c r="E2906">
        <v>17</v>
      </c>
      <c r="F2906">
        <v>4</v>
      </c>
      <c r="G2906">
        <v>15</v>
      </c>
      <c r="H2906">
        <v>6</v>
      </c>
      <c r="I2906">
        <v>9</v>
      </c>
      <c r="J2906">
        <v>4</v>
      </c>
      <c r="K2906">
        <v>12</v>
      </c>
      <c r="L2906">
        <v>0</v>
      </c>
      <c r="M2906">
        <v>8</v>
      </c>
      <c r="N2906">
        <v>0</v>
      </c>
      <c r="O2906">
        <v>48</v>
      </c>
      <c r="P2906">
        <v>28</v>
      </c>
      <c r="Q2906">
        <v>20</v>
      </c>
      <c r="R2906">
        <f>IF(O2906&gt;0,P2906/O2906,0)</f>
        <v>0.58333333333333337</v>
      </c>
      <c r="S2906">
        <f>IF(O2906&gt;0,Q2906/O2906,0)</f>
        <v>0.41666666666666669</v>
      </c>
      <c r="T2906" s="2">
        <v>8.3333333333333329E-2</v>
      </c>
    </row>
    <row r="2907" spans="1:20" x14ac:dyDescent="0.25">
      <c r="A2907">
        <v>47</v>
      </c>
      <c r="B2907" s="1">
        <v>43933</v>
      </c>
      <c r="C2907">
        <v>30</v>
      </c>
      <c r="D2907">
        <v>6</v>
      </c>
      <c r="E2907">
        <v>18</v>
      </c>
      <c r="F2907">
        <v>4</v>
      </c>
      <c r="G2907">
        <v>16</v>
      </c>
      <c r="H2907">
        <v>6</v>
      </c>
      <c r="I2907">
        <v>9</v>
      </c>
      <c r="J2907">
        <v>4</v>
      </c>
      <c r="K2907">
        <v>14</v>
      </c>
      <c r="L2907">
        <v>0</v>
      </c>
      <c r="M2907">
        <v>8</v>
      </c>
      <c r="N2907">
        <v>0</v>
      </c>
      <c r="O2907">
        <v>52</v>
      </c>
      <c r="P2907">
        <v>29</v>
      </c>
      <c r="Q2907">
        <v>22</v>
      </c>
      <c r="R2907">
        <f>IF(O2907&gt;0,P2907/O2907,0)</f>
        <v>0.55769230769230771</v>
      </c>
      <c r="S2907">
        <f>IF(O2907&gt;0,Q2907/O2907,0)</f>
        <v>0.42307692307692307</v>
      </c>
      <c r="T2907" s="2">
        <v>7.6923076923076927E-2</v>
      </c>
    </row>
    <row r="2908" spans="1:20" x14ac:dyDescent="0.25">
      <c r="A2908">
        <v>47</v>
      </c>
      <c r="B2908" s="1">
        <v>43934</v>
      </c>
      <c r="C2908">
        <v>30</v>
      </c>
      <c r="D2908">
        <v>6</v>
      </c>
      <c r="E2908">
        <v>18</v>
      </c>
      <c r="F2908">
        <v>4</v>
      </c>
      <c r="G2908">
        <v>16</v>
      </c>
      <c r="H2908">
        <v>6</v>
      </c>
      <c r="I2908">
        <v>9</v>
      </c>
      <c r="J2908">
        <v>4</v>
      </c>
      <c r="K2908">
        <v>14</v>
      </c>
      <c r="L2908">
        <v>0</v>
      </c>
      <c r="M2908">
        <v>8</v>
      </c>
      <c r="N2908">
        <v>0</v>
      </c>
      <c r="O2908">
        <v>52</v>
      </c>
      <c r="P2908">
        <v>29</v>
      </c>
      <c r="Q2908">
        <v>22</v>
      </c>
      <c r="R2908">
        <f>IF(O2908&gt;0,P2908/O2908,0)</f>
        <v>0.55769230769230771</v>
      </c>
      <c r="S2908">
        <f>IF(O2908&gt;0,Q2908/O2908,0)</f>
        <v>0.42307692307692307</v>
      </c>
      <c r="T2908" s="2">
        <v>7.6923076923076927E-2</v>
      </c>
    </row>
    <row r="2909" spans="1:20" x14ac:dyDescent="0.25">
      <c r="A2909">
        <v>47</v>
      </c>
      <c r="B2909" s="1">
        <v>43935</v>
      </c>
      <c r="C2909">
        <v>32</v>
      </c>
      <c r="D2909">
        <v>6</v>
      </c>
      <c r="E2909">
        <v>19</v>
      </c>
      <c r="F2909">
        <v>4</v>
      </c>
      <c r="G2909">
        <v>17</v>
      </c>
      <c r="H2909">
        <v>6</v>
      </c>
      <c r="I2909">
        <v>10</v>
      </c>
      <c r="J2909">
        <v>4</v>
      </c>
      <c r="K2909">
        <v>15</v>
      </c>
      <c r="L2909">
        <v>0</v>
      </c>
      <c r="M2909">
        <v>8</v>
      </c>
      <c r="N2909">
        <v>0</v>
      </c>
      <c r="O2909">
        <v>55</v>
      </c>
      <c r="P2909">
        <v>31</v>
      </c>
      <c r="Q2909">
        <v>23</v>
      </c>
      <c r="R2909">
        <f>IF(O2909&gt;0,P2909/O2909,0)</f>
        <v>0.5636363636363636</v>
      </c>
      <c r="S2909">
        <f>IF(O2909&gt;0,Q2909/O2909,0)</f>
        <v>0.41818181818181815</v>
      </c>
      <c r="T2909" s="2">
        <v>7.2727272727272724E-2</v>
      </c>
    </row>
    <row r="2910" spans="1:20" x14ac:dyDescent="0.25">
      <c r="A2910">
        <v>47</v>
      </c>
      <c r="B2910" s="1">
        <v>43936</v>
      </c>
      <c r="C2910">
        <v>29</v>
      </c>
      <c r="D2910">
        <v>5</v>
      </c>
      <c r="E2910">
        <v>25</v>
      </c>
      <c r="F2910">
        <v>4</v>
      </c>
      <c r="G2910">
        <v>14</v>
      </c>
      <c r="H2910">
        <v>5</v>
      </c>
      <c r="I2910">
        <v>14</v>
      </c>
      <c r="J2910">
        <v>4</v>
      </c>
      <c r="K2910">
        <v>15</v>
      </c>
      <c r="L2910">
        <v>0</v>
      </c>
      <c r="M2910">
        <v>10</v>
      </c>
      <c r="N2910">
        <v>0</v>
      </c>
      <c r="O2910">
        <v>58</v>
      </c>
      <c r="P2910">
        <v>32</v>
      </c>
      <c r="Q2910">
        <v>25</v>
      </c>
      <c r="R2910">
        <f>IF(O2910&gt;0,P2910/O2910,0)</f>
        <v>0.55172413793103448</v>
      </c>
      <c r="S2910">
        <f>IF(O2910&gt;0,Q2910/O2910,0)</f>
        <v>0.43103448275862066</v>
      </c>
      <c r="T2910" s="2">
        <v>6.8965517241379309E-2</v>
      </c>
    </row>
    <row r="2911" spans="1:20" x14ac:dyDescent="0.25">
      <c r="A2911">
        <v>47</v>
      </c>
      <c r="B2911" s="1">
        <v>43937</v>
      </c>
      <c r="C2911">
        <v>29</v>
      </c>
      <c r="D2911">
        <v>5</v>
      </c>
      <c r="E2911">
        <v>28</v>
      </c>
      <c r="F2911">
        <v>4</v>
      </c>
      <c r="G2911">
        <v>15</v>
      </c>
      <c r="H2911">
        <v>5</v>
      </c>
      <c r="I2911">
        <v>15</v>
      </c>
      <c r="J2911">
        <v>4</v>
      </c>
      <c r="K2911">
        <v>14</v>
      </c>
      <c r="L2911">
        <v>0</v>
      </c>
      <c r="M2911">
        <v>12</v>
      </c>
      <c r="N2911">
        <v>0</v>
      </c>
      <c r="O2911">
        <v>61</v>
      </c>
      <c r="P2911">
        <v>34</v>
      </c>
      <c r="Q2911">
        <v>26</v>
      </c>
      <c r="R2911">
        <f>IF(O2911&gt;0,P2911/O2911,0)</f>
        <v>0.55737704918032782</v>
      </c>
      <c r="S2911">
        <f>IF(O2911&gt;0,Q2911/O2911,0)</f>
        <v>0.42622950819672129</v>
      </c>
      <c r="T2911" s="2">
        <v>6.5573770491803282E-2</v>
      </c>
    </row>
    <row r="2912" spans="1:20" x14ac:dyDescent="0.25">
      <c r="A2912">
        <v>47</v>
      </c>
      <c r="B2912" s="1">
        <v>43938</v>
      </c>
      <c r="C2912">
        <v>29</v>
      </c>
      <c r="D2912">
        <v>4</v>
      </c>
      <c r="E2912">
        <v>31</v>
      </c>
      <c r="F2912">
        <v>5</v>
      </c>
      <c r="G2912">
        <v>17</v>
      </c>
      <c r="H2912">
        <v>4</v>
      </c>
      <c r="I2912">
        <v>16</v>
      </c>
      <c r="J2912">
        <v>5</v>
      </c>
      <c r="K2912">
        <v>12</v>
      </c>
      <c r="L2912">
        <v>0</v>
      </c>
      <c r="M2912">
        <v>14</v>
      </c>
      <c r="N2912">
        <v>0</v>
      </c>
      <c r="O2912">
        <v>65</v>
      </c>
      <c r="P2912">
        <v>38</v>
      </c>
      <c r="Q2912">
        <v>26</v>
      </c>
      <c r="R2912">
        <f>IF(O2912&gt;0,P2912/O2912,0)</f>
        <v>0.58461538461538465</v>
      </c>
      <c r="S2912">
        <f>IF(O2912&gt;0,Q2912/O2912,0)</f>
        <v>0.4</v>
      </c>
      <c r="T2912" s="2">
        <v>7.6923076923076927E-2</v>
      </c>
    </row>
    <row r="2913" spans="1:20" x14ac:dyDescent="0.25">
      <c r="A2913">
        <v>47</v>
      </c>
      <c r="B2913" s="1">
        <v>43939</v>
      </c>
      <c r="C2913">
        <v>32</v>
      </c>
      <c r="D2913">
        <v>4</v>
      </c>
      <c r="E2913">
        <v>32</v>
      </c>
      <c r="F2913">
        <v>5</v>
      </c>
      <c r="G2913">
        <v>17</v>
      </c>
      <c r="H2913">
        <v>4</v>
      </c>
      <c r="I2913">
        <v>17</v>
      </c>
      <c r="J2913">
        <v>5</v>
      </c>
      <c r="K2913">
        <v>15</v>
      </c>
      <c r="L2913">
        <v>0</v>
      </c>
      <c r="M2913">
        <v>14</v>
      </c>
      <c r="N2913">
        <v>0</v>
      </c>
      <c r="O2913">
        <v>69</v>
      </c>
      <c r="P2913">
        <v>39</v>
      </c>
      <c r="Q2913">
        <v>29</v>
      </c>
      <c r="R2913">
        <f>IF(O2913&gt;0,P2913/O2913,0)</f>
        <v>0.56521739130434778</v>
      </c>
      <c r="S2913">
        <f>IF(O2913&gt;0,Q2913/O2913,0)</f>
        <v>0.42028985507246375</v>
      </c>
      <c r="T2913" s="2">
        <v>7.2463768115942032E-2</v>
      </c>
    </row>
    <row r="2914" spans="1:20" x14ac:dyDescent="0.25">
      <c r="A2914">
        <v>47</v>
      </c>
      <c r="B2914" s="1">
        <v>43940</v>
      </c>
      <c r="C2914">
        <v>33</v>
      </c>
      <c r="D2914">
        <v>4</v>
      </c>
      <c r="E2914">
        <v>33</v>
      </c>
      <c r="F2914">
        <v>5</v>
      </c>
      <c r="G2914">
        <v>18</v>
      </c>
      <c r="H2914">
        <v>4</v>
      </c>
      <c r="I2914">
        <v>17</v>
      </c>
      <c r="J2914">
        <v>5</v>
      </c>
      <c r="K2914">
        <v>15</v>
      </c>
      <c r="L2914">
        <v>0</v>
      </c>
      <c r="M2914">
        <v>15</v>
      </c>
      <c r="N2914">
        <v>0</v>
      </c>
      <c r="O2914">
        <v>71</v>
      </c>
      <c r="P2914">
        <v>40</v>
      </c>
      <c r="Q2914">
        <v>30</v>
      </c>
      <c r="R2914">
        <f>IF(O2914&gt;0,P2914/O2914,0)</f>
        <v>0.56338028169014087</v>
      </c>
      <c r="S2914">
        <f>IF(O2914&gt;0,Q2914/O2914,0)</f>
        <v>0.42253521126760563</v>
      </c>
      <c r="T2914" s="2">
        <v>7.0422535211267609E-2</v>
      </c>
    </row>
    <row r="2915" spans="1:20" x14ac:dyDescent="0.25">
      <c r="A2915">
        <v>47</v>
      </c>
      <c r="B2915" s="1">
        <v>43941</v>
      </c>
      <c r="C2915">
        <v>33</v>
      </c>
      <c r="D2915">
        <v>4</v>
      </c>
      <c r="E2915">
        <v>33</v>
      </c>
      <c r="F2915">
        <v>5</v>
      </c>
      <c r="G2915">
        <v>18</v>
      </c>
      <c r="H2915">
        <v>4</v>
      </c>
      <c r="I2915">
        <v>17</v>
      </c>
      <c r="J2915">
        <v>5</v>
      </c>
      <c r="K2915">
        <v>15</v>
      </c>
      <c r="L2915">
        <v>0</v>
      </c>
      <c r="M2915">
        <v>15</v>
      </c>
      <c r="N2915">
        <v>0</v>
      </c>
      <c r="O2915">
        <v>71</v>
      </c>
      <c r="P2915">
        <v>40</v>
      </c>
      <c r="Q2915">
        <v>30</v>
      </c>
      <c r="R2915">
        <f>IF(O2915&gt;0,P2915/O2915,0)</f>
        <v>0.56338028169014087</v>
      </c>
      <c r="S2915">
        <f>IF(O2915&gt;0,Q2915/O2915,0)</f>
        <v>0.42253521126760563</v>
      </c>
      <c r="T2915" s="2">
        <v>7.0422535211267609E-2</v>
      </c>
    </row>
    <row r="2916" spans="1:20" x14ac:dyDescent="0.25">
      <c r="A2916">
        <v>47</v>
      </c>
      <c r="B2916" s="1">
        <v>43942</v>
      </c>
      <c r="C2916">
        <v>35</v>
      </c>
      <c r="D2916">
        <v>4</v>
      </c>
      <c r="E2916">
        <v>33</v>
      </c>
      <c r="F2916">
        <v>5</v>
      </c>
      <c r="G2916">
        <v>20</v>
      </c>
      <c r="H2916">
        <v>4</v>
      </c>
      <c r="I2916">
        <v>17</v>
      </c>
      <c r="J2916">
        <v>5</v>
      </c>
      <c r="K2916">
        <v>15</v>
      </c>
      <c r="L2916">
        <v>0</v>
      </c>
      <c r="M2916">
        <v>15</v>
      </c>
      <c r="N2916">
        <v>0</v>
      </c>
      <c r="O2916">
        <v>73</v>
      </c>
      <c r="P2916">
        <v>42</v>
      </c>
      <c r="Q2916">
        <v>30</v>
      </c>
      <c r="R2916">
        <f>IF(O2916&gt;0,P2916/O2916,0)</f>
        <v>0.57534246575342463</v>
      </c>
      <c r="S2916">
        <f>IF(O2916&gt;0,Q2916/O2916,0)</f>
        <v>0.41095890410958902</v>
      </c>
      <c r="T2916" s="2">
        <v>6.8493150684931503E-2</v>
      </c>
    </row>
    <row r="2917" spans="1:20" x14ac:dyDescent="0.25">
      <c r="A2917">
        <v>47</v>
      </c>
      <c r="B2917" s="1">
        <v>43943</v>
      </c>
      <c r="C2917">
        <v>36</v>
      </c>
      <c r="D2917">
        <v>3</v>
      </c>
      <c r="E2917">
        <v>33</v>
      </c>
      <c r="F2917">
        <v>5</v>
      </c>
      <c r="G2917">
        <v>21</v>
      </c>
      <c r="H2917">
        <v>3</v>
      </c>
      <c r="I2917">
        <v>17</v>
      </c>
      <c r="J2917">
        <v>5</v>
      </c>
      <c r="K2917">
        <v>15</v>
      </c>
      <c r="L2917">
        <v>0</v>
      </c>
      <c r="M2917">
        <v>15</v>
      </c>
      <c r="N2917">
        <v>0</v>
      </c>
      <c r="O2917">
        <v>74</v>
      </c>
      <c r="P2917">
        <v>43</v>
      </c>
      <c r="Q2917">
        <v>30</v>
      </c>
      <c r="R2917">
        <f>IF(O2917&gt;0,P2917/O2917,0)</f>
        <v>0.58108108108108103</v>
      </c>
      <c r="S2917">
        <f>IF(O2917&gt;0,Q2917/O2917,0)</f>
        <v>0.40540540540540543</v>
      </c>
      <c r="T2917" s="2">
        <v>6.7567567567567571E-2</v>
      </c>
    </row>
    <row r="2918" spans="1:20" x14ac:dyDescent="0.25">
      <c r="A2918">
        <v>47</v>
      </c>
      <c r="B2918" s="1">
        <v>43944</v>
      </c>
      <c r="C2918">
        <v>36</v>
      </c>
      <c r="D2918">
        <v>3</v>
      </c>
      <c r="E2918">
        <v>33</v>
      </c>
      <c r="F2918">
        <v>5</v>
      </c>
      <c r="G2918">
        <v>21</v>
      </c>
      <c r="H2918">
        <v>3</v>
      </c>
      <c r="I2918">
        <v>17</v>
      </c>
      <c r="J2918">
        <v>5</v>
      </c>
      <c r="K2918">
        <v>15</v>
      </c>
      <c r="L2918">
        <v>0</v>
      </c>
      <c r="M2918">
        <v>15</v>
      </c>
      <c r="N2918">
        <v>0</v>
      </c>
      <c r="O2918">
        <v>74</v>
      </c>
      <c r="P2918">
        <v>43</v>
      </c>
      <c r="Q2918">
        <v>30</v>
      </c>
      <c r="R2918">
        <f>IF(O2918&gt;0,P2918/O2918,0)</f>
        <v>0.58108108108108103</v>
      </c>
      <c r="S2918">
        <f>IF(O2918&gt;0,Q2918/O2918,0)</f>
        <v>0.40540540540540543</v>
      </c>
      <c r="T2918" s="2">
        <v>6.7567567567567571E-2</v>
      </c>
    </row>
    <row r="2919" spans="1:20" x14ac:dyDescent="0.25">
      <c r="A2919">
        <v>47</v>
      </c>
      <c r="B2919" s="1">
        <v>43945</v>
      </c>
      <c r="C2919">
        <v>33</v>
      </c>
      <c r="D2919">
        <v>3</v>
      </c>
      <c r="E2919">
        <v>36</v>
      </c>
      <c r="F2919">
        <v>5</v>
      </c>
      <c r="G2919">
        <v>19</v>
      </c>
      <c r="H2919">
        <v>3</v>
      </c>
      <c r="I2919">
        <v>19</v>
      </c>
      <c r="J2919">
        <v>5</v>
      </c>
      <c r="K2919">
        <v>14</v>
      </c>
      <c r="L2919">
        <v>0</v>
      </c>
      <c r="M2919">
        <v>16</v>
      </c>
      <c r="N2919">
        <v>0</v>
      </c>
      <c r="O2919">
        <v>74</v>
      </c>
      <c r="P2919">
        <v>43</v>
      </c>
      <c r="Q2919">
        <v>30</v>
      </c>
      <c r="R2919">
        <f>IF(O2919&gt;0,P2919/O2919,0)</f>
        <v>0.58108108108108103</v>
      </c>
      <c r="S2919">
        <f>IF(O2919&gt;0,Q2919/O2919,0)</f>
        <v>0.40540540540540543</v>
      </c>
      <c r="T2919" s="2">
        <v>6.7567567567567571E-2</v>
      </c>
    </row>
    <row r="2920" spans="1:20" x14ac:dyDescent="0.25">
      <c r="A2920">
        <v>47</v>
      </c>
      <c r="B2920" s="1">
        <v>43946</v>
      </c>
      <c r="C2920">
        <v>31</v>
      </c>
      <c r="D2920">
        <v>2</v>
      </c>
      <c r="E2920">
        <v>38</v>
      </c>
      <c r="F2920">
        <v>5</v>
      </c>
      <c r="G2920">
        <v>17</v>
      </c>
      <c r="H2920">
        <v>2</v>
      </c>
      <c r="I2920">
        <v>21</v>
      </c>
      <c r="J2920">
        <v>5</v>
      </c>
      <c r="K2920">
        <v>14</v>
      </c>
      <c r="L2920">
        <v>0</v>
      </c>
      <c r="M2920">
        <v>16</v>
      </c>
      <c r="N2920">
        <v>0</v>
      </c>
      <c r="O2920">
        <v>74</v>
      </c>
      <c r="P2920">
        <v>43</v>
      </c>
      <c r="Q2920">
        <v>30</v>
      </c>
      <c r="R2920">
        <f>IF(O2920&gt;0,P2920/O2920,0)</f>
        <v>0.58108108108108103</v>
      </c>
      <c r="S2920">
        <f>IF(O2920&gt;0,Q2920/O2920,0)</f>
        <v>0.40540540540540543</v>
      </c>
      <c r="T2920" s="2">
        <v>6.7567567567567571E-2</v>
      </c>
    </row>
    <row r="2921" spans="1:20" x14ac:dyDescent="0.25">
      <c r="A2921">
        <v>47</v>
      </c>
      <c r="B2921" s="1">
        <v>43947</v>
      </c>
      <c r="C2921">
        <v>32</v>
      </c>
      <c r="D2921">
        <v>3</v>
      </c>
      <c r="E2921">
        <v>38</v>
      </c>
      <c r="F2921">
        <v>5</v>
      </c>
      <c r="G2921">
        <v>17</v>
      </c>
      <c r="H2921">
        <v>2</v>
      </c>
      <c r="I2921">
        <v>21</v>
      </c>
      <c r="J2921">
        <v>5</v>
      </c>
      <c r="K2921">
        <v>15</v>
      </c>
      <c r="L2921">
        <v>1</v>
      </c>
      <c r="M2921">
        <v>16</v>
      </c>
      <c r="N2921">
        <v>0</v>
      </c>
      <c r="O2921">
        <v>75</v>
      </c>
      <c r="P2921">
        <v>43</v>
      </c>
      <c r="Q2921">
        <v>31</v>
      </c>
      <c r="R2921">
        <f>IF(O2921&gt;0,P2921/O2921,0)</f>
        <v>0.57333333333333336</v>
      </c>
      <c r="S2921">
        <f>IF(O2921&gt;0,Q2921/O2921,0)</f>
        <v>0.41333333333333333</v>
      </c>
      <c r="T2921" s="2">
        <v>6.6666666666666666E-2</v>
      </c>
    </row>
    <row r="2922" spans="1:20" x14ac:dyDescent="0.25">
      <c r="A2922">
        <v>47</v>
      </c>
      <c r="B2922" s="1">
        <v>43948</v>
      </c>
      <c r="C2922">
        <v>33</v>
      </c>
      <c r="D2922">
        <v>3</v>
      </c>
      <c r="E2922">
        <v>38</v>
      </c>
      <c r="F2922">
        <v>5</v>
      </c>
      <c r="G2922">
        <v>18</v>
      </c>
      <c r="H2922">
        <v>2</v>
      </c>
      <c r="I2922">
        <v>21</v>
      </c>
      <c r="J2922">
        <v>5</v>
      </c>
      <c r="K2922">
        <v>15</v>
      </c>
      <c r="L2922">
        <v>1</v>
      </c>
      <c r="M2922">
        <v>16</v>
      </c>
      <c r="N2922">
        <v>0</v>
      </c>
      <c r="O2922">
        <v>76</v>
      </c>
      <c r="P2922">
        <v>44</v>
      </c>
      <c r="Q2922">
        <v>31</v>
      </c>
      <c r="R2922">
        <f>IF(O2922&gt;0,P2922/O2922,0)</f>
        <v>0.57894736842105265</v>
      </c>
      <c r="S2922">
        <f>IF(O2922&gt;0,Q2922/O2922,0)</f>
        <v>0.40789473684210525</v>
      </c>
      <c r="T2922" s="2">
        <v>6.5789473684210523E-2</v>
      </c>
    </row>
    <row r="2923" spans="1:20" x14ac:dyDescent="0.25">
      <c r="A2923">
        <v>47</v>
      </c>
      <c r="B2923" s="1">
        <v>43949</v>
      </c>
      <c r="C2923">
        <v>33</v>
      </c>
      <c r="D2923">
        <v>3</v>
      </c>
      <c r="E2923">
        <v>38</v>
      </c>
      <c r="F2923">
        <v>5</v>
      </c>
      <c r="G2923">
        <v>18</v>
      </c>
      <c r="H2923">
        <v>2</v>
      </c>
      <c r="I2923">
        <v>21</v>
      </c>
      <c r="J2923">
        <v>5</v>
      </c>
      <c r="K2923">
        <v>15</v>
      </c>
      <c r="L2923">
        <v>1</v>
      </c>
      <c r="M2923">
        <v>16</v>
      </c>
      <c r="N2923">
        <v>0</v>
      </c>
      <c r="O2923">
        <v>76</v>
      </c>
      <c r="P2923">
        <v>44</v>
      </c>
      <c r="Q2923">
        <v>31</v>
      </c>
      <c r="R2923">
        <f>IF(O2923&gt;0,P2923/O2923,0)</f>
        <v>0.57894736842105265</v>
      </c>
      <c r="S2923">
        <f>IF(O2923&gt;0,Q2923/O2923,0)</f>
        <v>0.40789473684210525</v>
      </c>
      <c r="T2923" s="2">
        <v>6.5789473684210523E-2</v>
      </c>
    </row>
    <row r="2924" spans="1:20" x14ac:dyDescent="0.25">
      <c r="A2924">
        <v>47</v>
      </c>
      <c r="B2924" s="1">
        <v>43950</v>
      </c>
      <c r="C2924">
        <v>32</v>
      </c>
      <c r="D2924">
        <v>3</v>
      </c>
      <c r="E2924">
        <v>42</v>
      </c>
      <c r="F2924">
        <v>5</v>
      </c>
      <c r="G2924">
        <v>16</v>
      </c>
      <c r="H2924">
        <v>2</v>
      </c>
      <c r="I2924">
        <v>25</v>
      </c>
      <c r="J2924">
        <v>5</v>
      </c>
      <c r="K2924">
        <v>16</v>
      </c>
      <c r="L2924">
        <v>1</v>
      </c>
      <c r="M2924">
        <v>17</v>
      </c>
      <c r="N2924">
        <v>0</v>
      </c>
      <c r="O2924">
        <v>79</v>
      </c>
      <c r="P2924">
        <v>46</v>
      </c>
      <c r="Q2924">
        <v>33</v>
      </c>
      <c r="R2924">
        <f>IF(O2924&gt;0,P2924/O2924,0)</f>
        <v>0.58227848101265822</v>
      </c>
      <c r="S2924">
        <f>IF(O2924&gt;0,Q2924/O2924,0)</f>
        <v>0.41772151898734178</v>
      </c>
      <c r="T2924" s="2">
        <v>6.3291139240506333E-2</v>
      </c>
    </row>
    <row r="2925" spans="1:20" x14ac:dyDescent="0.25">
      <c r="A2925">
        <v>47</v>
      </c>
      <c r="B2925" s="1">
        <v>43951</v>
      </c>
      <c r="C2925">
        <v>30</v>
      </c>
      <c r="D2925">
        <v>3</v>
      </c>
      <c r="E2925">
        <v>43</v>
      </c>
      <c r="F2925">
        <v>7</v>
      </c>
      <c r="G2925">
        <v>15</v>
      </c>
      <c r="H2925">
        <v>2</v>
      </c>
      <c r="I2925">
        <v>25</v>
      </c>
      <c r="J2925">
        <v>7</v>
      </c>
      <c r="K2925">
        <v>15</v>
      </c>
      <c r="L2925">
        <v>1</v>
      </c>
      <c r="M2925">
        <v>18</v>
      </c>
      <c r="N2925">
        <v>0</v>
      </c>
      <c r="O2925">
        <v>80</v>
      </c>
      <c r="P2925">
        <v>47</v>
      </c>
      <c r="Q2925">
        <v>33</v>
      </c>
      <c r="R2925">
        <f>IF(O2925&gt;0,P2925/O2925,0)</f>
        <v>0.58750000000000002</v>
      </c>
      <c r="S2925">
        <f>IF(O2925&gt;0,Q2925/O2925,0)</f>
        <v>0.41249999999999998</v>
      </c>
      <c r="T2925" s="2">
        <v>8.7499999999999994E-2</v>
      </c>
    </row>
    <row r="2926" spans="1:20" x14ac:dyDescent="0.25">
      <c r="A2926">
        <v>47</v>
      </c>
      <c r="B2926" s="1">
        <v>43952</v>
      </c>
      <c r="C2926">
        <v>30</v>
      </c>
      <c r="D2926">
        <v>3</v>
      </c>
      <c r="E2926">
        <v>43</v>
      </c>
      <c r="F2926">
        <v>7</v>
      </c>
      <c r="G2926">
        <v>15</v>
      </c>
      <c r="H2926">
        <v>2</v>
      </c>
      <c r="I2926">
        <v>25</v>
      </c>
      <c r="J2926">
        <v>7</v>
      </c>
      <c r="K2926">
        <v>15</v>
      </c>
      <c r="L2926">
        <v>1</v>
      </c>
      <c r="M2926">
        <v>18</v>
      </c>
      <c r="N2926">
        <v>0</v>
      </c>
      <c r="O2926">
        <v>80</v>
      </c>
      <c r="P2926">
        <v>47</v>
      </c>
      <c r="Q2926">
        <v>33</v>
      </c>
      <c r="R2926">
        <f>IF(O2926&gt;0,P2926/O2926,0)</f>
        <v>0.58750000000000002</v>
      </c>
      <c r="S2926">
        <f>IF(O2926&gt;0,Q2926/O2926,0)</f>
        <v>0.41249999999999998</v>
      </c>
      <c r="T2926" s="2">
        <v>8.7499999999999994E-2</v>
      </c>
    </row>
    <row r="2927" spans="1:20" x14ac:dyDescent="0.25">
      <c r="A2927">
        <v>47</v>
      </c>
      <c r="B2927" s="1">
        <v>43953</v>
      </c>
      <c r="C2927">
        <v>30</v>
      </c>
      <c r="D2927">
        <v>3</v>
      </c>
      <c r="E2927">
        <v>43</v>
      </c>
      <c r="F2927">
        <v>7</v>
      </c>
      <c r="G2927">
        <v>15</v>
      </c>
      <c r="H2927">
        <v>2</v>
      </c>
      <c r="I2927">
        <v>25</v>
      </c>
      <c r="J2927">
        <v>7</v>
      </c>
      <c r="K2927">
        <v>15</v>
      </c>
      <c r="L2927">
        <v>1</v>
      </c>
      <c r="M2927">
        <v>18</v>
      </c>
      <c r="N2927">
        <v>0</v>
      </c>
      <c r="O2927">
        <v>80</v>
      </c>
      <c r="P2927">
        <v>47</v>
      </c>
      <c r="Q2927">
        <v>33</v>
      </c>
      <c r="R2927">
        <f>IF(O2927&gt;0,P2927/O2927,0)</f>
        <v>0.58750000000000002</v>
      </c>
      <c r="S2927">
        <f>IF(O2927&gt;0,Q2927/O2927,0)</f>
        <v>0.41249999999999998</v>
      </c>
      <c r="T2927" s="2">
        <v>8.7499999999999994E-2</v>
      </c>
    </row>
    <row r="2928" spans="1:20" x14ac:dyDescent="0.25">
      <c r="A2928">
        <v>47</v>
      </c>
      <c r="B2928" s="1">
        <v>43954</v>
      </c>
      <c r="C2928">
        <v>30</v>
      </c>
      <c r="D2928">
        <v>3</v>
      </c>
      <c r="E2928">
        <v>43</v>
      </c>
      <c r="F2928">
        <v>7</v>
      </c>
      <c r="G2928">
        <v>15</v>
      </c>
      <c r="H2928">
        <v>2</v>
      </c>
      <c r="I2928">
        <v>25</v>
      </c>
      <c r="J2928">
        <v>7</v>
      </c>
      <c r="K2928">
        <v>15</v>
      </c>
      <c r="L2928">
        <v>1</v>
      </c>
      <c r="M2928">
        <v>18</v>
      </c>
      <c r="N2928">
        <v>0</v>
      </c>
      <c r="O2928">
        <v>80</v>
      </c>
      <c r="P2928">
        <v>47</v>
      </c>
      <c r="Q2928">
        <v>33</v>
      </c>
      <c r="R2928">
        <f>IF(O2928&gt;0,P2928/O2928,0)</f>
        <v>0.58750000000000002</v>
      </c>
      <c r="S2928">
        <f>IF(O2928&gt;0,Q2928/O2928,0)</f>
        <v>0.41249999999999998</v>
      </c>
      <c r="T2928" s="2">
        <v>8.7499999999999994E-2</v>
      </c>
    </row>
    <row r="2929" spans="1:20" x14ac:dyDescent="0.25">
      <c r="A2929">
        <v>47</v>
      </c>
      <c r="B2929" s="1">
        <v>43955</v>
      </c>
      <c r="C2929">
        <v>29</v>
      </c>
      <c r="D2929">
        <v>3</v>
      </c>
      <c r="E2929">
        <v>43</v>
      </c>
      <c r="F2929">
        <v>8</v>
      </c>
      <c r="G2929">
        <v>15</v>
      </c>
      <c r="H2929">
        <v>2</v>
      </c>
      <c r="I2929">
        <v>25</v>
      </c>
      <c r="J2929">
        <v>7</v>
      </c>
      <c r="K2929">
        <v>14</v>
      </c>
      <c r="L2929">
        <v>1</v>
      </c>
      <c r="M2929">
        <v>18</v>
      </c>
      <c r="N2929">
        <v>1</v>
      </c>
      <c r="O2929">
        <v>80</v>
      </c>
      <c r="P2929">
        <v>47</v>
      </c>
      <c r="Q2929">
        <v>33</v>
      </c>
      <c r="R2929">
        <f>IF(O2929&gt;0,P2929/O2929,0)</f>
        <v>0.58750000000000002</v>
      </c>
      <c r="S2929">
        <f>IF(O2929&gt;0,Q2929/O2929,0)</f>
        <v>0.41249999999999998</v>
      </c>
      <c r="T2929" s="2">
        <v>0.1</v>
      </c>
    </row>
    <row r="2930" spans="1:20" x14ac:dyDescent="0.25">
      <c r="A2930">
        <v>47</v>
      </c>
      <c r="B2930" s="1">
        <v>43956</v>
      </c>
      <c r="C2930">
        <v>28</v>
      </c>
      <c r="D2930">
        <v>3</v>
      </c>
      <c r="E2930">
        <v>44</v>
      </c>
      <c r="F2930">
        <v>8</v>
      </c>
      <c r="G2930">
        <v>14</v>
      </c>
      <c r="H2930">
        <v>2</v>
      </c>
      <c r="I2930">
        <v>26</v>
      </c>
      <c r="J2930">
        <v>7</v>
      </c>
      <c r="K2930">
        <v>14</v>
      </c>
      <c r="L2930">
        <v>1</v>
      </c>
      <c r="M2930">
        <v>18</v>
      </c>
      <c r="N2930">
        <v>1</v>
      </c>
      <c r="O2930">
        <v>80</v>
      </c>
      <c r="P2930">
        <v>47</v>
      </c>
      <c r="Q2930">
        <v>33</v>
      </c>
      <c r="R2930">
        <f>IF(O2930&gt;0,P2930/O2930,0)</f>
        <v>0.58750000000000002</v>
      </c>
      <c r="S2930">
        <f>IF(O2930&gt;0,Q2930/O2930,0)</f>
        <v>0.41249999999999998</v>
      </c>
      <c r="T2930" s="2">
        <v>0.1</v>
      </c>
    </row>
    <row r="2931" spans="1:20" x14ac:dyDescent="0.25">
      <c r="A2931">
        <v>47</v>
      </c>
      <c r="B2931" s="1">
        <v>43957</v>
      </c>
      <c r="C2931">
        <v>30</v>
      </c>
      <c r="D2931">
        <v>2</v>
      </c>
      <c r="E2931">
        <v>45</v>
      </c>
      <c r="F2931">
        <v>8</v>
      </c>
      <c r="G2931">
        <v>15</v>
      </c>
      <c r="H2931">
        <v>1</v>
      </c>
      <c r="I2931">
        <v>28</v>
      </c>
      <c r="J2931">
        <v>7</v>
      </c>
      <c r="K2931">
        <v>15</v>
      </c>
      <c r="L2931">
        <v>1</v>
      </c>
      <c r="M2931">
        <v>17</v>
      </c>
      <c r="N2931">
        <v>1</v>
      </c>
      <c r="O2931">
        <v>83</v>
      </c>
      <c r="P2931">
        <v>50</v>
      </c>
      <c r="Q2931">
        <v>33</v>
      </c>
      <c r="R2931">
        <f>IF(O2931&gt;0,P2931/O2931,0)</f>
        <v>0.60240963855421692</v>
      </c>
      <c r="S2931">
        <f>IF(O2931&gt;0,Q2931/O2931,0)</f>
        <v>0.39759036144578314</v>
      </c>
      <c r="T2931" s="2">
        <v>9.6385542168674704E-2</v>
      </c>
    </row>
    <row r="2932" spans="1:20" x14ac:dyDescent="0.25">
      <c r="A2932">
        <v>47</v>
      </c>
      <c r="B2932" s="1">
        <v>43958</v>
      </c>
      <c r="C2932">
        <v>27</v>
      </c>
      <c r="D2932">
        <v>2</v>
      </c>
      <c r="E2932">
        <v>51</v>
      </c>
      <c r="F2932">
        <v>8</v>
      </c>
      <c r="G2932">
        <v>12</v>
      </c>
      <c r="H2932">
        <v>1</v>
      </c>
      <c r="I2932">
        <v>34</v>
      </c>
      <c r="J2932">
        <v>7</v>
      </c>
      <c r="K2932">
        <v>15</v>
      </c>
      <c r="L2932">
        <v>1</v>
      </c>
      <c r="M2932">
        <v>17</v>
      </c>
      <c r="N2932">
        <v>1</v>
      </c>
      <c r="O2932">
        <v>86</v>
      </c>
      <c r="P2932">
        <v>53</v>
      </c>
      <c r="Q2932">
        <v>33</v>
      </c>
      <c r="R2932">
        <f>IF(O2932&gt;0,P2932/O2932,0)</f>
        <v>0.61627906976744184</v>
      </c>
      <c r="S2932">
        <f>IF(O2932&gt;0,Q2932/O2932,0)</f>
        <v>0.38372093023255816</v>
      </c>
      <c r="T2932" s="2">
        <v>9.3023255813953487E-2</v>
      </c>
    </row>
    <row r="2933" spans="1:20" x14ac:dyDescent="0.25">
      <c r="A2933">
        <v>47</v>
      </c>
      <c r="B2933" s="1">
        <v>43959</v>
      </c>
      <c r="C2933">
        <v>22</v>
      </c>
      <c r="D2933">
        <v>2</v>
      </c>
      <c r="E2933">
        <v>56</v>
      </c>
      <c r="F2933">
        <v>8</v>
      </c>
      <c r="G2933">
        <v>10</v>
      </c>
      <c r="H2933">
        <v>1</v>
      </c>
      <c r="I2933">
        <v>36</v>
      </c>
      <c r="J2933">
        <v>7</v>
      </c>
      <c r="K2933">
        <v>12</v>
      </c>
      <c r="L2933">
        <v>1</v>
      </c>
      <c r="M2933">
        <v>20</v>
      </c>
      <c r="N2933">
        <v>1</v>
      </c>
      <c r="O2933">
        <v>86</v>
      </c>
      <c r="P2933">
        <v>53</v>
      </c>
      <c r="Q2933">
        <v>33</v>
      </c>
      <c r="R2933">
        <f>IF(O2933&gt;0,P2933/O2933,0)</f>
        <v>0.61627906976744184</v>
      </c>
      <c r="S2933">
        <f>IF(O2933&gt;0,Q2933/O2933,0)</f>
        <v>0.38372093023255816</v>
      </c>
      <c r="T2933" s="2">
        <v>9.3023255813953487E-2</v>
      </c>
    </row>
    <row r="2934" spans="1:20" x14ac:dyDescent="0.25">
      <c r="A2934">
        <v>47</v>
      </c>
      <c r="B2934" s="1">
        <v>43960</v>
      </c>
      <c r="C2934">
        <v>22</v>
      </c>
      <c r="D2934">
        <v>2</v>
      </c>
      <c r="E2934">
        <v>56</v>
      </c>
      <c r="F2934">
        <v>8</v>
      </c>
      <c r="G2934">
        <v>10</v>
      </c>
      <c r="H2934">
        <v>1</v>
      </c>
      <c r="I2934">
        <v>36</v>
      </c>
      <c r="J2934">
        <v>7</v>
      </c>
      <c r="K2934">
        <v>12</v>
      </c>
      <c r="L2934">
        <v>1</v>
      </c>
      <c r="M2934">
        <v>20</v>
      </c>
      <c r="N2934">
        <v>1</v>
      </c>
      <c r="O2934">
        <v>86</v>
      </c>
      <c r="P2934">
        <v>53</v>
      </c>
      <c r="Q2934">
        <v>33</v>
      </c>
      <c r="R2934">
        <f>IF(O2934&gt;0,P2934/O2934,0)</f>
        <v>0.61627906976744184</v>
      </c>
      <c r="S2934">
        <f>IF(O2934&gt;0,Q2934/O2934,0)</f>
        <v>0.38372093023255816</v>
      </c>
      <c r="T2934" s="2">
        <v>9.3023255813953487E-2</v>
      </c>
    </row>
    <row r="2935" spans="1:20" x14ac:dyDescent="0.25">
      <c r="A2935">
        <v>47</v>
      </c>
      <c r="B2935" s="1">
        <v>43961</v>
      </c>
      <c r="C2935">
        <v>23</v>
      </c>
      <c r="D2935">
        <v>2</v>
      </c>
      <c r="E2935">
        <v>56</v>
      </c>
      <c r="F2935">
        <v>8</v>
      </c>
      <c r="G2935">
        <v>10</v>
      </c>
      <c r="H2935">
        <v>1</v>
      </c>
      <c r="I2935">
        <v>36</v>
      </c>
      <c r="J2935">
        <v>7</v>
      </c>
      <c r="K2935">
        <v>13</v>
      </c>
      <c r="L2935">
        <v>1</v>
      </c>
      <c r="M2935">
        <v>20</v>
      </c>
      <c r="N2935">
        <v>1</v>
      </c>
      <c r="O2935">
        <v>87</v>
      </c>
      <c r="P2935">
        <v>53</v>
      </c>
      <c r="Q2935">
        <v>34</v>
      </c>
      <c r="R2935">
        <f>IF(O2935&gt;0,P2935/O2935,0)</f>
        <v>0.60919540229885061</v>
      </c>
      <c r="S2935">
        <f>IF(O2935&gt;0,Q2935/O2935,0)</f>
        <v>0.39080459770114945</v>
      </c>
      <c r="T2935" s="2">
        <v>9.1954022988505746E-2</v>
      </c>
    </row>
    <row r="2936" spans="1:20" x14ac:dyDescent="0.25">
      <c r="A2936">
        <v>47</v>
      </c>
      <c r="B2936" s="1">
        <v>43962</v>
      </c>
      <c r="C2936">
        <v>25</v>
      </c>
      <c r="D2936">
        <v>2</v>
      </c>
      <c r="E2936">
        <v>56</v>
      </c>
      <c r="F2936">
        <v>8</v>
      </c>
      <c r="G2936">
        <v>10</v>
      </c>
      <c r="H2936">
        <v>1</v>
      </c>
      <c r="I2936">
        <v>36</v>
      </c>
      <c r="J2936">
        <v>7</v>
      </c>
      <c r="K2936">
        <v>15</v>
      </c>
      <c r="L2936">
        <v>1</v>
      </c>
      <c r="M2936">
        <v>20</v>
      </c>
      <c r="N2936">
        <v>1</v>
      </c>
      <c r="O2936">
        <v>89</v>
      </c>
      <c r="P2936">
        <v>53</v>
      </c>
      <c r="Q2936">
        <v>36</v>
      </c>
      <c r="R2936">
        <f>IF(O2936&gt;0,P2936/O2936,0)</f>
        <v>0.5955056179775281</v>
      </c>
      <c r="S2936">
        <f>IF(O2936&gt;0,Q2936/O2936,0)</f>
        <v>0.4044943820224719</v>
      </c>
      <c r="T2936" s="2">
        <v>8.98876404494382E-2</v>
      </c>
    </row>
    <row r="2937" spans="1:20" x14ac:dyDescent="0.25">
      <c r="A2937">
        <v>47</v>
      </c>
      <c r="B2937" s="1">
        <v>43963</v>
      </c>
      <c r="C2937">
        <v>24</v>
      </c>
      <c r="D2937">
        <v>2</v>
      </c>
      <c r="E2937">
        <v>54</v>
      </c>
      <c r="F2937">
        <v>8</v>
      </c>
      <c r="G2937">
        <v>10</v>
      </c>
      <c r="H2937">
        <v>1</v>
      </c>
      <c r="I2937">
        <v>34</v>
      </c>
      <c r="J2937">
        <v>7</v>
      </c>
      <c r="K2937">
        <v>14</v>
      </c>
      <c r="L2937">
        <v>1</v>
      </c>
      <c r="M2937">
        <v>20</v>
      </c>
      <c r="N2937">
        <v>1</v>
      </c>
      <c r="O2937">
        <v>86</v>
      </c>
      <c r="P2937">
        <v>51</v>
      </c>
      <c r="Q2937">
        <v>35</v>
      </c>
      <c r="R2937">
        <f>IF(O2937&gt;0,P2937/O2937,0)</f>
        <v>0.59302325581395354</v>
      </c>
      <c r="S2937">
        <f>IF(O2937&gt;0,Q2937/O2937,0)</f>
        <v>0.40697674418604651</v>
      </c>
      <c r="T2937" s="2">
        <v>9.3023255813953487E-2</v>
      </c>
    </row>
    <row r="2938" spans="1:20" x14ac:dyDescent="0.25">
      <c r="A2938">
        <v>47</v>
      </c>
      <c r="B2938" s="1">
        <v>43964</v>
      </c>
      <c r="C2938">
        <v>24</v>
      </c>
      <c r="D2938">
        <v>2</v>
      </c>
      <c r="E2938">
        <v>53</v>
      </c>
      <c r="F2938">
        <v>8</v>
      </c>
      <c r="G2938">
        <v>10</v>
      </c>
      <c r="H2938">
        <v>1</v>
      </c>
      <c r="I2938">
        <v>33</v>
      </c>
      <c r="J2938">
        <v>7</v>
      </c>
      <c r="K2938">
        <v>14</v>
      </c>
      <c r="L2938">
        <v>1</v>
      </c>
      <c r="M2938">
        <v>20</v>
      </c>
      <c r="N2938">
        <v>1</v>
      </c>
      <c r="O2938">
        <v>85</v>
      </c>
      <c r="P2938">
        <v>50</v>
      </c>
      <c r="Q2938">
        <v>35</v>
      </c>
      <c r="R2938">
        <f>IF(O2938&gt;0,P2938/O2938,0)</f>
        <v>0.58823529411764708</v>
      </c>
      <c r="S2938">
        <f>IF(O2938&gt;0,Q2938/O2938,0)</f>
        <v>0.41176470588235292</v>
      </c>
      <c r="T2938" s="2">
        <v>9.4117647058823528E-2</v>
      </c>
    </row>
    <row r="2939" spans="1:20" x14ac:dyDescent="0.25">
      <c r="A2939">
        <v>47</v>
      </c>
      <c r="B2939" s="1">
        <v>43965</v>
      </c>
      <c r="C2939">
        <v>24</v>
      </c>
      <c r="D2939">
        <v>2</v>
      </c>
      <c r="E2939">
        <v>54</v>
      </c>
      <c r="F2939">
        <v>8</v>
      </c>
      <c r="G2939">
        <v>11</v>
      </c>
      <c r="H2939">
        <v>1</v>
      </c>
      <c r="I2939">
        <v>33</v>
      </c>
      <c r="J2939">
        <v>7</v>
      </c>
      <c r="K2939">
        <v>13</v>
      </c>
      <c r="L2939">
        <v>1</v>
      </c>
      <c r="M2939">
        <v>21</v>
      </c>
      <c r="N2939">
        <v>1</v>
      </c>
      <c r="O2939">
        <v>86</v>
      </c>
      <c r="P2939">
        <v>51</v>
      </c>
      <c r="Q2939">
        <v>35</v>
      </c>
      <c r="R2939">
        <f>IF(O2939&gt;0,P2939/O2939,0)</f>
        <v>0.59302325581395354</v>
      </c>
      <c r="S2939">
        <f>IF(O2939&gt;0,Q2939/O2939,0)</f>
        <v>0.40697674418604651</v>
      </c>
      <c r="T2939" s="2">
        <v>9.3023255813953487E-2</v>
      </c>
    </row>
    <row r="2940" spans="1:20" x14ac:dyDescent="0.25">
      <c r="A2940">
        <v>47</v>
      </c>
      <c r="B2940" s="1">
        <v>43966</v>
      </c>
      <c r="C2940">
        <v>23</v>
      </c>
      <c r="D2940">
        <v>2</v>
      </c>
      <c r="E2940">
        <v>55</v>
      </c>
      <c r="F2940">
        <v>9</v>
      </c>
      <c r="G2940">
        <v>9</v>
      </c>
      <c r="H2940">
        <v>1</v>
      </c>
      <c r="I2940">
        <v>34</v>
      </c>
      <c r="J2940">
        <v>8</v>
      </c>
      <c r="K2940">
        <v>14</v>
      </c>
      <c r="L2940">
        <v>1</v>
      </c>
      <c r="M2940">
        <v>21</v>
      </c>
      <c r="N2940">
        <v>1</v>
      </c>
      <c r="O2940">
        <v>87</v>
      </c>
      <c r="P2940">
        <v>51</v>
      </c>
      <c r="Q2940">
        <v>36</v>
      </c>
      <c r="R2940">
        <f>IF(O2940&gt;0,P2940/O2940,0)</f>
        <v>0.58620689655172409</v>
      </c>
      <c r="S2940">
        <f>IF(O2940&gt;0,Q2940/O2940,0)</f>
        <v>0.41379310344827586</v>
      </c>
      <c r="T2940" s="2">
        <v>0.10344827586206896</v>
      </c>
    </row>
    <row r="2941" spans="1:20" x14ac:dyDescent="0.25">
      <c r="A2941">
        <v>47</v>
      </c>
      <c r="B2941" s="1">
        <v>43967</v>
      </c>
      <c r="C2941">
        <v>23</v>
      </c>
      <c r="D2941">
        <v>2</v>
      </c>
      <c r="E2941">
        <v>55</v>
      </c>
      <c r="F2941">
        <v>9</v>
      </c>
      <c r="G2941">
        <v>9</v>
      </c>
      <c r="H2941">
        <v>1</v>
      </c>
      <c r="I2941">
        <v>34</v>
      </c>
      <c r="J2941">
        <v>8</v>
      </c>
      <c r="K2941">
        <v>14</v>
      </c>
      <c r="L2941">
        <v>1</v>
      </c>
      <c r="M2941">
        <v>21</v>
      </c>
      <c r="N2941">
        <v>1</v>
      </c>
      <c r="O2941">
        <v>87</v>
      </c>
      <c r="P2941">
        <v>51</v>
      </c>
      <c r="Q2941">
        <v>36</v>
      </c>
      <c r="R2941">
        <f>IF(O2941&gt;0,P2941/O2941,0)</f>
        <v>0.58620689655172409</v>
      </c>
      <c r="S2941">
        <f>IF(O2941&gt;0,Q2941/O2941,0)</f>
        <v>0.41379310344827586</v>
      </c>
      <c r="T2941" s="2">
        <v>0.10344827586206896</v>
      </c>
    </row>
    <row r="2942" spans="1:20" x14ac:dyDescent="0.25">
      <c r="A2942">
        <v>47</v>
      </c>
      <c r="B2942" s="1">
        <v>43968</v>
      </c>
      <c r="C2942">
        <v>23</v>
      </c>
      <c r="D2942">
        <v>2</v>
      </c>
      <c r="E2942">
        <v>55</v>
      </c>
      <c r="F2942">
        <v>9</v>
      </c>
      <c r="G2942">
        <v>9</v>
      </c>
      <c r="H2942">
        <v>1</v>
      </c>
      <c r="I2942">
        <v>34</v>
      </c>
      <c r="J2942">
        <v>8</v>
      </c>
      <c r="K2942">
        <v>14</v>
      </c>
      <c r="L2942">
        <v>1</v>
      </c>
      <c r="M2942">
        <v>21</v>
      </c>
      <c r="N2942">
        <v>1</v>
      </c>
      <c r="O2942">
        <v>87</v>
      </c>
      <c r="P2942">
        <v>51</v>
      </c>
      <c r="Q2942">
        <v>36</v>
      </c>
      <c r="R2942">
        <f>IF(O2942&gt;0,P2942/O2942,0)</f>
        <v>0.58620689655172409</v>
      </c>
      <c r="S2942">
        <f>IF(O2942&gt;0,Q2942/O2942,0)</f>
        <v>0.41379310344827586</v>
      </c>
      <c r="T2942" s="2">
        <v>0.10344827586206896</v>
      </c>
    </row>
    <row r="2943" spans="1:20" x14ac:dyDescent="0.25">
      <c r="A2943">
        <v>47</v>
      </c>
      <c r="B2943" s="1">
        <v>43969</v>
      </c>
      <c r="C2943">
        <v>22</v>
      </c>
      <c r="D2943">
        <v>2</v>
      </c>
      <c r="E2943">
        <v>53</v>
      </c>
      <c r="F2943">
        <v>9</v>
      </c>
      <c r="G2943">
        <v>9</v>
      </c>
      <c r="H2943">
        <v>1</v>
      </c>
      <c r="I2943">
        <v>31</v>
      </c>
      <c r="J2943">
        <v>8</v>
      </c>
      <c r="K2943">
        <v>13</v>
      </c>
      <c r="L2943">
        <v>1</v>
      </c>
      <c r="M2943">
        <v>22</v>
      </c>
      <c r="N2943">
        <v>1</v>
      </c>
      <c r="O2943">
        <v>84</v>
      </c>
      <c r="P2943">
        <v>48</v>
      </c>
      <c r="Q2943">
        <v>36</v>
      </c>
      <c r="R2943">
        <f>IF(O2943&gt;0,P2943/O2943,0)</f>
        <v>0.5714285714285714</v>
      </c>
      <c r="S2943">
        <f>IF(O2943&gt;0,Q2943/O2943,0)</f>
        <v>0.42857142857142855</v>
      </c>
      <c r="T2943" s="2">
        <v>0.10714285714285714</v>
      </c>
    </row>
    <row r="2944" spans="1:20" x14ac:dyDescent="0.25">
      <c r="A2944">
        <v>47</v>
      </c>
      <c r="B2944" s="1">
        <v>43970</v>
      </c>
      <c r="C2944">
        <v>20</v>
      </c>
      <c r="D2944">
        <v>2</v>
      </c>
      <c r="E2944">
        <v>55</v>
      </c>
      <c r="F2944">
        <v>9</v>
      </c>
      <c r="G2944">
        <v>7</v>
      </c>
      <c r="H2944">
        <v>1</v>
      </c>
      <c r="I2944">
        <v>33</v>
      </c>
      <c r="J2944">
        <v>8</v>
      </c>
      <c r="K2944">
        <v>13</v>
      </c>
      <c r="L2944">
        <v>1</v>
      </c>
      <c r="M2944">
        <v>22</v>
      </c>
      <c r="N2944">
        <v>1</v>
      </c>
      <c r="O2944">
        <v>84</v>
      </c>
      <c r="P2944">
        <v>48</v>
      </c>
      <c r="Q2944">
        <v>36</v>
      </c>
      <c r="R2944">
        <f>IF(O2944&gt;0,P2944/O2944,0)</f>
        <v>0.5714285714285714</v>
      </c>
      <c r="S2944">
        <f>IF(O2944&gt;0,Q2944/O2944,0)</f>
        <v>0.42857142857142855</v>
      </c>
      <c r="T2944" s="2">
        <v>0.10714285714285714</v>
      </c>
    </row>
    <row r="2945" spans="1:20" x14ac:dyDescent="0.25">
      <c r="A2945">
        <v>47</v>
      </c>
      <c r="B2945" s="1">
        <v>44016</v>
      </c>
      <c r="C2945">
        <v>20</v>
      </c>
      <c r="D2945">
        <v>2</v>
      </c>
      <c r="E2945">
        <v>55</v>
      </c>
      <c r="F2945">
        <v>9</v>
      </c>
      <c r="G2945">
        <v>7</v>
      </c>
      <c r="H2945">
        <v>1</v>
      </c>
      <c r="I2945">
        <v>33</v>
      </c>
      <c r="J2945">
        <v>8</v>
      </c>
      <c r="K2945">
        <v>13</v>
      </c>
      <c r="L2945">
        <v>1</v>
      </c>
      <c r="M2945">
        <v>22</v>
      </c>
      <c r="N2945">
        <v>1</v>
      </c>
      <c r="O2945">
        <v>84</v>
      </c>
      <c r="P2945">
        <v>48</v>
      </c>
      <c r="Q2945">
        <v>36</v>
      </c>
      <c r="R2945">
        <f>IF(O2945&gt;0,P2945/O2945,0)</f>
        <v>0.5714285714285714</v>
      </c>
      <c r="S2945">
        <f>IF(O2945&gt;0,Q2945/O2945,0)</f>
        <v>0.42857142857142855</v>
      </c>
      <c r="T2945" s="2">
        <v>0.10714285714285714</v>
      </c>
    </row>
    <row r="2946" spans="1:20" x14ac:dyDescent="0.25">
      <c r="A2946">
        <v>48</v>
      </c>
      <c r="B2946" s="1">
        <v>43908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1</v>
      </c>
      <c r="R2946">
        <f>IF(O2946&gt;0,P2946/O2946,0)</f>
        <v>0</v>
      </c>
      <c r="S2946">
        <f>IF(O2946&gt;0,Q2946/O2946,0)</f>
        <v>1</v>
      </c>
      <c r="T2946" s="2">
        <v>0</v>
      </c>
    </row>
    <row r="2947" spans="1:20" x14ac:dyDescent="0.25">
      <c r="A2947">
        <v>48</v>
      </c>
      <c r="B2947" s="1">
        <v>43909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f>IF(O2947&gt;0,P2947/O2947,0)</f>
        <v>0</v>
      </c>
      <c r="S2947">
        <f>IF(O2947&gt;0,Q2947/O2947,0)</f>
        <v>1</v>
      </c>
      <c r="T2947" s="2">
        <v>0</v>
      </c>
    </row>
    <row r="2948" spans="1:20" x14ac:dyDescent="0.25">
      <c r="A2948">
        <v>48</v>
      </c>
      <c r="B2948" s="1">
        <v>43910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f>IF(O2948&gt;0,P2948/O2948,0)</f>
        <v>0</v>
      </c>
      <c r="S2948">
        <f>IF(O2948&gt;0,Q2948/O2948,0)</f>
        <v>1</v>
      </c>
      <c r="T2948" s="2">
        <v>0</v>
      </c>
    </row>
    <row r="2949" spans="1:20" x14ac:dyDescent="0.25">
      <c r="A2949">
        <v>48</v>
      </c>
      <c r="B2949" s="1">
        <v>43911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f>IF(O2949&gt;0,P2949/O2949,0)</f>
        <v>0</v>
      </c>
      <c r="S2949">
        <f>IF(O2949&gt;0,Q2949/O2949,0)</f>
        <v>1</v>
      </c>
      <c r="T2949" s="2">
        <v>0</v>
      </c>
    </row>
    <row r="2950" spans="1:20" x14ac:dyDescent="0.25">
      <c r="A2950">
        <v>48</v>
      </c>
      <c r="B2950" s="1">
        <v>43912</v>
      </c>
      <c r="C2950">
        <v>2</v>
      </c>
      <c r="D2950">
        <v>0</v>
      </c>
      <c r="E2950">
        <v>1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3</v>
      </c>
      <c r="P2950">
        <v>2</v>
      </c>
      <c r="Q2950">
        <v>1</v>
      </c>
      <c r="R2950">
        <f>IF(O2950&gt;0,P2950/O2950,0)</f>
        <v>0.66666666666666663</v>
      </c>
      <c r="S2950">
        <f>IF(O2950&gt;0,Q2950/O2950,0)</f>
        <v>0.33333333333333331</v>
      </c>
      <c r="T2950" s="2">
        <v>0</v>
      </c>
    </row>
    <row r="2951" spans="1:20" x14ac:dyDescent="0.25">
      <c r="A2951">
        <v>48</v>
      </c>
      <c r="B2951" s="1">
        <v>43913</v>
      </c>
      <c r="C2951">
        <v>4</v>
      </c>
      <c r="D2951">
        <v>0</v>
      </c>
      <c r="E2951">
        <v>1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5</v>
      </c>
      <c r="P2951">
        <v>4</v>
      </c>
      <c r="Q2951">
        <v>1</v>
      </c>
      <c r="R2951">
        <f>IF(O2951&gt;0,P2951/O2951,0)</f>
        <v>0.8</v>
      </c>
      <c r="S2951">
        <f>IF(O2951&gt;0,Q2951/O2951,0)</f>
        <v>0.2</v>
      </c>
      <c r="T2951" s="2">
        <v>0</v>
      </c>
    </row>
    <row r="2952" spans="1:20" x14ac:dyDescent="0.25">
      <c r="A2952">
        <v>48</v>
      </c>
      <c r="B2952" s="1">
        <v>43914</v>
      </c>
      <c r="C2952">
        <v>7</v>
      </c>
      <c r="D2952">
        <v>2</v>
      </c>
      <c r="E2952">
        <v>2</v>
      </c>
      <c r="F2952">
        <v>0</v>
      </c>
      <c r="G2952">
        <v>6</v>
      </c>
      <c r="H2952">
        <v>2</v>
      </c>
      <c r="I2952">
        <v>1</v>
      </c>
      <c r="J2952">
        <v>0</v>
      </c>
      <c r="K2952">
        <v>1</v>
      </c>
      <c r="L2952">
        <v>0</v>
      </c>
      <c r="M2952">
        <v>1</v>
      </c>
      <c r="N2952">
        <v>0</v>
      </c>
      <c r="O2952">
        <v>9</v>
      </c>
      <c r="P2952">
        <v>7</v>
      </c>
      <c r="Q2952">
        <v>2</v>
      </c>
      <c r="R2952">
        <f>IF(O2952&gt;0,P2952/O2952,0)</f>
        <v>0.77777777777777779</v>
      </c>
      <c r="S2952">
        <f>IF(O2952&gt;0,Q2952/O2952,0)</f>
        <v>0.22222222222222221</v>
      </c>
      <c r="T2952" s="2">
        <v>0</v>
      </c>
    </row>
    <row r="2953" spans="1:20" x14ac:dyDescent="0.25">
      <c r="A2953">
        <v>48</v>
      </c>
      <c r="B2953" s="1">
        <v>43915</v>
      </c>
      <c r="C2953">
        <v>8</v>
      </c>
      <c r="D2953">
        <v>2</v>
      </c>
      <c r="E2953">
        <v>2</v>
      </c>
      <c r="F2953">
        <v>0</v>
      </c>
      <c r="G2953">
        <v>6</v>
      </c>
      <c r="H2953">
        <v>2</v>
      </c>
      <c r="I2953">
        <v>1</v>
      </c>
      <c r="J2953">
        <v>0</v>
      </c>
      <c r="K2953">
        <v>2</v>
      </c>
      <c r="L2953">
        <v>0</v>
      </c>
      <c r="M2953">
        <v>1</v>
      </c>
      <c r="N2953">
        <v>0</v>
      </c>
      <c r="O2953">
        <v>10</v>
      </c>
      <c r="P2953">
        <v>7</v>
      </c>
      <c r="Q2953">
        <v>3</v>
      </c>
      <c r="R2953">
        <f>IF(O2953&gt;0,P2953/O2953,0)</f>
        <v>0.7</v>
      </c>
      <c r="S2953">
        <f>IF(O2953&gt;0,Q2953/O2953,0)</f>
        <v>0.3</v>
      </c>
      <c r="T2953" s="2">
        <v>0</v>
      </c>
    </row>
    <row r="2954" spans="1:20" x14ac:dyDescent="0.25">
      <c r="A2954">
        <v>48</v>
      </c>
      <c r="B2954" s="1">
        <v>43916</v>
      </c>
      <c r="C2954">
        <v>7</v>
      </c>
      <c r="D2954">
        <v>2</v>
      </c>
      <c r="E2954">
        <v>3</v>
      </c>
      <c r="F2954">
        <v>0</v>
      </c>
      <c r="G2954">
        <v>5</v>
      </c>
      <c r="H2954">
        <v>2</v>
      </c>
      <c r="I2954">
        <v>2</v>
      </c>
      <c r="J2954">
        <v>0</v>
      </c>
      <c r="K2954">
        <v>2</v>
      </c>
      <c r="L2954">
        <v>0</v>
      </c>
      <c r="M2954">
        <v>1</v>
      </c>
      <c r="N2954">
        <v>0</v>
      </c>
      <c r="O2954">
        <v>10</v>
      </c>
      <c r="P2954">
        <v>7</v>
      </c>
      <c r="Q2954">
        <v>3</v>
      </c>
      <c r="R2954">
        <f>IF(O2954&gt;0,P2954/O2954,0)</f>
        <v>0.7</v>
      </c>
      <c r="S2954">
        <f>IF(O2954&gt;0,Q2954/O2954,0)</f>
        <v>0.3</v>
      </c>
      <c r="T2954" s="2">
        <v>0</v>
      </c>
    </row>
    <row r="2955" spans="1:20" x14ac:dyDescent="0.25">
      <c r="A2955">
        <v>48</v>
      </c>
      <c r="B2955" s="1">
        <v>43917</v>
      </c>
      <c r="C2955">
        <v>7</v>
      </c>
      <c r="D2955">
        <v>2</v>
      </c>
      <c r="E2955">
        <v>3</v>
      </c>
      <c r="F2955">
        <v>0</v>
      </c>
      <c r="G2955">
        <v>5</v>
      </c>
      <c r="H2955">
        <v>2</v>
      </c>
      <c r="I2955">
        <v>2</v>
      </c>
      <c r="J2955">
        <v>0</v>
      </c>
      <c r="K2955">
        <v>2</v>
      </c>
      <c r="L2955">
        <v>0</v>
      </c>
      <c r="M2955">
        <v>1</v>
      </c>
      <c r="N2955">
        <v>0</v>
      </c>
      <c r="O2955">
        <v>10</v>
      </c>
      <c r="P2955">
        <v>7</v>
      </c>
      <c r="Q2955">
        <v>3</v>
      </c>
      <c r="R2955">
        <f>IF(O2955&gt;0,P2955/O2955,0)</f>
        <v>0.7</v>
      </c>
      <c r="S2955">
        <f>IF(O2955&gt;0,Q2955/O2955,0)</f>
        <v>0.3</v>
      </c>
      <c r="T2955" s="2">
        <v>0</v>
      </c>
    </row>
    <row r="2956" spans="1:20" x14ac:dyDescent="0.25">
      <c r="A2956">
        <v>48</v>
      </c>
      <c r="B2956" s="1">
        <v>43918</v>
      </c>
      <c r="C2956">
        <v>8</v>
      </c>
      <c r="D2956">
        <v>2</v>
      </c>
      <c r="E2956">
        <v>4</v>
      </c>
      <c r="F2956">
        <v>0</v>
      </c>
      <c r="G2956">
        <v>4</v>
      </c>
      <c r="H2956">
        <v>2</v>
      </c>
      <c r="I2956">
        <v>3</v>
      </c>
      <c r="J2956">
        <v>0</v>
      </c>
      <c r="K2956">
        <v>4</v>
      </c>
      <c r="L2956">
        <v>0</v>
      </c>
      <c r="M2956">
        <v>1</v>
      </c>
      <c r="N2956">
        <v>0</v>
      </c>
      <c r="O2956">
        <v>12</v>
      </c>
      <c r="P2956">
        <v>7</v>
      </c>
      <c r="Q2956">
        <v>5</v>
      </c>
      <c r="R2956">
        <f>IF(O2956&gt;0,P2956/O2956,0)</f>
        <v>0.58333333333333337</v>
      </c>
      <c r="S2956">
        <f>IF(O2956&gt;0,Q2956/O2956,0)</f>
        <v>0.41666666666666669</v>
      </c>
      <c r="T2956" s="2">
        <v>0</v>
      </c>
    </row>
    <row r="2957" spans="1:20" x14ac:dyDescent="0.25">
      <c r="A2957">
        <v>48</v>
      </c>
      <c r="B2957" s="1">
        <v>43919</v>
      </c>
      <c r="C2957">
        <v>9</v>
      </c>
      <c r="D2957">
        <v>2</v>
      </c>
      <c r="E2957">
        <v>4</v>
      </c>
      <c r="F2957">
        <v>0</v>
      </c>
      <c r="G2957">
        <v>5</v>
      </c>
      <c r="H2957">
        <v>2</v>
      </c>
      <c r="I2957">
        <v>3</v>
      </c>
      <c r="J2957">
        <v>0</v>
      </c>
      <c r="K2957">
        <v>4</v>
      </c>
      <c r="L2957">
        <v>0</v>
      </c>
      <c r="M2957">
        <v>1</v>
      </c>
      <c r="N2957">
        <v>0</v>
      </c>
      <c r="O2957">
        <v>13</v>
      </c>
      <c r="P2957">
        <v>8</v>
      </c>
      <c r="Q2957">
        <v>5</v>
      </c>
      <c r="R2957">
        <f>IF(O2957&gt;0,P2957/O2957,0)</f>
        <v>0.61538461538461542</v>
      </c>
      <c r="S2957">
        <f>IF(O2957&gt;0,Q2957/O2957,0)</f>
        <v>0.38461538461538464</v>
      </c>
      <c r="T2957" s="2">
        <v>0</v>
      </c>
    </row>
    <row r="2958" spans="1:20" x14ac:dyDescent="0.25">
      <c r="A2958">
        <v>48</v>
      </c>
      <c r="B2958" s="1">
        <v>43920</v>
      </c>
      <c r="C2958">
        <v>8</v>
      </c>
      <c r="D2958">
        <v>2</v>
      </c>
      <c r="E2958">
        <v>6</v>
      </c>
      <c r="F2958">
        <v>0</v>
      </c>
      <c r="G2958">
        <v>5</v>
      </c>
      <c r="H2958">
        <v>2</v>
      </c>
      <c r="I2958">
        <v>4</v>
      </c>
      <c r="J2958">
        <v>0</v>
      </c>
      <c r="K2958">
        <v>3</v>
      </c>
      <c r="L2958">
        <v>0</v>
      </c>
      <c r="M2958">
        <v>2</v>
      </c>
      <c r="N2958">
        <v>0</v>
      </c>
      <c r="O2958">
        <v>14</v>
      </c>
      <c r="P2958">
        <v>9</v>
      </c>
      <c r="Q2958">
        <v>5</v>
      </c>
      <c r="R2958">
        <f>IF(O2958&gt;0,P2958/O2958,0)</f>
        <v>0.6428571428571429</v>
      </c>
      <c r="S2958">
        <f>IF(O2958&gt;0,Q2958/O2958,0)</f>
        <v>0.35714285714285715</v>
      </c>
      <c r="T2958" s="2">
        <v>0</v>
      </c>
    </row>
    <row r="2959" spans="1:20" x14ac:dyDescent="0.25">
      <c r="A2959">
        <v>48</v>
      </c>
      <c r="B2959" s="1">
        <v>43921</v>
      </c>
      <c r="C2959">
        <v>7</v>
      </c>
      <c r="D2959">
        <v>2</v>
      </c>
      <c r="E2959">
        <v>7</v>
      </c>
      <c r="F2959">
        <v>0</v>
      </c>
      <c r="G2959">
        <v>5</v>
      </c>
      <c r="H2959">
        <v>2</v>
      </c>
      <c r="I2959">
        <v>4</v>
      </c>
      <c r="J2959">
        <v>0</v>
      </c>
      <c r="K2959">
        <v>2</v>
      </c>
      <c r="L2959">
        <v>0</v>
      </c>
      <c r="M2959">
        <v>3</v>
      </c>
      <c r="N2959">
        <v>0</v>
      </c>
      <c r="O2959">
        <v>14</v>
      </c>
      <c r="P2959">
        <v>9</v>
      </c>
      <c r="Q2959">
        <v>5</v>
      </c>
      <c r="R2959">
        <f>IF(O2959&gt;0,P2959/O2959,0)</f>
        <v>0.6428571428571429</v>
      </c>
      <c r="S2959">
        <f>IF(O2959&gt;0,Q2959/O2959,0)</f>
        <v>0.35714285714285715</v>
      </c>
      <c r="T2959" s="2">
        <v>0</v>
      </c>
    </row>
    <row r="2960" spans="1:20" x14ac:dyDescent="0.25">
      <c r="A2960">
        <v>48</v>
      </c>
      <c r="B2960" s="1">
        <v>43922</v>
      </c>
      <c r="C2960">
        <v>9</v>
      </c>
      <c r="D2960">
        <v>2</v>
      </c>
      <c r="E2960">
        <v>7</v>
      </c>
      <c r="F2960">
        <v>0</v>
      </c>
      <c r="G2960">
        <v>6</v>
      </c>
      <c r="H2960">
        <v>2</v>
      </c>
      <c r="I2960">
        <v>4</v>
      </c>
      <c r="J2960">
        <v>0</v>
      </c>
      <c r="K2960">
        <v>3</v>
      </c>
      <c r="L2960">
        <v>0</v>
      </c>
      <c r="M2960">
        <v>3</v>
      </c>
      <c r="N2960">
        <v>0</v>
      </c>
      <c r="O2960">
        <v>16</v>
      </c>
      <c r="P2960">
        <v>10</v>
      </c>
      <c r="Q2960">
        <v>6</v>
      </c>
      <c r="R2960">
        <f>IF(O2960&gt;0,P2960/O2960,0)</f>
        <v>0.625</v>
      </c>
      <c r="S2960">
        <f>IF(O2960&gt;0,Q2960/O2960,0)</f>
        <v>0.375</v>
      </c>
      <c r="T2960" s="2">
        <v>0</v>
      </c>
    </row>
    <row r="2961" spans="1:20" x14ac:dyDescent="0.25">
      <c r="A2961">
        <v>48</v>
      </c>
      <c r="B2961" s="1">
        <v>43923</v>
      </c>
      <c r="C2961">
        <v>9</v>
      </c>
      <c r="D2961">
        <v>1</v>
      </c>
      <c r="E2961">
        <v>8</v>
      </c>
      <c r="F2961">
        <v>0</v>
      </c>
      <c r="G2961">
        <v>5</v>
      </c>
      <c r="H2961">
        <v>1</v>
      </c>
      <c r="I2961">
        <v>5</v>
      </c>
      <c r="J2961">
        <v>0</v>
      </c>
      <c r="K2961">
        <v>4</v>
      </c>
      <c r="L2961">
        <v>0</v>
      </c>
      <c r="M2961">
        <v>3</v>
      </c>
      <c r="N2961">
        <v>0</v>
      </c>
      <c r="O2961">
        <v>17</v>
      </c>
      <c r="P2961">
        <v>10</v>
      </c>
      <c r="Q2961">
        <v>7</v>
      </c>
      <c r="R2961">
        <f>IF(O2961&gt;0,P2961/O2961,0)</f>
        <v>0.58823529411764708</v>
      </c>
      <c r="S2961">
        <f>IF(O2961&gt;0,Q2961/O2961,0)</f>
        <v>0.41176470588235292</v>
      </c>
      <c r="T2961" s="2">
        <v>0</v>
      </c>
    </row>
    <row r="2962" spans="1:20" x14ac:dyDescent="0.25">
      <c r="A2962">
        <v>48</v>
      </c>
      <c r="B2962" s="1">
        <v>43924</v>
      </c>
      <c r="C2962">
        <v>9</v>
      </c>
      <c r="D2962">
        <v>1</v>
      </c>
      <c r="E2962">
        <v>8</v>
      </c>
      <c r="F2962">
        <v>0</v>
      </c>
      <c r="G2962">
        <v>5</v>
      </c>
      <c r="H2962">
        <v>1</v>
      </c>
      <c r="I2962">
        <v>5</v>
      </c>
      <c r="J2962">
        <v>0</v>
      </c>
      <c r="K2962">
        <v>4</v>
      </c>
      <c r="L2962">
        <v>0</v>
      </c>
      <c r="M2962">
        <v>3</v>
      </c>
      <c r="N2962">
        <v>0</v>
      </c>
      <c r="O2962">
        <v>17</v>
      </c>
      <c r="P2962">
        <v>10</v>
      </c>
      <c r="Q2962">
        <v>7</v>
      </c>
      <c r="R2962">
        <f>IF(O2962&gt;0,P2962/O2962,0)</f>
        <v>0.58823529411764708</v>
      </c>
      <c r="S2962">
        <f>IF(O2962&gt;0,Q2962/O2962,0)</f>
        <v>0.41176470588235292</v>
      </c>
      <c r="T2962" s="2">
        <v>0</v>
      </c>
    </row>
    <row r="2963" spans="1:20" x14ac:dyDescent="0.25">
      <c r="A2963">
        <v>48</v>
      </c>
      <c r="B2963" s="1">
        <v>43925</v>
      </c>
      <c r="C2963">
        <v>8</v>
      </c>
      <c r="D2963">
        <v>1</v>
      </c>
      <c r="E2963">
        <v>9</v>
      </c>
      <c r="F2963">
        <v>0</v>
      </c>
      <c r="G2963">
        <v>4</v>
      </c>
      <c r="H2963">
        <v>1</v>
      </c>
      <c r="I2963">
        <v>6</v>
      </c>
      <c r="J2963">
        <v>0</v>
      </c>
      <c r="K2963">
        <v>4</v>
      </c>
      <c r="L2963">
        <v>0</v>
      </c>
      <c r="M2963">
        <v>3</v>
      </c>
      <c r="N2963">
        <v>0</v>
      </c>
      <c r="O2963">
        <v>17</v>
      </c>
      <c r="P2963">
        <v>10</v>
      </c>
      <c r="Q2963">
        <v>7</v>
      </c>
      <c r="R2963">
        <f>IF(O2963&gt;0,P2963/O2963,0)</f>
        <v>0.58823529411764708</v>
      </c>
      <c r="S2963">
        <f>IF(O2963&gt;0,Q2963/O2963,0)</f>
        <v>0.41176470588235292</v>
      </c>
      <c r="T2963" s="2">
        <v>0</v>
      </c>
    </row>
    <row r="2964" spans="1:20" x14ac:dyDescent="0.25">
      <c r="A2964">
        <v>48</v>
      </c>
      <c r="B2964" s="1">
        <v>43926</v>
      </c>
      <c r="C2964">
        <v>8</v>
      </c>
      <c r="D2964">
        <v>1</v>
      </c>
      <c r="E2964">
        <v>9</v>
      </c>
      <c r="F2964">
        <v>0</v>
      </c>
      <c r="G2964">
        <v>4</v>
      </c>
      <c r="H2964">
        <v>1</v>
      </c>
      <c r="I2964">
        <v>6</v>
      </c>
      <c r="J2964">
        <v>0</v>
      </c>
      <c r="K2964">
        <v>4</v>
      </c>
      <c r="L2964">
        <v>0</v>
      </c>
      <c r="M2964">
        <v>3</v>
      </c>
      <c r="N2964">
        <v>0</v>
      </c>
      <c r="O2964">
        <v>17</v>
      </c>
      <c r="P2964">
        <v>10</v>
      </c>
      <c r="Q2964">
        <v>7</v>
      </c>
      <c r="R2964">
        <f>IF(O2964&gt;0,P2964/O2964,0)</f>
        <v>0.58823529411764708</v>
      </c>
      <c r="S2964">
        <f>IF(O2964&gt;0,Q2964/O2964,0)</f>
        <v>0.41176470588235292</v>
      </c>
      <c r="T2964" s="2">
        <v>0</v>
      </c>
    </row>
    <row r="2965" spans="1:20" x14ac:dyDescent="0.25">
      <c r="A2965">
        <v>48</v>
      </c>
      <c r="B2965" s="1">
        <v>43927</v>
      </c>
      <c r="C2965">
        <v>8</v>
      </c>
      <c r="D2965">
        <v>1</v>
      </c>
      <c r="E2965">
        <v>9</v>
      </c>
      <c r="F2965">
        <v>0</v>
      </c>
      <c r="G2965">
        <v>4</v>
      </c>
      <c r="H2965">
        <v>1</v>
      </c>
      <c r="I2965">
        <v>6</v>
      </c>
      <c r="J2965">
        <v>0</v>
      </c>
      <c r="K2965">
        <v>4</v>
      </c>
      <c r="L2965">
        <v>0</v>
      </c>
      <c r="M2965">
        <v>3</v>
      </c>
      <c r="N2965">
        <v>0</v>
      </c>
      <c r="O2965">
        <v>17</v>
      </c>
      <c r="P2965">
        <v>10</v>
      </c>
      <c r="Q2965">
        <v>7</v>
      </c>
      <c r="R2965">
        <f>IF(O2965&gt;0,P2965/O2965,0)</f>
        <v>0.58823529411764708</v>
      </c>
      <c r="S2965">
        <f>IF(O2965&gt;0,Q2965/O2965,0)</f>
        <v>0.41176470588235292</v>
      </c>
      <c r="T2965" s="2">
        <v>0</v>
      </c>
    </row>
    <row r="2966" spans="1:20" x14ac:dyDescent="0.25">
      <c r="A2966">
        <v>48</v>
      </c>
      <c r="B2966" s="1">
        <v>43928</v>
      </c>
      <c r="C2966">
        <v>6</v>
      </c>
      <c r="D2966">
        <v>1</v>
      </c>
      <c r="E2966">
        <v>11</v>
      </c>
      <c r="F2966">
        <v>0</v>
      </c>
      <c r="G2966">
        <v>3</v>
      </c>
      <c r="H2966">
        <v>1</v>
      </c>
      <c r="I2966">
        <v>7</v>
      </c>
      <c r="J2966">
        <v>0</v>
      </c>
      <c r="K2966">
        <v>3</v>
      </c>
      <c r="L2966">
        <v>0</v>
      </c>
      <c r="M2966">
        <v>4</v>
      </c>
      <c r="N2966">
        <v>0</v>
      </c>
      <c r="O2966">
        <v>17</v>
      </c>
      <c r="P2966">
        <v>10</v>
      </c>
      <c r="Q2966">
        <v>7</v>
      </c>
      <c r="R2966">
        <f>IF(O2966&gt;0,P2966/O2966,0)</f>
        <v>0.58823529411764708</v>
      </c>
      <c r="S2966">
        <f>IF(O2966&gt;0,Q2966/O2966,0)</f>
        <v>0.41176470588235292</v>
      </c>
      <c r="T2966" s="2">
        <v>0</v>
      </c>
    </row>
    <row r="2967" spans="1:20" x14ac:dyDescent="0.25">
      <c r="A2967">
        <v>48</v>
      </c>
      <c r="B2967" s="1">
        <v>43929</v>
      </c>
      <c r="C2967">
        <v>6</v>
      </c>
      <c r="D2967">
        <v>1</v>
      </c>
      <c r="E2967">
        <v>11</v>
      </c>
      <c r="F2967">
        <v>0</v>
      </c>
      <c r="G2967">
        <v>3</v>
      </c>
      <c r="H2967">
        <v>1</v>
      </c>
      <c r="I2967">
        <v>7</v>
      </c>
      <c r="J2967">
        <v>0</v>
      </c>
      <c r="K2967">
        <v>3</v>
      </c>
      <c r="L2967">
        <v>0</v>
      </c>
      <c r="M2967">
        <v>4</v>
      </c>
      <c r="N2967">
        <v>0</v>
      </c>
      <c r="O2967">
        <v>17</v>
      </c>
      <c r="P2967">
        <v>10</v>
      </c>
      <c r="Q2967">
        <v>7</v>
      </c>
      <c r="R2967">
        <f>IF(O2967&gt;0,P2967/O2967,0)</f>
        <v>0.58823529411764708</v>
      </c>
      <c r="S2967">
        <f>IF(O2967&gt;0,Q2967/O2967,0)</f>
        <v>0.41176470588235292</v>
      </c>
      <c r="T2967" s="2">
        <v>0</v>
      </c>
    </row>
    <row r="2968" spans="1:20" x14ac:dyDescent="0.25">
      <c r="A2968">
        <v>48</v>
      </c>
      <c r="B2968" s="1">
        <v>43930</v>
      </c>
      <c r="C2968">
        <v>6</v>
      </c>
      <c r="D2968">
        <v>1</v>
      </c>
      <c r="E2968">
        <v>11</v>
      </c>
      <c r="F2968">
        <v>0</v>
      </c>
      <c r="G2968">
        <v>3</v>
      </c>
      <c r="H2968">
        <v>1</v>
      </c>
      <c r="I2968">
        <v>7</v>
      </c>
      <c r="J2968">
        <v>0</v>
      </c>
      <c r="K2968">
        <v>3</v>
      </c>
      <c r="L2968">
        <v>0</v>
      </c>
      <c r="M2968">
        <v>4</v>
      </c>
      <c r="N2968">
        <v>0</v>
      </c>
      <c r="O2968">
        <v>17</v>
      </c>
      <c r="P2968">
        <v>10</v>
      </c>
      <c r="Q2968">
        <v>7</v>
      </c>
      <c r="R2968">
        <f>IF(O2968&gt;0,P2968/O2968,0)</f>
        <v>0.58823529411764708</v>
      </c>
      <c r="S2968">
        <f>IF(O2968&gt;0,Q2968/O2968,0)</f>
        <v>0.41176470588235292</v>
      </c>
      <c r="T2968" s="2">
        <v>0</v>
      </c>
    </row>
    <row r="2969" spans="1:20" x14ac:dyDescent="0.25">
      <c r="A2969">
        <v>48</v>
      </c>
      <c r="B2969" s="1">
        <v>43931</v>
      </c>
      <c r="C2969">
        <v>6</v>
      </c>
      <c r="D2969">
        <v>1</v>
      </c>
      <c r="E2969">
        <v>11</v>
      </c>
      <c r="F2969">
        <v>0</v>
      </c>
      <c r="G2969">
        <v>3</v>
      </c>
      <c r="H2969">
        <v>1</v>
      </c>
      <c r="I2969">
        <v>7</v>
      </c>
      <c r="J2969">
        <v>0</v>
      </c>
      <c r="K2969">
        <v>3</v>
      </c>
      <c r="L2969">
        <v>0</v>
      </c>
      <c r="M2969">
        <v>4</v>
      </c>
      <c r="N2969">
        <v>0</v>
      </c>
      <c r="O2969">
        <v>17</v>
      </c>
      <c r="P2969">
        <v>10</v>
      </c>
      <c r="Q2969">
        <v>7</v>
      </c>
      <c r="R2969">
        <f>IF(O2969&gt;0,P2969/O2969,0)</f>
        <v>0.58823529411764708</v>
      </c>
      <c r="S2969">
        <f>IF(O2969&gt;0,Q2969/O2969,0)</f>
        <v>0.41176470588235292</v>
      </c>
      <c r="T2969" s="2">
        <v>0</v>
      </c>
    </row>
    <row r="2970" spans="1:20" x14ac:dyDescent="0.25">
      <c r="A2970">
        <v>48</v>
      </c>
      <c r="B2970" s="1">
        <v>43932</v>
      </c>
      <c r="C2970">
        <v>6</v>
      </c>
      <c r="D2970">
        <v>1</v>
      </c>
      <c r="E2970">
        <v>11</v>
      </c>
      <c r="F2970">
        <v>0</v>
      </c>
      <c r="G2970">
        <v>3</v>
      </c>
      <c r="H2970">
        <v>1</v>
      </c>
      <c r="I2970">
        <v>7</v>
      </c>
      <c r="J2970">
        <v>0</v>
      </c>
      <c r="K2970">
        <v>3</v>
      </c>
      <c r="L2970">
        <v>0</v>
      </c>
      <c r="M2970">
        <v>4</v>
      </c>
      <c r="N2970">
        <v>0</v>
      </c>
      <c r="O2970">
        <v>17</v>
      </c>
      <c r="P2970">
        <v>10</v>
      </c>
      <c r="Q2970">
        <v>7</v>
      </c>
      <c r="R2970">
        <f>IF(O2970&gt;0,P2970/O2970,0)</f>
        <v>0.58823529411764708</v>
      </c>
      <c r="S2970">
        <f>IF(O2970&gt;0,Q2970/O2970,0)</f>
        <v>0.41176470588235292</v>
      </c>
      <c r="T2970" s="2">
        <v>0</v>
      </c>
    </row>
    <row r="2971" spans="1:20" x14ac:dyDescent="0.25">
      <c r="A2971">
        <v>48</v>
      </c>
      <c r="B2971" s="1">
        <v>43933</v>
      </c>
      <c r="C2971">
        <v>6</v>
      </c>
      <c r="D2971">
        <v>1</v>
      </c>
      <c r="E2971">
        <v>11</v>
      </c>
      <c r="F2971">
        <v>0</v>
      </c>
      <c r="G2971">
        <v>3</v>
      </c>
      <c r="H2971">
        <v>1</v>
      </c>
      <c r="I2971">
        <v>7</v>
      </c>
      <c r="J2971">
        <v>0</v>
      </c>
      <c r="K2971">
        <v>3</v>
      </c>
      <c r="L2971">
        <v>0</v>
      </c>
      <c r="M2971">
        <v>4</v>
      </c>
      <c r="N2971">
        <v>0</v>
      </c>
      <c r="O2971">
        <v>17</v>
      </c>
      <c r="P2971">
        <v>10</v>
      </c>
      <c r="Q2971">
        <v>7</v>
      </c>
      <c r="R2971">
        <f>IF(O2971&gt;0,P2971/O2971,0)</f>
        <v>0.58823529411764708</v>
      </c>
      <c r="S2971">
        <f>IF(O2971&gt;0,Q2971/O2971,0)</f>
        <v>0.41176470588235292</v>
      </c>
      <c r="T2971" s="2">
        <v>0</v>
      </c>
    </row>
    <row r="2972" spans="1:20" x14ac:dyDescent="0.25">
      <c r="A2972">
        <v>48</v>
      </c>
      <c r="B2972" s="1">
        <v>43934</v>
      </c>
      <c r="C2972">
        <v>6</v>
      </c>
      <c r="D2972">
        <v>1</v>
      </c>
      <c r="E2972">
        <v>11</v>
      </c>
      <c r="F2972">
        <v>0</v>
      </c>
      <c r="G2972">
        <v>3</v>
      </c>
      <c r="H2972">
        <v>1</v>
      </c>
      <c r="I2972">
        <v>7</v>
      </c>
      <c r="J2972">
        <v>0</v>
      </c>
      <c r="K2972">
        <v>3</v>
      </c>
      <c r="L2972">
        <v>0</v>
      </c>
      <c r="M2972">
        <v>4</v>
      </c>
      <c r="N2972">
        <v>0</v>
      </c>
      <c r="O2972">
        <v>17</v>
      </c>
      <c r="P2972">
        <v>10</v>
      </c>
      <c r="Q2972">
        <v>7</v>
      </c>
      <c r="R2972">
        <f>IF(O2972&gt;0,P2972/O2972,0)</f>
        <v>0.58823529411764708</v>
      </c>
      <c r="S2972">
        <f>IF(O2972&gt;0,Q2972/O2972,0)</f>
        <v>0.41176470588235292</v>
      </c>
      <c r="T2972" s="2">
        <v>0</v>
      </c>
    </row>
    <row r="2973" spans="1:20" x14ac:dyDescent="0.25">
      <c r="A2973">
        <v>48</v>
      </c>
      <c r="B2973" s="1">
        <v>43935</v>
      </c>
      <c r="C2973">
        <v>6</v>
      </c>
      <c r="D2973">
        <v>1</v>
      </c>
      <c r="E2973">
        <v>11</v>
      </c>
      <c r="F2973">
        <v>0</v>
      </c>
      <c r="G2973">
        <v>3</v>
      </c>
      <c r="H2973">
        <v>1</v>
      </c>
      <c r="I2973">
        <v>7</v>
      </c>
      <c r="J2973">
        <v>0</v>
      </c>
      <c r="K2973">
        <v>3</v>
      </c>
      <c r="L2973">
        <v>0</v>
      </c>
      <c r="M2973">
        <v>4</v>
      </c>
      <c r="N2973">
        <v>0</v>
      </c>
      <c r="O2973">
        <v>17</v>
      </c>
      <c r="P2973">
        <v>10</v>
      </c>
      <c r="Q2973">
        <v>7</v>
      </c>
      <c r="R2973">
        <f>IF(O2973&gt;0,P2973/O2973,0)</f>
        <v>0.58823529411764708</v>
      </c>
      <c r="S2973">
        <f>IF(O2973&gt;0,Q2973/O2973,0)</f>
        <v>0.41176470588235292</v>
      </c>
      <c r="T2973" s="2">
        <v>0</v>
      </c>
    </row>
    <row r="2974" spans="1:20" x14ac:dyDescent="0.25">
      <c r="A2974">
        <v>48</v>
      </c>
      <c r="B2974" s="1">
        <v>43936</v>
      </c>
      <c r="C2974">
        <v>6</v>
      </c>
      <c r="D2974">
        <v>1</v>
      </c>
      <c r="E2974">
        <v>11</v>
      </c>
      <c r="F2974">
        <v>0</v>
      </c>
      <c r="G2974">
        <v>3</v>
      </c>
      <c r="H2974">
        <v>1</v>
      </c>
      <c r="I2974">
        <v>7</v>
      </c>
      <c r="J2974">
        <v>0</v>
      </c>
      <c r="K2974">
        <v>3</v>
      </c>
      <c r="L2974">
        <v>0</v>
      </c>
      <c r="M2974">
        <v>4</v>
      </c>
      <c r="N2974">
        <v>0</v>
      </c>
      <c r="O2974">
        <v>17</v>
      </c>
      <c r="P2974">
        <v>10</v>
      </c>
      <c r="Q2974">
        <v>7</v>
      </c>
      <c r="R2974">
        <f>IF(O2974&gt;0,P2974/O2974,0)</f>
        <v>0.58823529411764708</v>
      </c>
      <c r="S2974">
        <f>IF(O2974&gt;0,Q2974/O2974,0)</f>
        <v>0.41176470588235292</v>
      </c>
      <c r="T2974" s="2">
        <v>0</v>
      </c>
    </row>
    <row r="2975" spans="1:20" x14ac:dyDescent="0.25">
      <c r="A2975">
        <v>48</v>
      </c>
      <c r="B2975" s="1">
        <v>43937</v>
      </c>
      <c r="C2975">
        <v>5</v>
      </c>
      <c r="D2975">
        <v>1</v>
      </c>
      <c r="E2975">
        <v>12</v>
      </c>
      <c r="F2975">
        <v>0</v>
      </c>
      <c r="G2975">
        <v>2</v>
      </c>
      <c r="H2975">
        <v>1</v>
      </c>
      <c r="I2975">
        <v>8</v>
      </c>
      <c r="J2975">
        <v>0</v>
      </c>
      <c r="K2975">
        <v>3</v>
      </c>
      <c r="L2975">
        <v>0</v>
      </c>
      <c r="M2975">
        <v>4</v>
      </c>
      <c r="N2975">
        <v>0</v>
      </c>
      <c r="O2975">
        <v>17</v>
      </c>
      <c r="P2975">
        <v>10</v>
      </c>
      <c r="Q2975">
        <v>7</v>
      </c>
      <c r="R2975">
        <f>IF(O2975&gt;0,P2975/O2975,0)</f>
        <v>0.58823529411764708</v>
      </c>
      <c r="S2975">
        <f>IF(O2975&gt;0,Q2975/O2975,0)</f>
        <v>0.41176470588235292</v>
      </c>
      <c r="T2975" s="2">
        <v>0</v>
      </c>
    </row>
    <row r="2976" spans="1:20" x14ac:dyDescent="0.25">
      <c r="A2976">
        <v>48</v>
      </c>
      <c r="B2976" s="1">
        <v>43938</v>
      </c>
      <c r="C2976">
        <v>5</v>
      </c>
      <c r="D2976">
        <v>1</v>
      </c>
      <c r="E2976">
        <v>12</v>
      </c>
      <c r="F2976">
        <v>0</v>
      </c>
      <c r="G2976">
        <v>2</v>
      </c>
      <c r="H2976">
        <v>1</v>
      </c>
      <c r="I2976">
        <v>8</v>
      </c>
      <c r="J2976">
        <v>0</v>
      </c>
      <c r="K2976">
        <v>3</v>
      </c>
      <c r="L2976">
        <v>0</v>
      </c>
      <c r="M2976">
        <v>4</v>
      </c>
      <c r="N2976">
        <v>0</v>
      </c>
      <c r="O2976">
        <v>17</v>
      </c>
      <c r="P2976">
        <v>10</v>
      </c>
      <c r="Q2976">
        <v>7</v>
      </c>
      <c r="R2976">
        <f>IF(O2976&gt;0,P2976/O2976,0)</f>
        <v>0.58823529411764708</v>
      </c>
      <c r="S2976">
        <f>IF(O2976&gt;0,Q2976/O2976,0)</f>
        <v>0.41176470588235292</v>
      </c>
      <c r="T2976" s="2">
        <v>0</v>
      </c>
    </row>
    <row r="2977" spans="1:20" x14ac:dyDescent="0.25">
      <c r="A2977">
        <v>48</v>
      </c>
      <c r="B2977" s="1">
        <v>43939</v>
      </c>
      <c r="C2977">
        <v>5</v>
      </c>
      <c r="D2977">
        <v>1</v>
      </c>
      <c r="E2977">
        <v>12</v>
      </c>
      <c r="F2977">
        <v>0</v>
      </c>
      <c r="G2977">
        <v>2</v>
      </c>
      <c r="H2977">
        <v>1</v>
      </c>
      <c r="I2977">
        <v>8</v>
      </c>
      <c r="J2977">
        <v>0</v>
      </c>
      <c r="K2977">
        <v>3</v>
      </c>
      <c r="L2977">
        <v>0</v>
      </c>
      <c r="M2977">
        <v>4</v>
      </c>
      <c r="N2977">
        <v>0</v>
      </c>
      <c r="O2977">
        <v>17</v>
      </c>
      <c r="P2977">
        <v>10</v>
      </c>
      <c r="Q2977">
        <v>7</v>
      </c>
      <c r="R2977">
        <f>IF(O2977&gt;0,P2977/O2977,0)</f>
        <v>0.58823529411764708</v>
      </c>
      <c r="S2977">
        <f>IF(O2977&gt;0,Q2977/O2977,0)</f>
        <v>0.41176470588235292</v>
      </c>
      <c r="T2977" s="2">
        <v>0</v>
      </c>
    </row>
    <row r="2978" spans="1:20" x14ac:dyDescent="0.25">
      <c r="A2978">
        <v>48</v>
      </c>
      <c r="B2978" s="1">
        <v>43940</v>
      </c>
      <c r="C2978">
        <v>5</v>
      </c>
      <c r="D2978">
        <v>1</v>
      </c>
      <c r="E2978">
        <v>12</v>
      </c>
      <c r="F2978">
        <v>0</v>
      </c>
      <c r="G2978">
        <v>2</v>
      </c>
      <c r="H2978">
        <v>1</v>
      </c>
      <c r="I2978">
        <v>8</v>
      </c>
      <c r="J2978">
        <v>0</v>
      </c>
      <c r="K2978">
        <v>3</v>
      </c>
      <c r="L2978">
        <v>0</v>
      </c>
      <c r="M2978">
        <v>4</v>
      </c>
      <c r="N2978">
        <v>0</v>
      </c>
      <c r="O2978">
        <v>17</v>
      </c>
      <c r="P2978">
        <v>10</v>
      </c>
      <c r="Q2978">
        <v>7</v>
      </c>
      <c r="R2978">
        <f>IF(O2978&gt;0,P2978/O2978,0)</f>
        <v>0.58823529411764708</v>
      </c>
      <c r="S2978">
        <f>IF(O2978&gt;0,Q2978/O2978,0)</f>
        <v>0.41176470588235292</v>
      </c>
      <c r="T2978" s="2">
        <v>0</v>
      </c>
    </row>
    <row r="2979" spans="1:20" x14ac:dyDescent="0.25">
      <c r="A2979">
        <v>48</v>
      </c>
      <c r="B2979" s="1">
        <v>43941</v>
      </c>
      <c r="C2979">
        <v>5</v>
      </c>
      <c r="D2979">
        <v>1</v>
      </c>
      <c r="E2979">
        <v>12</v>
      </c>
      <c r="F2979">
        <v>0</v>
      </c>
      <c r="G2979">
        <v>2</v>
      </c>
      <c r="H2979">
        <v>1</v>
      </c>
      <c r="I2979">
        <v>8</v>
      </c>
      <c r="J2979">
        <v>0</v>
      </c>
      <c r="K2979">
        <v>3</v>
      </c>
      <c r="L2979">
        <v>0</v>
      </c>
      <c r="M2979">
        <v>4</v>
      </c>
      <c r="N2979">
        <v>0</v>
      </c>
      <c r="O2979">
        <v>17</v>
      </c>
      <c r="P2979">
        <v>10</v>
      </c>
      <c r="Q2979">
        <v>7</v>
      </c>
      <c r="R2979">
        <f>IF(O2979&gt;0,P2979/O2979,0)</f>
        <v>0.58823529411764708</v>
      </c>
      <c r="S2979">
        <f>IF(O2979&gt;0,Q2979/O2979,0)</f>
        <v>0.41176470588235292</v>
      </c>
      <c r="T2979" s="2">
        <v>0</v>
      </c>
    </row>
    <row r="2980" spans="1:20" x14ac:dyDescent="0.25">
      <c r="A2980">
        <v>48</v>
      </c>
      <c r="B2980" s="1">
        <v>43942</v>
      </c>
      <c r="C2980">
        <v>5</v>
      </c>
      <c r="D2980">
        <v>1</v>
      </c>
      <c r="E2980">
        <v>12</v>
      </c>
      <c r="F2980">
        <v>0</v>
      </c>
      <c r="G2980">
        <v>2</v>
      </c>
      <c r="H2980">
        <v>1</v>
      </c>
      <c r="I2980">
        <v>8</v>
      </c>
      <c r="J2980">
        <v>0</v>
      </c>
      <c r="K2980">
        <v>3</v>
      </c>
      <c r="L2980">
        <v>0</v>
      </c>
      <c r="M2980">
        <v>4</v>
      </c>
      <c r="N2980">
        <v>0</v>
      </c>
      <c r="O2980">
        <v>17</v>
      </c>
      <c r="P2980">
        <v>10</v>
      </c>
      <c r="Q2980">
        <v>7</v>
      </c>
      <c r="R2980">
        <f>IF(O2980&gt;0,P2980/O2980,0)</f>
        <v>0.58823529411764708</v>
      </c>
      <c r="S2980">
        <f>IF(O2980&gt;0,Q2980/O2980,0)</f>
        <v>0.41176470588235292</v>
      </c>
      <c r="T2980" s="2">
        <v>0</v>
      </c>
    </row>
    <row r="2981" spans="1:20" x14ac:dyDescent="0.25">
      <c r="A2981">
        <v>48</v>
      </c>
      <c r="B2981" s="1">
        <v>43943</v>
      </c>
      <c r="C2981">
        <v>4</v>
      </c>
      <c r="D2981">
        <v>1</v>
      </c>
      <c r="E2981">
        <v>13</v>
      </c>
      <c r="F2981">
        <v>0</v>
      </c>
      <c r="G2981">
        <v>1</v>
      </c>
      <c r="H2981">
        <v>1</v>
      </c>
      <c r="I2981">
        <v>9</v>
      </c>
      <c r="J2981">
        <v>0</v>
      </c>
      <c r="K2981">
        <v>3</v>
      </c>
      <c r="L2981">
        <v>0</v>
      </c>
      <c r="M2981">
        <v>4</v>
      </c>
      <c r="N2981">
        <v>0</v>
      </c>
      <c r="O2981">
        <v>17</v>
      </c>
      <c r="P2981">
        <v>10</v>
      </c>
      <c r="Q2981">
        <v>7</v>
      </c>
      <c r="R2981">
        <f>IF(O2981&gt;0,P2981/O2981,0)</f>
        <v>0.58823529411764708</v>
      </c>
      <c r="S2981">
        <f>IF(O2981&gt;0,Q2981/O2981,0)</f>
        <v>0.41176470588235292</v>
      </c>
      <c r="T2981" s="2">
        <v>0</v>
      </c>
    </row>
    <row r="2982" spans="1:20" x14ac:dyDescent="0.25">
      <c r="A2982">
        <v>48</v>
      </c>
      <c r="B2982" s="1">
        <v>43944</v>
      </c>
      <c r="C2982">
        <v>4</v>
      </c>
      <c r="D2982">
        <v>1</v>
      </c>
      <c r="E2982">
        <v>13</v>
      </c>
      <c r="F2982">
        <v>0</v>
      </c>
      <c r="G2982">
        <v>1</v>
      </c>
      <c r="H2982">
        <v>1</v>
      </c>
      <c r="I2982">
        <v>9</v>
      </c>
      <c r="J2982">
        <v>0</v>
      </c>
      <c r="K2982">
        <v>3</v>
      </c>
      <c r="L2982">
        <v>0</v>
      </c>
      <c r="M2982">
        <v>4</v>
      </c>
      <c r="N2982">
        <v>0</v>
      </c>
      <c r="O2982">
        <v>17</v>
      </c>
      <c r="P2982">
        <v>10</v>
      </c>
      <c r="Q2982">
        <v>7</v>
      </c>
      <c r="R2982">
        <f>IF(O2982&gt;0,P2982/O2982,0)</f>
        <v>0.58823529411764708</v>
      </c>
      <c r="S2982">
        <f>IF(O2982&gt;0,Q2982/O2982,0)</f>
        <v>0.41176470588235292</v>
      </c>
      <c r="T2982" s="2">
        <v>0</v>
      </c>
    </row>
    <row r="2983" spans="1:20" x14ac:dyDescent="0.25">
      <c r="A2983">
        <v>48</v>
      </c>
      <c r="B2983" s="1">
        <v>43945</v>
      </c>
      <c r="C2983">
        <v>2</v>
      </c>
      <c r="D2983">
        <v>0</v>
      </c>
      <c r="E2983">
        <v>15</v>
      </c>
      <c r="F2983">
        <v>0</v>
      </c>
      <c r="G2983">
        <v>0</v>
      </c>
      <c r="H2983">
        <v>0</v>
      </c>
      <c r="I2983">
        <v>10</v>
      </c>
      <c r="J2983">
        <v>0</v>
      </c>
      <c r="K2983">
        <v>2</v>
      </c>
      <c r="L2983">
        <v>0</v>
      </c>
      <c r="M2983">
        <v>5</v>
      </c>
      <c r="N2983">
        <v>0</v>
      </c>
      <c r="O2983">
        <v>17</v>
      </c>
      <c r="P2983">
        <v>10</v>
      </c>
      <c r="Q2983">
        <v>7</v>
      </c>
      <c r="R2983">
        <f>IF(O2983&gt;0,P2983/O2983,0)</f>
        <v>0.58823529411764708</v>
      </c>
      <c r="S2983">
        <f>IF(O2983&gt;0,Q2983/O2983,0)</f>
        <v>0.41176470588235292</v>
      </c>
      <c r="T2983" s="2">
        <v>0</v>
      </c>
    </row>
    <row r="2984" spans="1:20" x14ac:dyDescent="0.25">
      <c r="A2984">
        <v>48</v>
      </c>
      <c r="B2984" s="1">
        <v>43946</v>
      </c>
      <c r="C2984">
        <v>2</v>
      </c>
      <c r="D2984">
        <v>0</v>
      </c>
      <c r="E2984">
        <v>15</v>
      </c>
      <c r="F2984">
        <v>0</v>
      </c>
      <c r="G2984">
        <v>0</v>
      </c>
      <c r="H2984">
        <v>0</v>
      </c>
      <c r="I2984">
        <v>10</v>
      </c>
      <c r="J2984">
        <v>0</v>
      </c>
      <c r="K2984">
        <v>2</v>
      </c>
      <c r="L2984">
        <v>0</v>
      </c>
      <c r="M2984">
        <v>5</v>
      </c>
      <c r="N2984">
        <v>0</v>
      </c>
      <c r="O2984">
        <v>17</v>
      </c>
      <c r="P2984">
        <v>10</v>
      </c>
      <c r="Q2984">
        <v>7</v>
      </c>
      <c r="R2984">
        <f>IF(O2984&gt;0,P2984/O2984,0)</f>
        <v>0.58823529411764708</v>
      </c>
      <c r="S2984">
        <f>IF(O2984&gt;0,Q2984/O2984,0)</f>
        <v>0.41176470588235292</v>
      </c>
      <c r="T2984" s="2">
        <v>0</v>
      </c>
    </row>
    <row r="2985" spans="1:20" x14ac:dyDescent="0.25">
      <c r="A2985">
        <v>48</v>
      </c>
      <c r="B2985" s="1">
        <v>43947</v>
      </c>
      <c r="C2985">
        <v>2</v>
      </c>
      <c r="D2985">
        <v>0</v>
      </c>
      <c r="E2985">
        <v>15</v>
      </c>
      <c r="F2985">
        <v>0</v>
      </c>
      <c r="G2985">
        <v>0</v>
      </c>
      <c r="H2985">
        <v>0</v>
      </c>
      <c r="I2985">
        <v>10</v>
      </c>
      <c r="J2985">
        <v>0</v>
      </c>
      <c r="K2985">
        <v>2</v>
      </c>
      <c r="L2985">
        <v>0</v>
      </c>
      <c r="M2985">
        <v>5</v>
      </c>
      <c r="N2985">
        <v>0</v>
      </c>
      <c r="O2985">
        <v>17</v>
      </c>
      <c r="P2985">
        <v>10</v>
      </c>
      <c r="Q2985">
        <v>7</v>
      </c>
      <c r="R2985">
        <f>IF(O2985&gt;0,P2985/O2985,0)</f>
        <v>0.58823529411764708</v>
      </c>
      <c r="S2985">
        <f>IF(O2985&gt;0,Q2985/O2985,0)</f>
        <v>0.41176470588235292</v>
      </c>
      <c r="T2985" s="2">
        <v>0</v>
      </c>
    </row>
    <row r="2986" spans="1:20" x14ac:dyDescent="0.25">
      <c r="A2986">
        <v>48</v>
      </c>
      <c r="B2986" s="1">
        <v>43948</v>
      </c>
      <c r="C2986">
        <v>2</v>
      </c>
      <c r="D2986">
        <v>0</v>
      </c>
      <c r="E2986">
        <v>15</v>
      </c>
      <c r="F2986">
        <v>0</v>
      </c>
      <c r="G2986">
        <v>0</v>
      </c>
      <c r="H2986">
        <v>0</v>
      </c>
      <c r="I2986">
        <v>10</v>
      </c>
      <c r="J2986">
        <v>0</v>
      </c>
      <c r="K2986">
        <v>2</v>
      </c>
      <c r="L2986">
        <v>0</v>
      </c>
      <c r="M2986">
        <v>5</v>
      </c>
      <c r="N2986">
        <v>0</v>
      </c>
      <c r="O2986">
        <v>17</v>
      </c>
      <c r="P2986">
        <v>10</v>
      </c>
      <c r="Q2986">
        <v>7</v>
      </c>
      <c r="R2986">
        <f>IF(O2986&gt;0,P2986/O2986,0)</f>
        <v>0.58823529411764708</v>
      </c>
      <c r="S2986">
        <f>IF(O2986&gt;0,Q2986/O2986,0)</f>
        <v>0.41176470588235292</v>
      </c>
      <c r="T2986" s="2">
        <v>0</v>
      </c>
    </row>
    <row r="2987" spans="1:20" x14ac:dyDescent="0.25">
      <c r="A2987">
        <v>48</v>
      </c>
      <c r="B2987" s="1">
        <v>43949</v>
      </c>
      <c r="C2987">
        <v>2</v>
      </c>
      <c r="D2987">
        <v>0</v>
      </c>
      <c r="E2987">
        <v>15</v>
      </c>
      <c r="F2987">
        <v>0</v>
      </c>
      <c r="G2987">
        <v>1</v>
      </c>
      <c r="H2987">
        <v>0</v>
      </c>
      <c r="I2987">
        <v>9</v>
      </c>
      <c r="J2987">
        <v>0</v>
      </c>
      <c r="K2987">
        <v>1</v>
      </c>
      <c r="L2987">
        <v>0</v>
      </c>
      <c r="M2987">
        <v>6</v>
      </c>
      <c r="N2987">
        <v>0</v>
      </c>
      <c r="O2987">
        <v>17</v>
      </c>
      <c r="P2987">
        <v>10</v>
      </c>
      <c r="Q2987">
        <v>7</v>
      </c>
      <c r="R2987">
        <f>IF(O2987&gt;0,P2987/O2987,0)</f>
        <v>0.58823529411764708</v>
      </c>
      <c r="S2987">
        <f>IF(O2987&gt;0,Q2987/O2987,0)</f>
        <v>0.41176470588235292</v>
      </c>
      <c r="T2987" s="2">
        <v>0</v>
      </c>
    </row>
    <row r="2988" spans="1:20" x14ac:dyDescent="0.25">
      <c r="A2988">
        <v>48</v>
      </c>
      <c r="B2988" s="1">
        <v>43950</v>
      </c>
      <c r="C2988">
        <v>1</v>
      </c>
      <c r="D2988">
        <v>0</v>
      </c>
      <c r="E2988">
        <v>15</v>
      </c>
      <c r="F2988">
        <v>1</v>
      </c>
      <c r="G2988">
        <v>0</v>
      </c>
      <c r="H2988">
        <v>0</v>
      </c>
      <c r="I2988">
        <v>9</v>
      </c>
      <c r="J2988">
        <v>1</v>
      </c>
      <c r="K2988">
        <v>1</v>
      </c>
      <c r="L2988">
        <v>0</v>
      </c>
      <c r="M2988">
        <v>6</v>
      </c>
      <c r="N2988">
        <v>0</v>
      </c>
      <c r="O2988">
        <v>17</v>
      </c>
      <c r="P2988">
        <v>10</v>
      </c>
      <c r="Q2988">
        <v>7</v>
      </c>
      <c r="R2988">
        <f>IF(O2988&gt;0,P2988/O2988,0)</f>
        <v>0.58823529411764708</v>
      </c>
      <c r="S2988">
        <f>IF(O2988&gt;0,Q2988/O2988,0)</f>
        <v>0.41176470588235292</v>
      </c>
      <c r="T2988" s="2">
        <v>5.8823529411764705E-2</v>
      </c>
    </row>
    <row r="2989" spans="1:20" x14ac:dyDescent="0.25">
      <c r="A2989">
        <v>48</v>
      </c>
      <c r="B2989" s="1">
        <v>43951</v>
      </c>
      <c r="C2989">
        <v>1</v>
      </c>
      <c r="D2989">
        <v>0</v>
      </c>
      <c r="E2989">
        <v>15</v>
      </c>
      <c r="F2989">
        <v>1</v>
      </c>
      <c r="G2989">
        <v>0</v>
      </c>
      <c r="H2989">
        <v>0</v>
      </c>
      <c r="I2989">
        <v>9</v>
      </c>
      <c r="J2989">
        <v>1</v>
      </c>
      <c r="K2989">
        <v>1</v>
      </c>
      <c r="L2989">
        <v>0</v>
      </c>
      <c r="M2989">
        <v>6</v>
      </c>
      <c r="N2989">
        <v>0</v>
      </c>
      <c r="O2989">
        <v>17</v>
      </c>
      <c r="P2989">
        <v>10</v>
      </c>
      <c r="Q2989">
        <v>7</v>
      </c>
      <c r="R2989">
        <f>IF(O2989&gt;0,P2989/O2989,0)</f>
        <v>0.58823529411764708</v>
      </c>
      <c r="S2989">
        <f>IF(O2989&gt;0,Q2989/O2989,0)</f>
        <v>0.41176470588235292</v>
      </c>
      <c r="T2989" s="2">
        <v>5.8823529411764705E-2</v>
      </c>
    </row>
    <row r="2990" spans="1:20" x14ac:dyDescent="0.25">
      <c r="A2990">
        <v>48</v>
      </c>
      <c r="B2990" s="1">
        <v>43952</v>
      </c>
      <c r="C2990">
        <v>1</v>
      </c>
      <c r="D2990">
        <v>0</v>
      </c>
      <c r="E2990">
        <v>18</v>
      </c>
      <c r="F2990">
        <v>1</v>
      </c>
      <c r="G2990">
        <v>0</v>
      </c>
      <c r="H2990">
        <v>0</v>
      </c>
      <c r="I2990">
        <v>10</v>
      </c>
      <c r="J2990">
        <v>1</v>
      </c>
      <c r="K2990">
        <v>1</v>
      </c>
      <c r="L2990">
        <v>0</v>
      </c>
      <c r="M2990">
        <v>8</v>
      </c>
      <c r="N2990">
        <v>0</v>
      </c>
      <c r="O2990">
        <v>20</v>
      </c>
      <c r="P2990">
        <v>11</v>
      </c>
      <c r="Q2990">
        <v>9</v>
      </c>
      <c r="R2990">
        <f>IF(O2990&gt;0,P2990/O2990,0)</f>
        <v>0.55000000000000004</v>
      </c>
      <c r="S2990">
        <f>IF(O2990&gt;0,Q2990/O2990,0)</f>
        <v>0.45</v>
      </c>
      <c r="T2990" s="2">
        <v>0.05</v>
      </c>
    </row>
    <row r="2991" spans="1:20" x14ac:dyDescent="0.25">
      <c r="A2991">
        <v>48</v>
      </c>
      <c r="B2991" s="1">
        <v>43953</v>
      </c>
      <c r="C2991">
        <v>1</v>
      </c>
      <c r="D2991">
        <v>0</v>
      </c>
      <c r="E2991">
        <v>18</v>
      </c>
      <c r="F2991">
        <v>1</v>
      </c>
      <c r="G2991">
        <v>0</v>
      </c>
      <c r="H2991">
        <v>0</v>
      </c>
      <c r="I2991">
        <v>10</v>
      </c>
      <c r="J2991">
        <v>1</v>
      </c>
      <c r="K2991">
        <v>1</v>
      </c>
      <c r="L2991">
        <v>0</v>
      </c>
      <c r="M2991">
        <v>8</v>
      </c>
      <c r="N2991">
        <v>0</v>
      </c>
      <c r="O2991">
        <v>20</v>
      </c>
      <c r="P2991">
        <v>11</v>
      </c>
      <c r="Q2991">
        <v>9</v>
      </c>
      <c r="R2991">
        <f>IF(O2991&gt;0,P2991/O2991,0)</f>
        <v>0.55000000000000004</v>
      </c>
      <c r="S2991">
        <f>IF(O2991&gt;0,Q2991/O2991,0)</f>
        <v>0.45</v>
      </c>
      <c r="T2991" s="2">
        <v>0.05</v>
      </c>
    </row>
    <row r="2992" spans="1:20" x14ac:dyDescent="0.25">
      <c r="A2992">
        <v>48</v>
      </c>
      <c r="B2992" s="1">
        <v>43954</v>
      </c>
      <c r="C2992">
        <v>2</v>
      </c>
      <c r="D2992">
        <v>0</v>
      </c>
      <c r="E2992">
        <v>18</v>
      </c>
      <c r="F2992">
        <v>1</v>
      </c>
      <c r="G2992">
        <v>0</v>
      </c>
      <c r="H2992">
        <v>0</v>
      </c>
      <c r="I2992">
        <v>10</v>
      </c>
      <c r="J2992">
        <v>1</v>
      </c>
      <c r="K2992">
        <v>2</v>
      </c>
      <c r="L2992">
        <v>0</v>
      </c>
      <c r="M2992">
        <v>8</v>
      </c>
      <c r="N2992">
        <v>0</v>
      </c>
      <c r="O2992">
        <v>21</v>
      </c>
      <c r="P2992">
        <v>11</v>
      </c>
      <c r="Q2992">
        <v>10</v>
      </c>
      <c r="R2992">
        <f>IF(O2992&gt;0,P2992/O2992,0)</f>
        <v>0.52380952380952384</v>
      </c>
      <c r="S2992">
        <f>IF(O2992&gt;0,Q2992/O2992,0)</f>
        <v>0.47619047619047616</v>
      </c>
      <c r="T2992" s="2">
        <v>4.7619047619047616E-2</v>
      </c>
    </row>
    <row r="2993" spans="1:20" x14ac:dyDescent="0.25">
      <c r="A2993">
        <v>48</v>
      </c>
      <c r="B2993" s="1">
        <v>43955</v>
      </c>
      <c r="C2993">
        <v>2</v>
      </c>
      <c r="D2993">
        <v>0</v>
      </c>
      <c r="E2993">
        <v>18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</v>
      </c>
      <c r="L2993">
        <v>0</v>
      </c>
      <c r="M2993">
        <v>8</v>
      </c>
      <c r="N2993">
        <v>0</v>
      </c>
      <c r="O2993">
        <v>21</v>
      </c>
      <c r="P2993">
        <v>11</v>
      </c>
      <c r="Q2993">
        <v>10</v>
      </c>
      <c r="R2993">
        <f>IF(O2993&gt;0,P2993/O2993,0)</f>
        <v>0.52380952380952384</v>
      </c>
      <c r="S2993">
        <f>IF(O2993&gt;0,Q2993/O2993,0)</f>
        <v>0.47619047619047616</v>
      </c>
      <c r="T2993" s="2">
        <v>4.7619047619047616E-2</v>
      </c>
    </row>
    <row r="2994" spans="1:20" x14ac:dyDescent="0.25">
      <c r="A2994">
        <v>48</v>
      </c>
      <c r="B2994" s="1">
        <v>43956</v>
      </c>
      <c r="C2994">
        <v>2</v>
      </c>
      <c r="D2994">
        <v>0</v>
      </c>
      <c r="E2994">
        <v>18</v>
      </c>
      <c r="F2994">
        <v>1</v>
      </c>
      <c r="G2994">
        <v>0</v>
      </c>
      <c r="H2994">
        <v>0</v>
      </c>
      <c r="I2994">
        <v>10</v>
      </c>
      <c r="J2994">
        <v>1</v>
      </c>
      <c r="K2994">
        <v>2</v>
      </c>
      <c r="L2994">
        <v>0</v>
      </c>
      <c r="M2994">
        <v>8</v>
      </c>
      <c r="N2994">
        <v>0</v>
      </c>
      <c r="O2994">
        <v>21</v>
      </c>
      <c r="P2994">
        <v>11</v>
      </c>
      <c r="Q2994">
        <v>10</v>
      </c>
      <c r="R2994">
        <f>IF(O2994&gt;0,P2994/O2994,0)</f>
        <v>0.52380952380952384</v>
      </c>
      <c r="S2994">
        <f>IF(O2994&gt;0,Q2994/O2994,0)</f>
        <v>0.47619047619047616</v>
      </c>
      <c r="T2994" s="2">
        <v>4.7619047619047616E-2</v>
      </c>
    </row>
    <row r="2995" spans="1:20" x14ac:dyDescent="0.25">
      <c r="A2995">
        <v>48</v>
      </c>
      <c r="B2995" s="1">
        <v>43957</v>
      </c>
      <c r="C2995">
        <v>2</v>
      </c>
      <c r="D2995">
        <v>0</v>
      </c>
      <c r="E2995">
        <v>18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</v>
      </c>
      <c r="L2995">
        <v>0</v>
      </c>
      <c r="M2995">
        <v>8</v>
      </c>
      <c r="N2995">
        <v>0</v>
      </c>
      <c r="O2995">
        <v>21</v>
      </c>
      <c r="P2995">
        <v>11</v>
      </c>
      <c r="Q2995">
        <v>10</v>
      </c>
      <c r="R2995">
        <f>IF(O2995&gt;0,P2995/O2995,0)</f>
        <v>0.52380952380952384</v>
      </c>
      <c r="S2995">
        <f>IF(O2995&gt;0,Q2995/O2995,0)</f>
        <v>0.47619047619047616</v>
      </c>
      <c r="T2995" s="2">
        <v>4.7619047619047616E-2</v>
      </c>
    </row>
    <row r="2996" spans="1:20" x14ac:dyDescent="0.25">
      <c r="A2996">
        <v>48</v>
      </c>
      <c r="B2996" s="1">
        <v>43958</v>
      </c>
      <c r="C2996">
        <v>2</v>
      </c>
      <c r="D2996">
        <v>0</v>
      </c>
      <c r="E2996">
        <v>18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</v>
      </c>
      <c r="L2996">
        <v>0</v>
      </c>
      <c r="M2996">
        <v>8</v>
      </c>
      <c r="N2996">
        <v>0</v>
      </c>
      <c r="O2996">
        <v>21</v>
      </c>
      <c r="P2996">
        <v>11</v>
      </c>
      <c r="Q2996">
        <v>10</v>
      </c>
      <c r="R2996">
        <f>IF(O2996&gt;0,P2996/O2996,0)</f>
        <v>0.52380952380952384</v>
      </c>
      <c r="S2996">
        <f>IF(O2996&gt;0,Q2996/O2996,0)</f>
        <v>0.47619047619047616</v>
      </c>
      <c r="T2996" s="2">
        <v>4.7619047619047616E-2</v>
      </c>
    </row>
    <row r="2997" spans="1:20" x14ac:dyDescent="0.25">
      <c r="A2997">
        <v>48</v>
      </c>
      <c r="B2997" s="1">
        <v>43959</v>
      </c>
      <c r="C2997">
        <v>0</v>
      </c>
      <c r="D2997">
        <v>0</v>
      </c>
      <c r="E2997">
        <v>20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0</v>
      </c>
      <c r="L2997">
        <v>0</v>
      </c>
      <c r="M2997">
        <v>10</v>
      </c>
      <c r="N2997">
        <v>0</v>
      </c>
      <c r="O2997">
        <v>21</v>
      </c>
      <c r="P2997">
        <v>11</v>
      </c>
      <c r="Q2997">
        <v>10</v>
      </c>
      <c r="R2997">
        <f>IF(O2997&gt;0,P2997/O2997,0)</f>
        <v>0.52380952380952384</v>
      </c>
      <c r="S2997">
        <f>IF(O2997&gt;0,Q2997/O2997,0)</f>
        <v>0.47619047619047616</v>
      </c>
      <c r="T2997" s="2">
        <v>4.7619047619047616E-2</v>
      </c>
    </row>
    <row r="2998" spans="1:20" x14ac:dyDescent="0.25">
      <c r="A2998">
        <v>48</v>
      </c>
      <c r="B2998" s="1">
        <v>43960</v>
      </c>
      <c r="C2998">
        <v>0</v>
      </c>
      <c r="D2998">
        <v>0</v>
      </c>
      <c r="E2998">
        <v>20</v>
      </c>
      <c r="F2998">
        <v>1</v>
      </c>
      <c r="G2998">
        <v>0</v>
      </c>
      <c r="H2998">
        <v>0</v>
      </c>
      <c r="I2998">
        <v>10</v>
      </c>
      <c r="J2998">
        <v>1</v>
      </c>
      <c r="K2998">
        <v>0</v>
      </c>
      <c r="L2998">
        <v>0</v>
      </c>
      <c r="M2998">
        <v>10</v>
      </c>
      <c r="N2998">
        <v>0</v>
      </c>
      <c r="O2998">
        <v>21</v>
      </c>
      <c r="P2998">
        <v>11</v>
      </c>
      <c r="Q2998">
        <v>10</v>
      </c>
      <c r="R2998">
        <f>IF(O2998&gt;0,P2998/O2998,0)</f>
        <v>0.52380952380952384</v>
      </c>
      <c r="S2998">
        <f>IF(O2998&gt;0,Q2998/O2998,0)</f>
        <v>0.47619047619047616</v>
      </c>
      <c r="T2998" s="2">
        <v>4.7619047619047616E-2</v>
      </c>
    </row>
    <row r="2999" spans="1:20" x14ac:dyDescent="0.25">
      <c r="A2999">
        <v>48</v>
      </c>
      <c r="B2999" s="1">
        <v>43961</v>
      </c>
      <c r="C2999">
        <v>0</v>
      </c>
      <c r="D2999">
        <v>0</v>
      </c>
      <c r="E2999">
        <v>20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0</v>
      </c>
      <c r="L2999">
        <v>0</v>
      </c>
      <c r="M2999">
        <v>10</v>
      </c>
      <c r="N2999">
        <v>0</v>
      </c>
      <c r="O2999">
        <v>21</v>
      </c>
      <c r="P2999">
        <v>11</v>
      </c>
      <c r="Q2999">
        <v>10</v>
      </c>
      <c r="R2999">
        <f>IF(O2999&gt;0,P2999/O2999,0)</f>
        <v>0.52380952380952384</v>
      </c>
      <c r="S2999">
        <f>IF(O2999&gt;0,Q2999/O2999,0)</f>
        <v>0.47619047619047616</v>
      </c>
      <c r="T2999" s="2">
        <v>4.7619047619047616E-2</v>
      </c>
    </row>
    <row r="3000" spans="1:20" x14ac:dyDescent="0.25">
      <c r="A3000">
        <v>48</v>
      </c>
      <c r="B3000" s="1">
        <v>43962</v>
      </c>
      <c r="C3000">
        <v>0</v>
      </c>
      <c r="D3000">
        <v>0</v>
      </c>
      <c r="E3000">
        <v>20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0</v>
      </c>
      <c r="L3000">
        <v>0</v>
      </c>
      <c r="M3000">
        <v>10</v>
      </c>
      <c r="N3000">
        <v>0</v>
      </c>
      <c r="O3000">
        <v>21</v>
      </c>
      <c r="P3000">
        <v>11</v>
      </c>
      <c r="Q3000">
        <v>10</v>
      </c>
      <c r="R3000">
        <f>IF(O3000&gt;0,P3000/O3000,0)</f>
        <v>0.52380952380952384</v>
      </c>
      <c r="S3000">
        <f>IF(O3000&gt;0,Q3000/O3000,0)</f>
        <v>0.47619047619047616</v>
      </c>
      <c r="T3000" s="2">
        <v>4.7619047619047616E-2</v>
      </c>
    </row>
    <row r="3001" spans="1:20" x14ac:dyDescent="0.25">
      <c r="A3001">
        <v>48</v>
      </c>
      <c r="B3001" s="1">
        <v>43963</v>
      </c>
      <c r="C3001">
        <v>1</v>
      </c>
      <c r="D3001">
        <v>0</v>
      </c>
      <c r="E3001">
        <v>19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1</v>
      </c>
      <c r="L3001">
        <v>0</v>
      </c>
      <c r="M3001">
        <v>9</v>
      </c>
      <c r="N3001">
        <v>0</v>
      </c>
      <c r="O3001">
        <v>21</v>
      </c>
      <c r="P3001">
        <v>11</v>
      </c>
      <c r="Q3001">
        <v>10</v>
      </c>
      <c r="R3001">
        <f>IF(O3001&gt;0,P3001/O3001,0)</f>
        <v>0.52380952380952384</v>
      </c>
      <c r="S3001">
        <f>IF(O3001&gt;0,Q3001/O3001,0)</f>
        <v>0.47619047619047616</v>
      </c>
      <c r="T3001" s="2">
        <v>4.7619047619047616E-2</v>
      </c>
    </row>
    <row r="3002" spans="1:20" x14ac:dyDescent="0.25">
      <c r="A3002">
        <v>48</v>
      </c>
      <c r="B3002" s="1">
        <v>43964</v>
      </c>
      <c r="C3002">
        <v>2</v>
      </c>
      <c r="D3002">
        <v>0</v>
      </c>
      <c r="E3002">
        <v>20</v>
      </c>
      <c r="F3002">
        <v>1</v>
      </c>
      <c r="G3002">
        <v>0</v>
      </c>
      <c r="H3002">
        <v>0</v>
      </c>
      <c r="I3002">
        <v>11</v>
      </c>
      <c r="J3002">
        <v>1</v>
      </c>
      <c r="K3002">
        <v>2</v>
      </c>
      <c r="L3002">
        <v>0</v>
      </c>
      <c r="M3002">
        <v>9</v>
      </c>
      <c r="N3002">
        <v>0</v>
      </c>
      <c r="O3002">
        <v>23</v>
      </c>
      <c r="P3002">
        <v>12</v>
      </c>
      <c r="Q3002">
        <v>11</v>
      </c>
      <c r="R3002">
        <f>IF(O3002&gt;0,P3002/O3002,0)</f>
        <v>0.52173913043478259</v>
      </c>
      <c r="S3002">
        <f>IF(O3002&gt;0,Q3002/O3002,0)</f>
        <v>0.47826086956521741</v>
      </c>
      <c r="T3002" s="2">
        <v>4.3478260869565216E-2</v>
      </c>
    </row>
    <row r="3003" spans="1:20" x14ac:dyDescent="0.25">
      <c r="A3003">
        <v>48</v>
      </c>
      <c r="B3003" s="1">
        <v>43965</v>
      </c>
      <c r="C3003">
        <v>1</v>
      </c>
      <c r="D3003">
        <v>0</v>
      </c>
      <c r="E3003">
        <v>21</v>
      </c>
      <c r="F3003">
        <v>1</v>
      </c>
      <c r="G3003">
        <v>0</v>
      </c>
      <c r="H3003">
        <v>0</v>
      </c>
      <c r="I3003">
        <v>11</v>
      </c>
      <c r="J3003">
        <v>1</v>
      </c>
      <c r="K3003">
        <v>1</v>
      </c>
      <c r="L3003">
        <v>0</v>
      </c>
      <c r="M3003">
        <v>10</v>
      </c>
      <c r="N3003">
        <v>0</v>
      </c>
      <c r="O3003">
        <v>23</v>
      </c>
      <c r="P3003">
        <v>12</v>
      </c>
      <c r="Q3003">
        <v>11</v>
      </c>
      <c r="R3003">
        <f>IF(O3003&gt;0,P3003/O3003,0)</f>
        <v>0.52173913043478259</v>
      </c>
      <c r="S3003">
        <f>IF(O3003&gt;0,Q3003/O3003,0)</f>
        <v>0.47826086956521741</v>
      </c>
      <c r="T3003" s="2">
        <v>4.3478260869565216E-2</v>
      </c>
    </row>
    <row r="3004" spans="1:20" x14ac:dyDescent="0.25">
      <c r="A3004">
        <v>48</v>
      </c>
      <c r="B3004" s="1">
        <v>43966</v>
      </c>
      <c r="C3004">
        <v>1</v>
      </c>
      <c r="D3004">
        <v>0</v>
      </c>
      <c r="E3004">
        <v>21</v>
      </c>
      <c r="F3004">
        <v>1</v>
      </c>
      <c r="G3004">
        <v>0</v>
      </c>
      <c r="H3004">
        <v>0</v>
      </c>
      <c r="I3004">
        <v>11</v>
      </c>
      <c r="J3004">
        <v>1</v>
      </c>
      <c r="K3004">
        <v>1</v>
      </c>
      <c r="L3004">
        <v>0</v>
      </c>
      <c r="M3004">
        <v>10</v>
      </c>
      <c r="N3004">
        <v>0</v>
      </c>
      <c r="O3004">
        <v>23</v>
      </c>
      <c r="P3004">
        <v>12</v>
      </c>
      <c r="Q3004">
        <v>11</v>
      </c>
      <c r="R3004">
        <f>IF(O3004&gt;0,P3004/O3004,0)</f>
        <v>0.52173913043478259</v>
      </c>
      <c r="S3004">
        <f>IF(O3004&gt;0,Q3004/O3004,0)</f>
        <v>0.47826086956521741</v>
      </c>
      <c r="T3004" s="2">
        <v>4.3478260869565216E-2</v>
      </c>
    </row>
    <row r="3005" spans="1:20" x14ac:dyDescent="0.25">
      <c r="A3005">
        <v>48</v>
      </c>
      <c r="B3005" s="1">
        <v>43967</v>
      </c>
      <c r="C3005">
        <v>1</v>
      </c>
      <c r="D3005">
        <v>0</v>
      </c>
      <c r="E3005">
        <v>21</v>
      </c>
      <c r="F3005">
        <v>1</v>
      </c>
      <c r="G3005">
        <v>0</v>
      </c>
      <c r="H3005">
        <v>0</v>
      </c>
      <c r="I3005">
        <v>11</v>
      </c>
      <c r="J3005">
        <v>1</v>
      </c>
      <c r="K3005">
        <v>1</v>
      </c>
      <c r="L3005">
        <v>0</v>
      </c>
      <c r="M3005">
        <v>10</v>
      </c>
      <c r="N3005">
        <v>0</v>
      </c>
      <c r="O3005">
        <v>23</v>
      </c>
      <c r="P3005">
        <v>12</v>
      </c>
      <c r="Q3005">
        <v>11</v>
      </c>
      <c r="R3005">
        <f>IF(O3005&gt;0,P3005/O3005,0)</f>
        <v>0.52173913043478259</v>
      </c>
      <c r="S3005">
        <f>IF(O3005&gt;0,Q3005/O3005,0)</f>
        <v>0.47826086956521741</v>
      </c>
      <c r="T3005" s="2">
        <v>4.3478260869565216E-2</v>
      </c>
    </row>
    <row r="3006" spans="1:20" x14ac:dyDescent="0.25">
      <c r="A3006">
        <v>48</v>
      </c>
      <c r="B3006" s="1">
        <v>43968</v>
      </c>
      <c r="C3006">
        <v>1</v>
      </c>
      <c r="D3006">
        <v>0</v>
      </c>
      <c r="E3006">
        <v>21</v>
      </c>
      <c r="F3006">
        <v>1</v>
      </c>
      <c r="G3006">
        <v>0</v>
      </c>
      <c r="H3006">
        <v>0</v>
      </c>
      <c r="I3006">
        <v>11</v>
      </c>
      <c r="J3006">
        <v>1</v>
      </c>
      <c r="K3006">
        <v>1</v>
      </c>
      <c r="L3006">
        <v>0</v>
      </c>
      <c r="M3006">
        <v>10</v>
      </c>
      <c r="N3006">
        <v>0</v>
      </c>
      <c r="O3006">
        <v>23</v>
      </c>
      <c r="P3006">
        <v>12</v>
      </c>
      <c r="Q3006">
        <v>11</v>
      </c>
      <c r="R3006">
        <f>IF(O3006&gt;0,P3006/O3006,0)</f>
        <v>0.52173913043478259</v>
      </c>
      <c r="S3006">
        <f>IF(O3006&gt;0,Q3006/O3006,0)</f>
        <v>0.47826086956521741</v>
      </c>
      <c r="T3006" s="2">
        <v>4.3478260869565216E-2</v>
      </c>
    </row>
    <row r="3007" spans="1:20" x14ac:dyDescent="0.25">
      <c r="A3007">
        <v>48</v>
      </c>
      <c r="B3007" s="1">
        <v>43969</v>
      </c>
      <c r="C3007">
        <v>1</v>
      </c>
      <c r="D3007">
        <v>0</v>
      </c>
      <c r="E3007">
        <v>21</v>
      </c>
      <c r="F3007">
        <v>1</v>
      </c>
      <c r="G3007">
        <v>0</v>
      </c>
      <c r="H3007">
        <v>0</v>
      </c>
      <c r="I3007">
        <v>11</v>
      </c>
      <c r="J3007">
        <v>1</v>
      </c>
      <c r="K3007">
        <v>1</v>
      </c>
      <c r="L3007">
        <v>0</v>
      </c>
      <c r="M3007">
        <v>10</v>
      </c>
      <c r="N3007">
        <v>0</v>
      </c>
      <c r="O3007">
        <v>23</v>
      </c>
      <c r="P3007">
        <v>12</v>
      </c>
      <c r="Q3007">
        <v>11</v>
      </c>
      <c r="R3007">
        <f>IF(O3007&gt;0,P3007/O3007,0)</f>
        <v>0.52173913043478259</v>
      </c>
      <c r="S3007">
        <f>IF(O3007&gt;0,Q3007/O3007,0)</f>
        <v>0.47826086956521741</v>
      </c>
      <c r="T3007" s="2">
        <v>4.3478260869565216E-2</v>
      </c>
    </row>
    <row r="3008" spans="1:20" x14ac:dyDescent="0.25">
      <c r="A3008">
        <v>48</v>
      </c>
      <c r="B3008" s="1">
        <v>43970</v>
      </c>
      <c r="C3008">
        <v>1</v>
      </c>
      <c r="D3008">
        <v>0</v>
      </c>
      <c r="E3008">
        <v>22</v>
      </c>
      <c r="F3008">
        <v>1</v>
      </c>
      <c r="G3008">
        <v>1</v>
      </c>
      <c r="H3008">
        <v>0</v>
      </c>
      <c r="I3008">
        <v>11</v>
      </c>
      <c r="J3008">
        <v>1</v>
      </c>
      <c r="K3008">
        <v>0</v>
      </c>
      <c r="L3008">
        <v>0</v>
      </c>
      <c r="M3008">
        <v>11</v>
      </c>
      <c r="N3008">
        <v>0</v>
      </c>
      <c r="O3008">
        <v>24</v>
      </c>
      <c r="P3008">
        <v>13</v>
      </c>
      <c r="Q3008">
        <v>11</v>
      </c>
      <c r="R3008">
        <f>IF(O3008&gt;0,P3008/O3008,0)</f>
        <v>0.54166666666666663</v>
      </c>
      <c r="S3008">
        <f>IF(O3008&gt;0,Q3008/O3008,0)</f>
        <v>0.45833333333333331</v>
      </c>
      <c r="T3008" s="2">
        <v>4.1666666666666664E-2</v>
      </c>
    </row>
    <row r="3009" spans="1:20" x14ac:dyDescent="0.25">
      <c r="A3009">
        <v>48</v>
      </c>
      <c r="B3009" s="1">
        <v>44017</v>
      </c>
      <c r="C3009">
        <v>1</v>
      </c>
      <c r="D3009">
        <v>0</v>
      </c>
      <c r="E3009">
        <v>22</v>
      </c>
      <c r="F3009">
        <v>1</v>
      </c>
      <c r="G3009">
        <v>1</v>
      </c>
      <c r="H3009">
        <v>0</v>
      </c>
      <c r="I3009">
        <v>11</v>
      </c>
      <c r="J3009">
        <v>1</v>
      </c>
      <c r="K3009">
        <v>0</v>
      </c>
      <c r="L3009">
        <v>0</v>
      </c>
      <c r="M3009">
        <v>11</v>
      </c>
      <c r="N3009">
        <v>0</v>
      </c>
      <c r="O3009">
        <v>24</v>
      </c>
      <c r="P3009">
        <v>13</v>
      </c>
      <c r="Q3009">
        <v>11</v>
      </c>
      <c r="R3009">
        <f>IF(O3009&gt;0,P3009/O3009,0)</f>
        <v>0.54166666666666663</v>
      </c>
      <c r="S3009">
        <f>IF(O3009&gt;0,Q3009/O3009,0)</f>
        <v>0.45833333333333331</v>
      </c>
      <c r="T3009" s="2">
        <v>4.1666666666666664E-2</v>
      </c>
    </row>
    <row r="3010" spans="1:20" x14ac:dyDescent="0.25">
      <c r="A3010">
        <v>49</v>
      </c>
      <c r="B3010" s="1">
        <v>43908</v>
      </c>
      <c r="C3010">
        <v>12</v>
      </c>
      <c r="D3010">
        <v>1</v>
      </c>
      <c r="E3010">
        <v>26</v>
      </c>
      <c r="F3010">
        <v>0</v>
      </c>
      <c r="G3010">
        <v>6</v>
      </c>
      <c r="H3010">
        <v>1</v>
      </c>
      <c r="I3010">
        <v>17</v>
      </c>
      <c r="J3010">
        <v>0</v>
      </c>
      <c r="K3010">
        <v>6</v>
      </c>
      <c r="L3010">
        <v>0</v>
      </c>
      <c r="M3010">
        <v>9</v>
      </c>
      <c r="N3010">
        <v>0</v>
      </c>
      <c r="O3010">
        <v>38</v>
      </c>
      <c r="P3010">
        <v>23</v>
      </c>
      <c r="Q3010">
        <v>15</v>
      </c>
      <c r="R3010">
        <f>IF(O3010&gt;0,P3010/O3010,0)</f>
        <v>0.60526315789473684</v>
      </c>
      <c r="S3010">
        <f>IF(O3010&gt;0,Q3010/O3010,0)</f>
        <v>0.39473684210526316</v>
      </c>
      <c r="T3010" s="2">
        <v>0</v>
      </c>
    </row>
    <row r="3011" spans="1:20" x14ac:dyDescent="0.25">
      <c r="A3011">
        <v>49</v>
      </c>
      <c r="B3011" s="1">
        <v>43909</v>
      </c>
      <c r="C3011">
        <v>16</v>
      </c>
      <c r="D3011">
        <v>3</v>
      </c>
      <c r="E3011">
        <v>28</v>
      </c>
      <c r="F3011">
        <v>0</v>
      </c>
      <c r="G3011">
        <v>7</v>
      </c>
      <c r="H3011">
        <v>2</v>
      </c>
      <c r="I3011">
        <v>17</v>
      </c>
      <c r="J3011">
        <v>0</v>
      </c>
      <c r="K3011">
        <v>9</v>
      </c>
      <c r="L3011">
        <v>1</v>
      </c>
      <c r="M3011">
        <v>11</v>
      </c>
      <c r="N3011">
        <v>0</v>
      </c>
      <c r="O3011">
        <v>44</v>
      </c>
      <c r="P3011">
        <v>24</v>
      </c>
      <c r="Q3011">
        <v>20</v>
      </c>
      <c r="R3011">
        <f>IF(O3011&gt;0,P3011/O3011,0)</f>
        <v>0.54545454545454541</v>
      </c>
      <c r="S3011">
        <f>IF(O3011&gt;0,Q3011/O3011,0)</f>
        <v>0.45454545454545453</v>
      </c>
      <c r="T3011" s="2">
        <v>0</v>
      </c>
    </row>
    <row r="3012" spans="1:20" x14ac:dyDescent="0.25">
      <c r="A3012">
        <v>49</v>
      </c>
      <c r="B3012" s="1">
        <v>43910</v>
      </c>
      <c r="C3012">
        <v>22</v>
      </c>
      <c r="D3012">
        <v>4</v>
      </c>
      <c r="E3012">
        <v>38</v>
      </c>
      <c r="F3012">
        <v>0</v>
      </c>
      <c r="G3012">
        <v>13</v>
      </c>
      <c r="H3012">
        <v>3</v>
      </c>
      <c r="I3012">
        <v>20</v>
      </c>
      <c r="J3012">
        <v>0</v>
      </c>
      <c r="K3012">
        <v>9</v>
      </c>
      <c r="L3012">
        <v>1</v>
      </c>
      <c r="M3012">
        <v>18</v>
      </c>
      <c r="N3012">
        <v>0</v>
      </c>
      <c r="O3012">
        <v>60</v>
      </c>
      <c r="P3012">
        <v>33</v>
      </c>
      <c r="Q3012">
        <v>27</v>
      </c>
      <c r="R3012">
        <f>IF(O3012&gt;0,P3012/O3012,0)</f>
        <v>0.55000000000000004</v>
      </c>
      <c r="S3012">
        <f>IF(O3012&gt;0,Q3012/O3012,0)</f>
        <v>0.45</v>
      </c>
      <c r="T3012" s="2">
        <v>0</v>
      </c>
    </row>
    <row r="3013" spans="1:20" x14ac:dyDescent="0.25">
      <c r="A3013">
        <v>49</v>
      </c>
      <c r="B3013" s="1">
        <v>43911</v>
      </c>
      <c r="C3013">
        <v>22</v>
      </c>
      <c r="D3013">
        <v>6</v>
      </c>
      <c r="E3013">
        <v>35</v>
      </c>
      <c r="F3013">
        <v>2</v>
      </c>
      <c r="G3013">
        <v>12</v>
      </c>
      <c r="H3013">
        <v>4</v>
      </c>
      <c r="I3013">
        <v>20</v>
      </c>
      <c r="J3013">
        <v>2</v>
      </c>
      <c r="K3013">
        <v>9</v>
      </c>
      <c r="L3013">
        <v>1</v>
      </c>
      <c r="M3013">
        <v>15</v>
      </c>
      <c r="N3013">
        <v>0</v>
      </c>
      <c r="O3013">
        <v>59</v>
      </c>
      <c r="P3013">
        <v>34</v>
      </c>
      <c r="Q3013">
        <v>24</v>
      </c>
      <c r="R3013">
        <f>IF(O3013&gt;0,P3013/O3013,0)</f>
        <v>0.57627118644067798</v>
      </c>
      <c r="S3013">
        <f>IF(O3013&gt;0,Q3013/O3013,0)</f>
        <v>0.40677966101694918</v>
      </c>
      <c r="T3013" s="2">
        <v>3.3898305084745763E-2</v>
      </c>
    </row>
    <row r="3014" spans="1:20" x14ac:dyDescent="0.25">
      <c r="A3014">
        <v>49</v>
      </c>
      <c r="B3014" s="1">
        <v>43912</v>
      </c>
      <c r="C3014">
        <v>22</v>
      </c>
      <c r="D3014">
        <v>6</v>
      </c>
      <c r="E3014">
        <v>40</v>
      </c>
      <c r="F3014">
        <v>2</v>
      </c>
      <c r="G3014">
        <v>12</v>
      </c>
      <c r="H3014">
        <v>3</v>
      </c>
      <c r="I3014">
        <v>24</v>
      </c>
      <c r="J3014">
        <v>2</v>
      </c>
      <c r="K3014">
        <v>10</v>
      </c>
      <c r="L3014">
        <v>3</v>
      </c>
      <c r="M3014">
        <v>16</v>
      </c>
      <c r="N3014">
        <v>0</v>
      </c>
      <c r="O3014">
        <v>64</v>
      </c>
      <c r="P3014">
        <v>38</v>
      </c>
      <c r="Q3014">
        <v>26</v>
      </c>
      <c r="R3014">
        <f>IF(O3014&gt;0,P3014/O3014,0)</f>
        <v>0.59375</v>
      </c>
      <c r="S3014">
        <f>IF(O3014&gt;0,Q3014/O3014,0)</f>
        <v>0.40625</v>
      </c>
      <c r="T3014" s="2">
        <v>3.125E-2</v>
      </c>
    </row>
    <row r="3015" spans="1:20" x14ac:dyDescent="0.25">
      <c r="A3015">
        <v>49</v>
      </c>
      <c r="B3015" s="1">
        <v>43913</v>
      </c>
      <c r="C3015">
        <v>46</v>
      </c>
      <c r="D3015">
        <v>10</v>
      </c>
      <c r="E3015">
        <v>43</v>
      </c>
      <c r="F3015">
        <v>4</v>
      </c>
      <c r="G3015">
        <v>22</v>
      </c>
      <c r="H3015">
        <v>4</v>
      </c>
      <c r="I3015">
        <v>24</v>
      </c>
      <c r="J3015">
        <v>4</v>
      </c>
      <c r="K3015">
        <v>24</v>
      </c>
      <c r="L3015">
        <v>6</v>
      </c>
      <c r="M3015">
        <v>19</v>
      </c>
      <c r="N3015">
        <v>0</v>
      </c>
      <c r="O3015">
        <v>93</v>
      </c>
      <c r="P3015">
        <v>50</v>
      </c>
      <c r="Q3015">
        <v>43</v>
      </c>
      <c r="R3015">
        <f>IF(O3015&gt;0,P3015/O3015,0)</f>
        <v>0.5376344086021505</v>
      </c>
      <c r="S3015">
        <f>IF(O3015&gt;0,Q3015/O3015,0)</f>
        <v>0.46236559139784944</v>
      </c>
      <c r="T3015" s="2">
        <v>4.3010752688172046E-2</v>
      </c>
    </row>
    <row r="3016" spans="1:20" x14ac:dyDescent="0.25">
      <c r="A3016">
        <v>49</v>
      </c>
      <c r="B3016" s="1">
        <v>43914</v>
      </c>
      <c r="C3016">
        <v>58</v>
      </c>
      <c r="D3016">
        <v>15</v>
      </c>
      <c r="E3016">
        <v>48</v>
      </c>
      <c r="F3016">
        <v>5</v>
      </c>
      <c r="G3016">
        <v>29</v>
      </c>
      <c r="H3016">
        <v>8</v>
      </c>
      <c r="I3016">
        <v>27</v>
      </c>
      <c r="J3016">
        <v>4</v>
      </c>
      <c r="K3016">
        <v>29</v>
      </c>
      <c r="L3016">
        <v>7</v>
      </c>
      <c r="M3016">
        <v>21</v>
      </c>
      <c r="N3016">
        <v>1</v>
      </c>
      <c r="O3016">
        <v>111</v>
      </c>
      <c r="P3016">
        <v>60</v>
      </c>
      <c r="Q3016">
        <v>51</v>
      </c>
      <c r="R3016">
        <f>IF(O3016&gt;0,P3016/O3016,0)</f>
        <v>0.54054054054054057</v>
      </c>
      <c r="S3016">
        <f>IF(O3016&gt;0,Q3016/O3016,0)</f>
        <v>0.45945945945945948</v>
      </c>
      <c r="T3016" s="2">
        <v>4.5045045045045043E-2</v>
      </c>
    </row>
    <row r="3017" spans="1:20" x14ac:dyDescent="0.25">
      <c r="A3017">
        <v>49</v>
      </c>
      <c r="B3017" s="1">
        <v>43915</v>
      </c>
      <c r="C3017">
        <v>67</v>
      </c>
      <c r="D3017">
        <v>16</v>
      </c>
      <c r="E3017">
        <v>55</v>
      </c>
      <c r="F3017">
        <v>6</v>
      </c>
      <c r="G3017">
        <v>42</v>
      </c>
      <c r="H3017">
        <v>9</v>
      </c>
      <c r="I3017">
        <v>29</v>
      </c>
      <c r="J3017">
        <v>4</v>
      </c>
      <c r="K3017">
        <v>25</v>
      </c>
      <c r="L3017">
        <v>7</v>
      </c>
      <c r="M3017">
        <v>26</v>
      </c>
      <c r="N3017">
        <v>2</v>
      </c>
      <c r="O3017">
        <v>128</v>
      </c>
      <c r="P3017">
        <v>75</v>
      </c>
      <c r="Q3017">
        <v>53</v>
      </c>
      <c r="R3017">
        <f>IF(O3017&gt;0,P3017/O3017,0)</f>
        <v>0.5859375</v>
      </c>
      <c r="S3017">
        <f>IF(O3017&gt;0,Q3017/O3017,0)</f>
        <v>0.4140625</v>
      </c>
      <c r="T3017" s="2">
        <v>4.6875E-2</v>
      </c>
    </row>
    <row r="3018" spans="1:20" x14ac:dyDescent="0.25">
      <c r="A3018">
        <v>49</v>
      </c>
      <c r="B3018" s="1">
        <v>43916</v>
      </c>
      <c r="C3018">
        <v>79</v>
      </c>
      <c r="D3018">
        <v>20</v>
      </c>
      <c r="E3018">
        <v>65</v>
      </c>
      <c r="F3018">
        <v>8</v>
      </c>
      <c r="G3018">
        <v>50</v>
      </c>
      <c r="H3018">
        <v>12</v>
      </c>
      <c r="I3018">
        <v>30</v>
      </c>
      <c r="J3018">
        <v>5</v>
      </c>
      <c r="K3018">
        <v>29</v>
      </c>
      <c r="L3018">
        <v>8</v>
      </c>
      <c r="M3018">
        <v>35</v>
      </c>
      <c r="N3018">
        <v>3</v>
      </c>
      <c r="O3018">
        <v>152</v>
      </c>
      <c r="P3018">
        <v>85</v>
      </c>
      <c r="Q3018">
        <v>67</v>
      </c>
      <c r="R3018">
        <f>IF(O3018&gt;0,P3018/O3018,0)</f>
        <v>0.55921052631578949</v>
      </c>
      <c r="S3018">
        <f>IF(O3018&gt;0,Q3018/O3018,0)</f>
        <v>0.44078947368421051</v>
      </c>
      <c r="T3018" s="2">
        <v>5.2631578947368418E-2</v>
      </c>
    </row>
    <row r="3019" spans="1:20" x14ac:dyDescent="0.25">
      <c r="A3019">
        <v>49</v>
      </c>
      <c r="B3019" s="1">
        <v>43917</v>
      </c>
      <c r="C3019">
        <v>91</v>
      </c>
      <c r="D3019">
        <v>22</v>
      </c>
      <c r="E3019">
        <v>73</v>
      </c>
      <c r="F3019">
        <v>10</v>
      </c>
      <c r="G3019">
        <v>59</v>
      </c>
      <c r="H3019">
        <v>13</v>
      </c>
      <c r="I3019">
        <v>33</v>
      </c>
      <c r="J3019">
        <v>6</v>
      </c>
      <c r="K3019">
        <v>32</v>
      </c>
      <c r="L3019">
        <v>9</v>
      </c>
      <c r="M3019">
        <v>40</v>
      </c>
      <c r="N3019">
        <v>4</v>
      </c>
      <c r="O3019">
        <v>174</v>
      </c>
      <c r="P3019">
        <v>98</v>
      </c>
      <c r="Q3019">
        <v>76</v>
      </c>
      <c r="R3019">
        <f>IF(O3019&gt;0,P3019/O3019,0)</f>
        <v>0.56321839080459768</v>
      </c>
      <c r="S3019">
        <f>IF(O3019&gt;0,Q3019/O3019,0)</f>
        <v>0.43678160919540232</v>
      </c>
      <c r="T3019" s="2">
        <v>5.7471264367816091E-2</v>
      </c>
    </row>
    <row r="3020" spans="1:20" x14ac:dyDescent="0.25">
      <c r="A3020">
        <v>49</v>
      </c>
      <c r="B3020" s="1">
        <v>43918</v>
      </c>
      <c r="C3020">
        <v>107</v>
      </c>
      <c r="D3020">
        <v>29</v>
      </c>
      <c r="E3020">
        <v>81</v>
      </c>
      <c r="F3020">
        <v>10</v>
      </c>
      <c r="G3020">
        <v>69</v>
      </c>
      <c r="H3020">
        <v>22</v>
      </c>
      <c r="I3020">
        <v>39</v>
      </c>
      <c r="J3020">
        <v>6</v>
      </c>
      <c r="K3020">
        <v>38</v>
      </c>
      <c r="L3020">
        <v>7</v>
      </c>
      <c r="M3020">
        <v>42</v>
      </c>
      <c r="N3020">
        <v>4</v>
      </c>
      <c r="O3020">
        <v>198</v>
      </c>
      <c r="P3020">
        <v>114</v>
      </c>
      <c r="Q3020">
        <v>84</v>
      </c>
      <c r="R3020">
        <f>IF(O3020&gt;0,P3020/O3020,0)</f>
        <v>0.5757575757575758</v>
      </c>
      <c r="S3020">
        <f>IF(O3020&gt;0,Q3020/O3020,0)</f>
        <v>0.42424242424242425</v>
      </c>
      <c r="T3020" s="2">
        <v>5.0505050505050504E-2</v>
      </c>
    </row>
    <row r="3021" spans="1:20" x14ac:dyDescent="0.25">
      <c r="A3021">
        <v>49</v>
      </c>
      <c r="B3021" s="1">
        <v>43919</v>
      </c>
      <c r="C3021">
        <v>117</v>
      </c>
      <c r="D3021">
        <v>29</v>
      </c>
      <c r="E3021">
        <v>92</v>
      </c>
      <c r="F3021">
        <v>10</v>
      </c>
      <c r="G3021">
        <v>76</v>
      </c>
      <c r="H3021">
        <v>22</v>
      </c>
      <c r="I3021">
        <v>41</v>
      </c>
      <c r="J3021">
        <v>6</v>
      </c>
      <c r="K3021">
        <v>41</v>
      </c>
      <c r="L3021">
        <v>7</v>
      </c>
      <c r="M3021">
        <v>51</v>
      </c>
      <c r="N3021">
        <v>4</v>
      </c>
      <c r="O3021">
        <v>219</v>
      </c>
      <c r="P3021">
        <v>123</v>
      </c>
      <c r="Q3021">
        <v>96</v>
      </c>
      <c r="R3021">
        <f>IF(O3021&gt;0,P3021/O3021,0)</f>
        <v>0.56164383561643838</v>
      </c>
      <c r="S3021">
        <f>IF(O3021&gt;0,Q3021/O3021,0)</f>
        <v>0.43835616438356162</v>
      </c>
      <c r="T3021" s="2">
        <v>4.5662100456621002E-2</v>
      </c>
    </row>
    <row r="3022" spans="1:20" x14ac:dyDescent="0.25">
      <c r="A3022">
        <v>49</v>
      </c>
      <c r="B3022" s="1">
        <v>43920</v>
      </c>
      <c r="C3022">
        <v>125</v>
      </c>
      <c r="D3022">
        <v>30</v>
      </c>
      <c r="E3022">
        <v>94</v>
      </c>
      <c r="F3022">
        <v>14</v>
      </c>
      <c r="G3022">
        <v>77</v>
      </c>
      <c r="H3022">
        <v>23</v>
      </c>
      <c r="I3022">
        <v>42</v>
      </c>
      <c r="J3022">
        <v>8</v>
      </c>
      <c r="K3022">
        <v>48</v>
      </c>
      <c r="L3022">
        <v>7</v>
      </c>
      <c r="M3022">
        <v>52</v>
      </c>
      <c r="N3022">
        <v>6</v>
      </c>
      <c r="O3022">
        <v>233</v>
      </c>
      <c r="P3022">
        <v>127</v>
      </c>
      <c r="Q3022">
        <v>106</v>
      </c>
      <c r="R3022">
        <f>IF(O3022&gt;0,P3022/O3022,0)</f>
        <v>0.54506437768240346</v>
      </c>
      <c r="S3022">
        <f>IF(O3022&gt;0,Q3022/O3022,0)</f>
        <v>0.45493562231759654</v>
      </c>
      <c r="T3022" s="2">
        <v>6.0085836909871244E-2</v>
      </c>
    </row>
    <row r="3023" spans="1:20" x14ac:dyDescent="0.25">
      <c r="A3023">
        <v>49</v>
      </c>
      <c r="B3023" s="1">
        <v>43921</v>
      </c>
      <c r="C3023">
        <v>144</v>
      </c>
      <c r="D3023">
        <v>34</v>
      </c>
      <c r="E3023">
        <v>112</v>
      </c>
      <c r="F3023">
        <v>18</v>
      </c>
      <c r="G3023">
        <v>87</v>
      </c>
      <c r="H3023">
        <v>25</v>
      </c>
      <c r="I3023">
        <v>51</v>
      </c>
      <c r="J3023">
        <v>11</v>
      </c>
      <c r="K3023">
        <v>57</v>
      </c>
      <c r="L3023">
        <v>9</v>
      </c>
      <c r="M3023">
        <v>61</v>
      </c>
      <c r="N3023">
        <v>7</v>
      </c>
      <c r="O3023">
        <v>274</v>
      </c>
      <c r="P3023">
        <v>149</v>
      </c>
      <c r="Q3023">
        <v>125</v>
      </c>
      <c r="R3023">
        <f>IF(O3023&gt;0,P3023/O3023,0)</f>
        <v>0.54379562043795615</v>
      </c>
      <c r="S3023">
        <f>IF(O3023&gt;0,Q3023/O3023,0)</f>
        <v>0.45620437956204379</v>
      </c>
      <c r="T3023" s="2">
        <v>6.569343065693431E-2</v>
      </c>
    </row>
    <row r="3024" spans="1:20" x14ac:dyDescent="0.25">
      <c r="A3024">
        <v>49</v>
      </c>
      <c r="B3024" s="1">
        <v>43922</v>
      </c>
      <c r="C3024">
        <v>150</v>
      </c>
      <c r="D3024">
        <v>40</v>
      </c>
      <c r="E3024">
        <v>127</v>
      </c>
      <c r="F3024">
        <v>18</v>
      </c>
      <c r="G3024">
        <v>95</v>
      </c>
      <c r="H3024">
        <v>32</v>
      </c>
      <c r="I3024">
        <v>58</v>
      </c>
      <c r="J3024">
        <v>11</v>
      </c>
      <c r="K3024">
        <v>55</v>
      </c>
      <c r="L3024">
        <v>8</v>
      </c>
      <c r="M3024">
        <v>69</v>
      </c>
      <c r="N3024">
        <v>7</v>
      </c>
      <c r="O3024">
        <v>295</v>
      </c>
      <c r="P3024">
        <v>164</v>
      </c>
      <c r="Q3024">
        <v>131</v>
      </c>
      <c r="R3024">
        <f>IF(O3024&gt;0,P3024/O3024,0)</f>
        <v>0.55593220338983051</v>
      </c>
      <c r="S3024">
        <f>IF(O3024&gt;0,Q3024/O3024,0)</f>
        <v>0.44406779661016949</v>
      </c>
      <c r="T3024" s="2">
        <v>6.1016949152542375E-2</v>
      </c>
    </row>
    <row r="3025" spans="1:20" x14ac:dyDescent="0.25">
      <c r="A3025">
        <v>49</v>
      </c>
      <c r="B3025" s="1">
        <v>43923</v>
      </c>
      <c r="C3025">
        <v>144</v>
      </c>
      <c r="D3025">
        <v>40</v>
      </c>
      <c r="E3025">
        <v>146</v>
      </c>
      <c r="F3025">
        <v>23</v>
      </c>
      <c r="G3025">
        <v>85</v>
      </c>
      <c r="H3025">
        <v>31</v>
      </c>
      <c r="I3025">
        <v>71</v>
      </c>
      <c r="J3025">
        <v>14</v>
      </c>
      <c r="K3025">
        <v>57</v>
      </c>
      <c r="L3025">
        <v>8</v>
      </c>
      <c r="M3025">
        <v>75</v>
      </c>
      <c r="N3025">
        <v>9</v>
      </c>
      <c r="O3025">
        <v>313</v>
      </c>
      <c r="P3025">
        <v>170</v>
      </c>
      <c r="Q3025">
        <v>141</v>
      </c>
      <c r="R3025">
        <f>IF(O3025&gt;0,P3025/O3025,0)</f>
        <v>0.54313099041533541</v>
      </c>
      <c r="S3025">
        <f>IF(O3025&gt;0,Q3025/O3025,0)</f>
        <v>0.45047923322683708</v>
      </c>
      <c r="T3025" s="2">
        <v>7.3482428115015971E-2</v>
      </c>
    </row>
    <row r="3026" spans="1:20" x14ac:dyDescent="0.25">
      <c r="A3026">
        <v>49</v>
      </c>
      <c r="B3026" s="1">
        <v>43924</v>
      </c>
      <c r="C3026">
        <v>152</v>
      </c>
      <c r="D3026">
        <v>53</v>
      </c>
      <c r="E3026">
        <v>163</v>
      </c>
      <c r="F3026">
        <v>27</v>
      </c>
      <c r="G3026">
        <v>91</v>
      </c>
      <c r="H3026">
        <v>41</v>
      </c>
      <c r="I3026">
        <v>81</v>
      </c>
      <c r="J3026">
        <v>16</v>
      </c>
      <c r="K3026">
        <v>60</v>
      </c>
      <c r="L3026">
        <v>11</v>
      </c>
      <c r="M3026">
        <v>82</v>
      </c>
      <c r="N3026">
        <v>11</v>
      </c>
      <c r="O3026">
        <v>342</v>
      </c>
      <c r="P3026">
        <v>188</v>
      </c>
      <c r="Q3026">
        <v>153</v>
      </c>
      <c r="R3026">
        <f>IF(O3026&gt;0,P3026/O3026,0)</f>
        <v>0.54970760233918126</v>
      </c>
      <c r="S3026">
        <f>IF(O3026&gt;0,Q3026/O3026,0)</f>
        <v>0.44736842105263158</v>
      </c>
      <c r="T3026" s="2">
        <v>7.8947368421052627E-2</v>
      </c>
    </row>
    <row r="3027" spans="1:20" x14ac:dyDescent="0.25">
      <c r="A3027">
        <v>49</v>
      </c>
      <c r="B3027" s="1">
        <v>43925</v>
      </c>
      <c r="C3027">
        <v>157</v>
      </c>
      <c r="D3027">
        <v>55</v>
      </c>
      <c r="E3027">
        <v>166</v>
      </c>
      <c r="F3027">
        <v>29</v>
      </c>
      <c r="G3027">
        <v>94</v>
      </c>
      <c r="H3027">
        <v>42</v>
      </c>
      <c r="I3027">
        <v>83</v>
      </c>
      <c r="J3027">
        <v>17</v>
      </c>
      <c r="K3027">
        <v>62</v>
      </c>
      <c r="L3027">
        <v>12</v>
      </c>
      <c r="M3027">
        <v>83</v>
      </c>
      <c r="N3027">
        <v>12</v>
      </c>
      <c r="O3027">
        <v>352</v>
      </c>
      <c r="P3027">
        <v>194</v>
      </c>
      <c r="Q3027">
        <v>157</v>
      </c>
      <c r="R3027">
        <f>IF(O3027&gt;0,P3027/O3027,0)</f>
        <v>0.55113636363636365</v>
      </c>
      <c r="S3027">
        <f>IF(O3027&gt;0,Q3027/O3027,0)</f>
        <v>0.44602272727272729</v>
      </c>
      <c r="T3027" s="2">
        <v>8.2386363636363633E-2</v>
      </c>
    </row>
    <row r="3028" spans="1:20" x14ac:dyDescent="0.25">
      <c r="A3028">
        <v>49</v>
      </c>
      <c r="B3028" s="1">
        <v>43926</v>
      </c>
      <c r="C3028">
        <v>161</v>
      </c>
      <c r="D3028">
        <v>55</v>
      </c>
      <c r="E3028">
        <v>171</v>
      </c>
      <c r="F3028">
        <v>33</v>
      </c>
      <c r="G3028">
        <v>95</v>
      </c>
      <c r="H3028">
        <v>40</v>
      </c>
      <c r="I3028">
        <v>87</v>
      </c>
      <c r="J3028">
        <v>21</v>
      </c>
      <c r="K3028">
        <v>65</v>
      </c>
      <c r="L3028">
        <v>14</v>
      </c>
      <c r="M3028">
        <v>84</v>
      </c>
      <c r="N3028">
        <v>12</v>
      </c>
      <c r="O3028">
        <v>365</v>
      </c>
      <c r="P3028">
        <v>203</v>
      </c>
      <c r="Q3028">
        <v>161</v>
      </c>
      <c r="R3028">
        <f>IF(O3028&gt;0,P3028/O3028,0)</f>
        <v>0.55616438356164388</v>
      </c>
      <c r="S3028">
        <f>IF(O3028&gt;0,Q3028/O3028,0)</f>
        <v>0.44109589041095892</v>
      </c>
      <c r="T3028" s="2">
        <v>9.0410958904109592E-2</v>
      </c>
    </row>
    <row r="3029" spans="1:20" x14ac:dyDescent="0.25">
      <c r="A3029">
        <v>49</v>
      </c>
      <c r="B3029" s="1">
        <v>43927</v>
      </c>
      <c r="C3029">
        <v>165</v>
      </c>
      <c r="D3029">
        <v>53</v>
      </c>
      <c r="E3029">
        <v>176</v>
      </c>
      <c r="F3029">
        <v>39</v>
      </c>
      <c r="G3029">
        <v>101</v>
      </c>
      <c r="H3029">
        <v>43</v>
      </c>
      <c r="I3029">
        <v>90</v>
      </c>
      <c r="J3029">
        <v>24</v>
      </c>
      <c r="K3029">
        <v>63</v>
      </c>
      <c r="L3029">
        <v>9</v>
      </c>
      <c r="M3029">
        <v>86</v>
      </c>
      <c r="N3029">
        <v>15</v>
      </c>
      <c r="O3029">
        <v>380</v>
      </c>
      <c r="P3029">
        <v>215</v>
      </c>
      <c r="Q3029">
        <v>164</v>
      </c>
      <c r="R3029">
        <f>IF(O3029&gt;0,P3029/O3029,0)</f>
        <v>0.56578947368421051</v>
      </c>
      <c r="S3029">
        <f>IF(O3029&gt;0,Q3029/O3029,0)</f>
        <v>0.43157894736842106</v>
      </c>
      <c r="T3029" s="2">
        <v>0.10263157894736842</v>
      </c>
    </row>
    <row r="3030" spans="1:20" x14ac:dyDescent="0.25">
      <c r="A3030">
        <v>49</v>
      </c>
      <c r="B3030" s="1">
        <v>43928</v>
      </c>
      <c r="C3030">
        <v>174</v>
      </c>
      <c r="D3030">
        <v>53</v>
      </c>
      <c r="E3030">
        <v>196</v>
      </c>
      <c r="F3030">
        <v>44</v>
      </c>
      <c r="G3030">
        <v>112</v>
      </c>
      <c r="H3030">
        <v>43</v>
      </c>
      <c r="I3030">
        <v>97</v>
      </c>
      <c r="J3030">
        <v>26</v>
      </c>
      <c r="K3030">
        <v>61</v>
      </c>
      <c r="L3030">
        <v>9</v>
      </c>
      <c r="M3030">
        <v>99</v>
      </c>
      <c r="N3030">
        <v>18</v>
      </c>
      <c r="O3030">
        <v>414</v>
      </c>
      <c r="P3030">
        <v>235</v>
      </c>
      <c r="Q3030">
        <v>178</v>
      </c>
      <c r="R3030">
        <f>IF(O3030&gt;0,P3030/O3030,0)</f>
        <v>0.56763285024154586</v>
      </c>
      <c r="S3030">
        <f>IF(O3030&gt;0,Q3030/O3030,0)</f>
        <v>0.42995169082125606</v>
      </c>
      <c r="T3030" s="2">
        <v>0.10628019323671498</v>
      </c>
    </row>
    <row r="3031" spans="1:20" x14ac:dyDescent="0.25">
      <c r="A3031">
        <v>49</v>
      </c>
      <c r="B3031" s="1">
        <v>43929</v>
      </c>
      <c r="C3031">
        <v>182</v>
      </c>
      <c r="D3031">
        <v>52</v>
      </c>
      <c r="E3031">
        <v>206</v>
      </c>
      <c r="F3031">
        <v>47</v>
      </c>
      <c r="G3031">
        <v>112</v>
      </c>
      <c r="H3031">
        <v>40</v>
      </c>
      <c r="I3031">
        <v>101</v>
      </c>
      <c r="J3031">
        <v>29</v>
      </c>
      <c r="K3031">
        <v>68</v>
      </c>
      <c r="L3031">
        <v>11</v>
      </c>
      <c r="M3031">
        <v>105</v>
      </c>
      <c r="N3031">
        <v>18</v>
      </c>
      <c r="O3031">
        <v>435</v>
      </c>
      <c r="P3031">
        <v>242</v>
      </c>
      <c r="Q3031">
        <v>191</v>
      </c>
      <c r="R3031">
        <f>IF(O3031&gt;0,P3031/O3031,0)</f>
        <v>0.55632183908045973</v>
      </c>
      <c r="S3031">
        <f>IF(O3031&gt;0,Q3031/O3031,0)</f>
        <v>0.43908045977011495</v>
      </c>
      <c r="T3031" s="2">
        <v>0.10804597701149425</v>
      </c>
    </row>
    <row r="3032" spans="1:20" x14ac:dyDescent="0.25">
      <c r="A3032">
        <v>49</v>
      </c>
      <c r="B3032" s="1">
        <v>43930</v>
      </c>
      <c r="C3032">
        <v>191</v>
      </c>
      <c r="D3032">
        <v>53</v>
      </c>
      <c r="E3032">
        <v>218</v>
      </c>
      <c r="F3032">
        <v>47</v>
      </c>
      <c r="G3032">
        <v>115</v>
      </c>
      <c r="H3032">
        <v>40</v>
      </c>
      <c r="I3032">
        <v>106</v>
      </c>
      <c r="J3032">
        <v>29</v>
      </c>
      <c r="K3032">
        <v>74</v>
      </c>
      <c r="L3032">
        <v>13</v>
      </c>
      <c r="M3032">
        <v>112</v>
      </c>
      <c r="N3032">
        <v>18</v>
      </c>
      <c r="O3032">
        <v>456</v>
      </c>
      <c r="P3032">
        <v>250</v>
      </c>
      <c r="Q3032">
        <v>204</v>
      </c>
      <c r="R3032">
        <f>IF(O3032&gt;0,P3032/O3032,0)</f>
        <v>0.54824561403508776</v>
      </c>
      <c r="S3032">
        <f>IF(O3032&gt;0,Q3032/O3032,0)</f>
        <v>0.44736842105263158</v>
      </c>
      <c r="T3032" s="2">
        <v>0.10307017543859649</v>
      </c>
    </row>
    <row r="3033" spans="1:20" x14ac:dyDescent="0.25">
      <c r="A3033">
        <v>49</v>
      </c>
      <c r="B3033" s="1">
        <v>43931</v>
      </c>
      <c r="C3033">
        <v>194</v>
      </c>
      <c r="D3033">
        <v>54</v>
      </c>
      <c r="E3033">
        <v>233</v>
      </c>
      <c r="F3033">
        <v>49</v>
      </c>
      <c r="G3033">
        <v>119</v>
      </c>
      <c r="H3033">
        <v>42</v>
      </c>
      <c r="I3033">
        <v>114</v>
      </c>
      <c r="J3033">
        <v>30</v>
      </c>
      <c r="K3033">
        <v>73</v>
      </c>
      <c r="L3033">
        <v>12</v>
      </c>
      <c r="M3033">
        <v>119</v>
      </c>
      <c r="N3033">
        <v>19</v>
      </c>
      <c r="O3033">
        <v>476</v>
      </c>
      <c r="P3033">
        <v>263</v>
      </c>
      <c r="Q3033">
        <v>211</v>
      </c>
      <c r="R3033">
        <f>IF(O3033&gt;0,P3033/O3033,0)</f>
        <v>0.55252100840336138</v>
      </c>
      <c r="S3033">
        <f>IF(O3033&gt;0,Q3033/O3033,0)</f>
        <v>0.44327731092436973</v>
      </c>
      <c r="T3033" s="2">
        <v>0.10294117647058823</v>
      </c>
    </row>
    <row r="3034" spans="1:20" x14ac:dyDescent="0.25">
      <c r="A3034">
        <v>49</v>
      </c>
      <c r="B3034" s="1">
        <v>43932</v>
      </c>
      <c r="C3034">
        <v>203</v>
      </c>
      <c r="D3034">
        <v>46</v>
      </c>
      <c r="E3034">
        <v>242</v>
      </c>
      <c r="F3034">
        <v>53</v>
      </c>
      <c r="G3034">
        <v>122</v>
      </c>
      <c r="H3034">
        <v>35</v>
      </c>
      <c r="I3034">
        <v>115</v>
      </c>
      <c r="J3034">
        <v>32</v>
      </c>
      <c r="K3034">
        <v>79</v>
      </c>
      <c r="L3034">
        <v>11</v>
      </c>
      <c r="M3034">
        <v>127</v>
      </c>
      <c r="N3034">
        <v>21</v>
      </c>
      <c r="O3034">
        <v>498</v>
      </c>
      <c r="P3034">
        <v>269</v>
      </c>
      <c r="Q3034">
        <v>227</v>
      </c>
      <c r="R3034">
        <f>IF(O3034&gt;0,P3034/O3034,0)</f>
        <v>0.54016064257028118</v>
      </c>
      <c r="S3034">
        <f>IF(O3034&gt;0,Q3034/O3034,0)</f>
        <v>0.45582329317269077</v>
      </c>
      <c r="T3034" s="2">
        <v>0.10642570281124498</v>
      </c>
    </row>
    <row r="3035" spans="1:20" x14ac:dyDescent="0.25">
      <c r="A3035">
        <v>49</v>
      </c>
      <c r="B3035" s="1">
        <v>43933</v>
      </c>
      <c r="C3035">
        <v>220</v>
      </c>
      <c r="D3035">
        <v>47</v>
      </c>
      <c r="E3035">
        <v>245</v>
      </c>
      <c r="F3035">
        <v>53</v>
      </c>
      <c r="G3035">
        <v>128</v>
      </c>
      <c r="H3035">
        <v>37</v>
      </c>
      <c r="I3035">
        <v>117</v>
      </c>
      <c r="J3035">
        <v>32</v>
      </c>
      <c r="K3035">
        <v>90</v>
      </c>
      <c r="L3035">
        <v>10</v>
      </c>
      <c r="M3035">
        <v>128</v>
      </c>
      <c r="N3035">
        <v>21</v>
      </c>
      <c r="O3035">
        <v>518</v>
      </c>
      <c r="P3035">
        <v>277</v>
      </c>
      <c r="Q3035">
        <v>239</v>
      </c>
      <c r="R3035">
        <f>IF(O3035&gt;0,P3035/O3035,0)</f>
        <v>0.53474903474903479</v>
      </c>
      <c r="S3035">
        <f>IF(O3035&gt;0,Q3035/O3035,0)</f>
        <v>0.46138996138996141</v>
      </c>
      <c r="T3035" s="2">
        <v>0.10231660231660232</v>
      </c>
    </row>
    <row r="3036" spans="1:20" x14ac:dyDescent="0.25">
      <c r="A3036">
        <v>49</v>
      </c>
      <c r="B3036" s="1">
        <v>43934</v>
      </c>
      <c r="C3036">
        <v>222</v>
      </c>
      <c r="D3036">
        <v>45</v>
      </c>
      <c r="E3036">
        <v>253</v>
      </c>
      <c r="F3036">
        <v>54</v>
      </c>
      <c r="G3036">
        <v>131</v>
      </c>
      <c r="H3036">
        <v>35</v>
      </c>
      <c r="I3036">
        <v>119</v>
      </c>
      <c r="J3036">
        <v>32</v>
      </c>
      <c r="K3036">
        <v>88</v>
      </c>
      <c r="L3036">
        <v>10</v>
      </c>
      <c r="M3036">
        <v>134</v>
      </c>
      <c r="N3036">
        <v>22</v>
      </c>
      <c r="O3036">
        <v>529</v>
      </c>
      <c r="P3036">
        <v>282</v>
      </c>
      <c r="Q3036">
        <v>244</v>
      </c>
      <c r="R3036">
        <f>IF(O3036&gt;0,P3036/O3036,0)</f>
        <v>0.53308128544423439</v>
      </c>
      <c r="S3036">
        <f>IF(O3036&gt;0,Q3036/O3036,0)</f>
        <v>0.46124763705103972</v>
      </c>
      <c r="T3036" s="2">
        <v>0.10207939508506617</v>
      </c>
    </row>
    <row r="3037" spans="1:20" x14ac:dyDescent="0.25">
      <c r="A3037">
        <v>49</v>
      </c>
      <c r="B3037" s="1">
        <v>43935</v>
      </c>
      <c r="C3037">
        <v>232</v>
      </c>
      <c r="D3037">
        <v>44</v>
      </c>
      <c r="E3037">
        <v>257</v>
      </c>
      <c r="F3037">
        <v>56</v>
      </c>
      <c r="G3037">
        <v>136</v>
      </c>
      <c r="H3037">
        <v>34</v>
      </c>
      <c r="I3037">
        <v>122</v>
      </c>
      <c r="J3037">
        <v>33</v>
      </c>
      <c r="K3037">
        <v>92</v>
      </c>
      <c r="L3037">
        <v>10</v>
      </c>
      <c r="M3037">
        <v>135</v>
      </c>
      <c r="N3037">
        <v>23</v>
      </c>
      <c r="O3037">
        <v>545</v>
      </c>
      <c r="P3037">
        <v>291</v>
      </c>
      <c r="Q3037">
        <v>250</v>
      </c>
      <c r="R3037">
        <f>IF(O3037&gt;0,P3037/O3037,0)</f>
        <v>0.53394495412844034</v>
      </c>
      <c r="S3037">
        <f>IF(O3037&gt;0,Q3037/O3037,0)</f>
        <v>0.45871559633027525</v>
      </c>
      <c r="T3037" s="2">
        <v>0.10275229357798166</v>
      </c>
    </row>
    <row r="3038" spans="1:20" x14ac:dyDescent="0.25">
      <c r="A3038">
        <v>49</v>
      </c>
      <c r="B3038" s="1">
        <v>43936</v>
      </c>
      <c r="C3038">
        <v>212</v>
      </c>
      <c r="D3038">
        <v>44</v>
      </c>
      <c r="E3038">
        <v>279</v>
      </c>
      <c r="F3038">
        <v>60</v>
      </c>
      <c r="G3038">
        <v>126</v>
      </c>
      <c r="H3038">
        <v>31</v>
      </c>
      <c r="I3038">
        <v>133</v>
      </c>
      <c r="J3038">
        <v>35</v>
      </c>
      <c r="K3038">
        <v>82</v>
      </c>
      <c r="L3038">
        <v>13</v>
      </c>
      <c r="M3038">
        <v>146</v>
      </c>
      <c r="N3038">
        <v>25</v>
      </c>
      <c r="O3038">
        <v>551</v>
      </c>
      <c r="P3038">
        <v>294</v>
      </c>
      <c r="Q3038">
        <v>253</v>
      </c>
      <c r="R3038">
        <f>IF(O3038&gt;0,P3038/O3038,0)</f>
        <v>0.53357531760435573</v>
      </c>
      <c r="S3038">
        <f>IF(O3038&gt;0,Q3038/O3038,0)</f>
        <v>0.45916515426497279</v>
      </c>
      <c r="T3038" s="2">
        <v>0.10889292196007259</v>
      </c>
    </row>
    <row r="3039" spans="1:20" x14ac:dyDescent="0.25">
      <c r="A3039">
        <v>49</v>
      </c>
      <c r="B3039" s="1">
        <v>43937</v>
      </c>
      <c r="C3039">
        <v>219</v>
      </c>
      <c r="D3039">
        <v>40</v>
      </c>
      <c r="E3039">
        <v>292</v>
      </c>
      <c r="F3039">
        <v>66</v>
      </c>
      <c r="G3039">
        <v>131</v>
      </c>
      <c r="H3039">
        <v>29</v>
      </c>
      <c r="I3039">
        <v>139</v>
      </c>
      <c r="J3039">
        <v>39</v>
      </c>
      <c r="K3039">
        <v>84</v>
      </c>
      <c r="L3039">
        <v>11</v>
      </c>
      <c r="M3039">
        <v>153</v>
      </c>
      <c r="N3039">
        <v>27</v>
      </c>
      <c r="O3039">
        <v>577</v>
      </c>
      <c r="P3039">
        <v>309</v>
      </c>
      <c r="Q3039">
        <v>264</v>
      </c>
      <c r="R3039">
        <f>IF(O3039&gt;0,P3039/O3039,0)</f>
        <v>0.53552859618717508</v>
      </c>
      <c r="S3039">
        <f>IF(O3039&gt;0,Q3039/O3039,0)</f>
        <v>0.45753899480069327</v>
      </c>
      <c r="T3039" s="2">
        <v>0.11438474870017332</v>
      </c>
    </row>
    <row r="3040" spans="1:20" x14ac:dyDescent="0.25">
      <c r="A3040">
        <v>49</v>
      </c>
      <c r="B3040" s="1">
        <v>43938</v>
      </c>
      <c r="C3040">
        <v>208</v>
      </c>
      <c r="D3040">
        <v>40</v>
      </c>
      <c r="E3040">
        <v>302</v>
      </c>
      <c r="F3040">
        <v>69</v>
      </c>
      <c r="G3040">
        <v>125</v>
      </c>
      <c r="H3040">
        <v>29</v>
      </c>
      <c r="I3040">
        <v>144</v>
      </c>
      <c r="J3040">
        <v>40</v>
      </c>
      <c r="K3040">
        <v>79</v>
      </c>
      <c r="L3040">
        <v>11</v>
      </c>
      <c r="M3040">
        <v>158</v>
      </c>
      <c r="N3040">
        <v>29</v>
      </c>
      <c r="O3040">
        <v>579</v>
      </c>
      <c r="P3040">
        <v>309</v>
      </c>
      <c r="Q3040">
        <v>266</v>
      </c>
      <c r="R3040">
        <f>IF(O3040&gt;0,P3040/O3040,0)</f>
        <v>0.53367875647668395</v>
      </c>
      <c r="S3040">
        <f>IF(O3040&gt;0,Q3040/O3040,0)</f>
        <v>0.45941278065630398</v>
      </c>
      <c r="T3040" s="2">
        <v>0.11917098445595854</v>
      </c>
    </row>
    <row r="3041" spans="1:20" x14ac:dyDescent="0.25">
      <c r="A3041">
        <v>49</v>
      </c>
      <c r="B3041" s="1">
        <v>43939</v>
      </c>
      <c r="C3041">
        <v>205</v>
      </c>
      <c r="D3041">
        <v>38</v>
      </c>
      <c r="E3041">
        <v>306</v>
      </c>
      <c r="F3041">
        <v>73</v>
      </c>
      <c r="G3041">
        <v>121</v>
      </c>
      <c r="H3041">
        <v>28</v>
      </c>
      <c r="I3041">
        <v>146</v>
      </c>
      <c r="J3041">
        <v>42</v>
      </c>
      <c r="K3041">
        <v>80</v>
      </c>
      <c r="L3041">
        <v>10</v>
      </c>
      <c r="M3041">
        <v>160</v>
      </c>
      <c r="N3041">
        <v>31</v>
      </c>
      <c r="O3041">
        <v>584</v>
      </c>
      <c r="P3041">
        <v>309</v>
      </c>
      <c r="Q3041">
        <v>271</v>
      </c>
      <c r="R3041">
        <f>IF(O3041&gt;0,P3041/O3041,0)</f>
        <v>0.52910958904109584</v>
      </c>
      <c r="S3041">
        <f>IF(O3041&gt;0,Q3041/O3041,0)</f>
        <v>0.46404109589041098</v>
      </c>
      <c r="T3041" s="2">
        <v>0.125</v>
      </c>
    </row>
    <row r="3042" spans="1:20" x14ac:dyDescent="0.25">
      <c r="A3042">
        <v>49</v>
      </c>
      <c r="B3042" s="1">
        <v>43940</v>
      </c>
      <c r="C3042">
        <v>202</v>
      </c>
      <c r="D3042">
        <v>38</v>
      </c>
      <c r="E3042">
        <v>310</v>
      </c>
      <c r="F3042">
        <v>75</v>
      </c>
      <c r="G3042">
        <v>120</v>
      </c>
      <c r="H3042">
        <v>29</v>
      </c>
      <c r="I3042">
        <v>148</v>
      </c>
      <c r="J3042">
        <v>42</v>
      </c>
      <c r="K3042">
        <v>78</v>
      </c>
      <c r="L3042">
        <v>9</v>
      </c>
      <c r="M3042">
        <v>162</v>
      </c>
      <c r="N3042">
        <v>33</v>
      </c>
      <c r="O3042">
        <v>587</v>
      </c>
      <c r="P3042">
        <v>310</v>
      </c>
      <c r="Q3042">
        <v>273</v>
      </c>
      <c r="R3042">
        <f>IF(O3042&gt;0,P3042/O3042,0)</f>
        <v>0.52810902896081768</v>
      </c>
      <c r="S3042">
        <f>IF(O3042&gt;0,Q3042/O3042,0)</f>
        <v>0.46507666098807493</v>
      </c>
      <c r="T3042" s="2">
        <v>0.12776831345826234</v>
      </c>
    </row>
    <row r="3043" spans="1:20" x14ac:dyDescent="0.25">
      <c r="A3043">
        <v>49</v>
      </c>
      <c r="B3043" s="1">
        <v>43941</v>
      </c>
      <c r="C3043">
        <v>204</v>
      </c>
      <c r="D3043">
        <v>41</v>
      </c>
      <c r="E3043">
        <v>313</v>
      </c>
      <c r="F3043">
        <v>76</v>
      </c>
      <c r="G3043">
        <v>123</v>
      </c>
      <c r="H3043">
        <v>30</v>
      </c>
      <c r="I3043">
        <v>148</v>
      </c>
      <c r="J3043">
        <v>43</v>
      </c>
      <c r="K3043">
        <v>78</v>
      </c>
      <c r="L3043">
        <v>11</v>
      </c>
      <c r="M3043">
        <v>164</v>
      </c>
      <c r="N3043">
        <v>33</v>
      </c>
      <c r="O3043">
        <v>593</v>
      </c>
      <c r="P3043">
        <v>314</v>
      </c>
      <c r="Q3043">
        <v>275</v>
      </c>
      <c r="R3043">
        <f>IF(O3043&gt;0,P3043/O3043,0)</f>
        <v>0.5295109612141653</v>
      </c>
      <c r="S3043">
        <f>IF(O3043&gt;0,Q3043/O3043,0)</f>
        <v>0.46374367622259699</v>
      </c>
      <c r="T3043" s="2">
        <v>0.12816188870151771</v>
      </c>
    </row>
    <row r="3044" spans="1:20" x14ac:dyDescent="0.25">
      <c r="A3044">
        <v>49</v>
      </c>
      <c r="B3044" s="1">
        <v>43942</v>
      </c>
      <c r="C3044">
        <v>193</v>
      </c>
      <c r="D3044">
        <v>37</v>
      </c>
      <c r="E3044">
        <v>324</v>
      </c>
      <c r="F3044">
        <v>78</v>
      </c>
      <c r="G3044">
        <v>118</v>
      </c>
      <c r="H3044">
        <v>28</v>
      </c>
      <c r="I3044">
        <v>153</v>
      </c>
      <c r="J3044">
        <v>44</v>
      </c>
      <c r="K3044">
        <v>73</v>
      </c>
      <c r="L3044">
        <v>9</v>
      </c>
      <c r="M3044">
        <v>169</v>
      </c>
      <c r="N3044">
        <v>34</v>
      </c>
      <c r="O3044">
        <v>595</v>
      </c>
      <c r="P3044">
        <v>315</v>
      </c>
      <c r="Q3044">
        <v>276</v>
      </c>
      <c r="R3044">
        <f>IF(O3044&gt;0,P3044/O3044,0)</f>
        <v>0.52941176470588236</v>
      </c>
      <c r="S3044">
        <f>IF(O3044&gt;0,Q3044/O3044,0)</f>
        <v>0.46386554621848741</v>
      </c>
      <c r="T3044" s="2">
        <v>0.13109243697478992</v>
      </c>
    </row>
    <row r="3045" spans="1:20" x14ac:dyDescent="0.25">
      <c r="A3045">
        <v>49</v>
      </c>
      <c r="B3045" s="1">
        <v>43943</v>
      </c>
      <c r="C3045">
        <v>188</v>
      </c>
      <c r="D3045">
        <v>34</v>
      </c>
      <c r="E3045">
        <v>334</v>
      </c>
      <c r="F3045">
        <v>82</v>
      </c>
      <c r="G3045">
        <v>112</v>
      </c>
      <c r="H3045">
        <v>25</v>
      </c>
      <c r="I3045">
        <v>157</v>
      </c>
      <c r="J3045">
        <v>48</v>
      </c>
      <c r="K3045">
        <v>74</v>
      </c>
      <c r="L3045">
        <v>9</v>
      </c>
      <c r="M3045">
        <v>175</v>
      </c>
      <c r="N3045">
        <v>34</v>
      </c>
      <c r="O3045">
        <v>604</v>
      </c>
      <c r="P3045">
        <v>317</v>
      </c>
      <c r="Q3045">
        <v>283</v>
      </c>
      <c r="R3045">
        <f>IF(O3045&gt;0,P3045/O3045,0)</f>
        <v>0.52483443708609268</v>
      </c>
      <c r="S3045">
        <f>IF(O3045&gt;0,Q3045/O3045,0)</f>
        <v>0.4685430463576159</v>
      </c>
      <c r="T3045" s="2">
        <v>0.13576158940397351</v>
      </c>
    </row>
    <row r="3046" spans="1:20" x14ac:dyDescent="0.25">
      <c r="A3046">
        <v>49</v>
      </c>
      <c r="B3046" s="1">
        <v>43944</v>
      </c>
      <c r="C3046">
        <v>190</v>
      </c>
      <c r="D3046">
        <v>32</v>
      </c>
      <c r="E3046">
        <v>345</v>
      </c>
      <c r="F3046">
        <v>85</v>
      </c>
      <c r="G3046">
        <v>113</v>
      </c>
      <c r="H3046">
        <v>24</v>
      </c>
      <c r="I3046">
        <v>165</v>
      </c>
      <c r="J3046">
        <v>50</v>
      </c>
      <c r="K3046">
        <v>75</v>
      </c>
      <c r="L3046">
        <v>8</v>
      </c>
      <c r="M3046">
        <v>178</v>
      </c>
      <c r="N3046">
        <v>35</v>
      </c>
      <c r="O3046">
        <v>620</v>
      </c>
      <c r="P3046">
        <v>328</v>
      </c>
      <c r="Q3046">
        <v>288</v>
      </c>
      <c r="R3046">
        <f>IF(O3046&gt;0,P3046/O3046,0)</f>
        <v>0.52903225806451615</v>
      </c>
      <c r="S3046">
        <f>IF(O3046&gt;0,Q3046/O3046,0)</f>
        <v>0.46451612903225808</v>
      </c>
      <c r="T3046" s="2">
        <v>0.13709677419354838</v>
      </c>
    </row>
    <row r="3047" spans="1:20" x14ac:dyDescent="0.25">
      <c r="A3047">
        <v>49</v>
      </c>
      <c r="B3047" s="1">
        <v>43945</v>
      </c>
      <c r="C3047">
        <v>186</v>
      </c>
      <c r="D3047">
        <v>30</v>
      </c>
      <c r="E3047">
        <v>347</v>
      </c>
      <c r="F3047">
        <v>89</v>
      </c>
      <c r="G3047">
        <v>110</v>
      </c>
      <c r="H3047">
        <v>23</v>
      </c>
      <c r="I3047">
        <v>166</v>
      </c>
      <c r="J3047">
        <v>53</v>
      </c>
      <c r="K3047">
        <v>74</v>
      </c>
      <c r="L3047">
        <v>7</v>
      </c>
      <c r="M3047">
        <v>179</v>
      </c>
      <c r="N3047">
        <v>36</v>
      </c>
      <c r="O3047">
        <v>622</v>
      </c>
      <c r="P3047">
        <v>329</v>
      </c>
      <c r="Q3047">
        <v>289</v>
      </c>
      <c r="R3047">
        <f>IF(O3047&gt;0,P3047/O3047,0)</f>
        <v>0.52893890675241162</v>
      </c>
      <c r="S3047">
        <f>IF(O3047&gt;0,Q3047/O3047,0)</f>
        <v>0.46463022508038587</v>
      </c>
      <c r="T3047" s="2">
        <v>0.14308681672025725</v>
      </c>
    </row>
    <row r="3048" spans="1:20" x14ac:dyDescent="0.25">
      <c r="A3048">
        <v>49</v>
      </c>
      <c r="B3048" s="1">
        <v>43946</v>
      </c>
      <c r="C3048">
        <v>180</v>
      </c>
      <c r="D3048">
        <v>30</v>
      </c>
      <c r="E3048">
        <v>354</v>
      </c>
      <c r="F3048">
        <v>91</v>
      </c>
      <c r="G3048">
        <v>105</v>
      </c>
      <c r="H3048">
        <v>23</v>
      </c>
      <c r="I3048">
        <v>171</v>
      </c>
      <c r="J3048">
        <v>54</v>
      </c>
      <c r="K3048">
        <v>73</v>
      </c>
      <c r="L3048">
        <v>7</v>
      </c>
      <c r="M3048">
        <v>181</v>
      </c>
      <c r="N3048">
        <v>37</v>
      </c>
      <c r="O3048">
        <v>625</v>
      </c>
      <c r="P3048">
        <v>330</v>
      </c>
      <c r="Q3048">
        <v>291</v>
      </c>
      <c r="R3048">
        <f>IF(O3048&gt;0,P3048/O3048,0)</f>
        <v>0.52800000000000002</v>
      </c>
      <c r="S3048">
        <f>IF(O3048&gt;0,Q3048/O3048,0)</f>
        <v>0.46560000000000001</v>
      </c>
      <c r="T3048" s="2">
        <v>0.14560000000000001</v>
      </c>
    </row>
    <row r="3049" spans="1:20" x14ac:dyDescent="0.25">
      <c r="A3049">
        <v>49</v>
      </c>
      <c r="B3049" s="1">
        <v>43947</v>
      </c>
      <c r="C3049">
        <v>174</v>
      </c>
      <c r="D3049">
        <v>29</v>
      </c>
      <c r="E3049">
        <v>357</v>
      </c>
      <c r="F3049">
        <v>94</v>
      </c>
      <c r="G3049">
        <v>101</v>
      </c>
      <c r="H3049">
        <v>22</v>
      </c>
      <c r="I3049">
        <v>173</v>
      </c>
      <c r="J3049">
        <v>56</v>
      </c>
      <c r="K3049">
        <v>71</v>
      </c>
      <c r="L3049">
        <v>7</v>
      </c>
      <c r="M3049">
        <v>182</v>
      </c>
      <c r="N3049">
        <v>38</v>
      </c>
      <c r="O3049">
        <v>625</v>
      </c>
      <c r="P3049">
        <v>330</v>
      </c>
      <c r="Q3049">
        <v>291</v>
      </c>
      <c r="R3049">
        <f>IF(O3049&gt;0,P3049/O3049,0)</f>
        <v>0.52800000000000002</v>
      </c>
      <c r="S3049">
        <f>IF(O3049&gt;0,Q3049/O3049,0)</f>
        <v>0.46560000000000001</v>
      </c>
      <c r="T3049" s="2">
        <v>0.15040000000000001</v>
      </c>
    </row>
    <row r="3050" spans="1:20" x14ac:dyDescent="0.25">
      <c r="A3050">
        <v>49</v>
      </c>
      <c r="B3050" s="1">
        <v>43948</v>
      </c>
      <c r="C3050">
        <v>181</v>
      </c>
      <c r="D3050">
        <v>29</v>
      </c>
      <c r="E3050">
        <v>360</v>
      </c>
      <c r="F3050">
        <v>96</v>
      </c>
      <c r="G3050">
        <v>104</v>
      </c>
      <c r="H3050">
        <v>21</v>
      </c>
      <c r="I3050">
        <v>174</v>
      </c>
      <c r="J3050">
        <v>58</v>
      </c>
      <c r="K3050">
        <v>74</v>
      </c>
      <c r="L3050">
        <v>8</v>
      </c>
      <c r="M3050">
        <v>184</v>
      </c>
      <c r="N3050">
        <v>38</v>
      </c>
      <c r="O3050">
        <v>637</v>
      </c>
      <c r="P3050">
        <v>336</v>
      </c>
      <c r="Q3050">
        <v>296</v>
      </c>
      <c r="R3050">
        <f>IF(O3050&gt;0,P3050/O3050,0)</f>
        <v>0.52747252747252749</v>
      </c>
      <c r="S3050">
        <f>IF(O3050&gt;0,Q3050/O3050,0)</f>
        <v>0.46467817896389324</v>
      </c>
      <c r="T3050" s="2">
        <v>0.15070643642072212</v>
      </c>
    </row>
    <row r="3051" spans="1:20" x14ac:dyDescent="0.25">
      <c r="A3051">
        <v>49</v>
      </c>
      <c r="B3051" s="1">
        <v>43949</v>
      </c>
      <c r="C3051">
        <v>182</v>
      </c>
      <c r="D3051">
        <v>27</v>
      </c>
      <c r="E3051">
        <v>360</v>
      </c>
      <c r="F3051">
        <v>97</v>
      </c>
      <c r="G3051">
        <v>103</v>
      </c>
      <c r="H3051">
        <v>19</v>
      </c>
      <c r="I3051">
        <v>175</v>
      </c>
      <c r="J3051">
        <v>59</v>
      </c>
      <c r="K3051">
        <v>76</v>
      </c>
      <c r="L3051">
        <v>8</v>
      </c>
      <c r="M3051">
        <v>183</v>
      </c>
      <c r="N3051">
        <v>38</v>
      </c>
      <c r="O3051">
        <v>639</v>
      </c>
      <c r="P3051">
        <v>337</v>
      </c>
      <c r="Q3051">
        <v>297</v>
      </c>
      <c r="R3051">
        <f>IF(O3051&gt;0,P3051/O3051,0)</f>
        <v>0.52738654147104846</v>
      </c>
      <c r="S3051">
        <f>IF(O3051&gt;0,Q3051/O3051,0)</f>
        <v>0.46478873239436619</v>
      </c>
      <c r="T3051" s="2">
        <v>0.15179968701095461</v>
      </c>
    </row>
    <row r="3052" spans="1:20" x14ac:dyDescent="0.25">
      <c r="A3052">
        <v>49</v>
      </c>
      <c r="B3052" s="1">
        <v>43950</v>
      </c>
      <c r="C3052">
        <v>166</v>
      </c>
      <c r="D3052">
        <v>24</v>
      </c>
      <c r="E3052">
        <v>383</v>
      </c>
      <c r="F3052">
        <v>98</v>
      </c>
      <c r="G3052">
        <v>96</v>
      </c>
      <c r="H3052">
        <v>17</v>
      </c>
      <c r="I3052">
        <v>184</v>
      </c>
      <c r="J3052">
        <v>59</v>
      </c>
      <c r="K3052">
        <v>70</v>
      </c>
      <c r="L3052">
        <v>7</v>
      </c>
      <c r="M3052">
        <v>199</v>
      </c>
      <c r="N3052">
        <v>39</v>
      </c>
      <c r="O3052">
        <v>647</v>
      </c>
      <c r="P3052">
        <v>339</v>
      </c>
      <c r="Q3052">
        <v>308</v>
      </c>
      <c r="R3052">
        <f>IF(O3052&gt;0,P3052/O3052,0)</f>
        <v>0.52395672333848531</v>
      </c>
      <c r="S3052">
        <f>IF(O3052&gt;0,Q3052/O3052,0)</f>
        <v>0.47604327666151469</v>
      </c>
      <c r="T3052" s="2">
        <v>0.15146831530139104</v>
      </c>
    </row>
    <row r="3053" spans="1:20" x14ac:dyDescent="0.25">
      <c r="A3053">
        <v>49</v>
      </c>
      <c r="B3053" s="1">
        <v>43951</v>
      </c>
      <c r="C3053">
        <v>163</v>
      </c>
      <c r="D3053">
        <v>21</v>
      </c>
      <c r="E3053">
        <v>390</v>
      </c>
      <c r="F3053">
        <v>99</v>
      </c>
      <c r="G3053">
        <v>92</v>
      </c>
      <c r="H3053">
        <v>14</v>
      </c>
      <c r="I3053">
        <v>189</v>
      </c>
      <c r="J3053">
        <v>60</v>
      </c>
      <c r="K3053">
        <v>71</v>
      </c>
      <c r="L3053">
        <v>7</v>
      </c>
      <c r="M3053">
        <v>201</v>
      </c>
      <c r="N3053">
        <v>39</v>
      </c>
      <c r="O3053">
        <v>652</v>
      </c>
      <c r="P3053">
        <v>341</v>
      </c>
      <c r="Q3053">
        <v>311</v>
      </c>
      <c r="R3053">
        <f>IF(O3053&gt;0,P3053/O3053,0)</f>
        <v>0.52300613496932513</v>
      </c>
      <c r="S3053">
        <f>IF(O3053&gt;0,Q3053/O3053,0)</f>
        <v>0.47699386503067487</v>
      </c>
      <c r="T3053" s="2">
        <v>0.15184049079754602</v>
      </c>
    </row>
    <row r="3054" spans="1:20" x14ac:dyDescent="0.25">
      <c r="A3054">
        <v>49</v>
      </c>
      <c r="B3054" s="1">
        <v>43952</v>
      </c>
      <c r="C3054">
        <v>156</v>
      </c>
      <c r="D3054">
        <v>20</v>
      </c>
      <c r="E3054">
        <v>399</v>
      </c>
      <c r="F3054">
        <v>100</v>
      </c>
      <c r="G3054">
        <v>87</v>
      </c>
      <c r="H3054">
        <v>14</v>
      </c>
      <c r="I3054">
        <v>197</v>
      </c>
      <c r="J3054">
        <v>60</v>
      </c>
      <c r="K3054">
        <v>69</v>
      </c>
      <c r="L3054">
        <v>6</v>
      </c>
      <c r="M3054">
        <v>202</v>
      </c>
      <c r="N3054">
        <v>40</v>
      </c>
      <c r="O3054">
        <v>655</v>
      </c>
      <c r="P3054">
        <v>344</v>
      </c>
      <c r="Q3054">
        <v>311</v>
      </c>
      <c r="R3054">
        <f>IF(O3054&gt;0,P3054/O3054,0)</f>
        <v>0.52519083969465652</v>
      </c>
      <c r="S3054">
        <f>IF(O3054&gt;0,Q3054/O3054,0)</f>
        <v>0.47480916030534354</v>
      </c>
      <c r="T3054" s="2">
        <v>0.15267175572519084</v>
      </c>
    </row>
    <row r="3055" spans="1:20" x14ac:dyDescent="0.25">
      <c r="A3055">
        <v>49</v>
      </c>
      <c r="B3055" s="1">
        <v>43953</v>
      </c>
      <c r="C3055">
        <v>155</v>
      </c>
      <c r="D3055">
        <v>21</v>
      </c>
      <c r="E3055">
        <v>400</v>
      </c>
      <c r="F3055">
        <v>101</v>
      </c>
      <c r="G3055">
        <v>85</v>
      </c>
      <c r="H3055">
        <v>15</v>
      </c>
      <c r="I3055">
        <v>198</v>
      </c>
      <c r="J3055">
        <v>61</v>
      </c>
      <c r="K3055">
        <v>70</v>
      </c>
      <c r="L3055">
        <v>6</v>
      </c>
      <c r="M3055">
        <v>202</v>
      </c>
      <c r="N3055">
        <v>40</v>
      </c>
      <c r="O3055">
        <v>656</v>
      </c>
      <c r="P3055">
        <v>344</v>
      </c>
      <c r="Q3055">
        <v>312</v>
      </c>
      <c r="R3055">
        <f>IF(O3055&gt;0,P3055/O3055,0)</f>
        <v>0.52439024390243905</v>
      </c>
      <c r="S3055">
        <f>IF(O3055&gt;0,Q3055/O3055,0)</f>
        <v>0.47560975609756095</v>
      </c>
      <c r="T3055" s="2">
        <v>0.15396341463414634</v>
      </c>
    </row>
    <row r="3056" spans="1:20" x14ac:dyDescent="0.25">
      <c r="A3056">
        <v>49</v>
      </c>
      <c r="B3056" s="1">
        <v>43954</v>
      </c>
      <c r="C3056">
        <v>156</v>
      </c>
      <c r="D3056">
        <v>21</v>
      </c>
      <c r="E3056">
        <v>401</v>
      </c>
      <c r="F3056">
        <v>101</v>
      </c>
      <c r="G3056">
        <v>85</v>
      </c>
      <c r="H3056">
        <v>16</v>
      </c>
      <c r="I3056">
        <v>198</v>
      </c>
      <c r="J3056">
        <v>61</v>
      </c>
      <c r="K3056">
        <v>71</v>
      </c>
      <c r="L3056">
        <v>5</v>
      </c>
      <c r="M3056">
        <v>203</v>
      </c>
      <c r="N3056">
        <v>40</v>
      </c>
      <c r="O3056">
        <v>658</v>
      </c>
      <c r="P3056">
        <v>344</v>
      </c>
      <c r="Q3056">
        <v>314</v>
      </c>
      <c r="R3056">
        <f>IF(O3056&gt;0,P3056/O3056,0)</f>
        <v>0.52279635258358659</v>
      </c>
      <c r="S3056">
        <f>IF(O3056&gt;0,Q3056/O3056,0)</f>
        <v>0.47720364741641336</v>
      </c>
      <c r="T3056" s="2">
        <v>0.15349544072948329</v>
      </c>
    </row>
    <row r="3057" spans="1:20" x14ac:dyDescent="0.25">
      <c r="A3057">
        <v>49</v>
      </c>
      <c r="B3057" s="1">
        <v>43955</v>
      </c>
      <c r="C3057">
        <v>157</v>
      </c>
      <c r="D3057">
        <v>21</v>
      </c>
      <c r="E3057">
        <v>406</v>
      </c>
      <c r="F3057">
        <v>102</v>
      </c>
      <c r="G3057">
        <v>86</v>
      </c>
      <c r="H3057">
        <v>16</v>
      </c>
      <c r="I3057">
        <v>201</v>
      </c>
      <c r="J3057">
        <v>61</v>
      </c>
      <c r="K3057">
        <v>71</v>
      </c>
      <c r="L3057">
        <v>5</v>
      </c>
      <c r="M3057">
        <v>205</v>
      </c>
      <c r="N3057">
        <v>41</v>
      </c>
      <c r="O3057">
        <v>665</v>
      </c>
      <c r="P3057">
        <v>348</v>
      </c>
      <c r="Q3057">
        <v>317</v>
      </c>
      <c r="R3057">
        <f>IF(O3057&gt;0,P3057/O3057,0)</f>
        <v>0.52330827067669172</v>
      </c>
      <c r="S3057">
        <f>IF(O3057&gt;0,Q3057/O3057,0)</f>
        <v>0.47669172932330828</v>
      </c>
      <c r="T3057" s="2">
        <v>0.15338345864661654</v>
      </c>
    </row>
    <row r="3058" spans="1:20" x14ac:dyDescent="0.25">
      <c r="A3058">
        <v>49</v>
      </c>
      <c r="B3058" s="1">
        <v>43956</v>
      </c>
      <c r="C3058">
        <v>159</v>
      </c>
      <c r="D3058">
        <v>23</v>
      </c>
      <c r="E3058">
        <v>411</v>
      </c>
      <c r="F3058">
        <v>104</v>
      </c>
      <c r="G3058">
        <v>88</v>
      </c>
      <c r="H3058">
        <v>18</v>
      </c>
      <c r="I3058">
        <v>205</v>
      </c>
      <c r="J3058">
        <v>64</v>
      </c>
      <c r="K3058">
        <v>71</v>
      </c>
      <c r="L3058">
        <v>5</v>
      </c>
      <c r="M3058">
        <v>206</v>
      </c>
      <c r="N3058">
        <v>40</v>
      </c>
      <c r="O3058">
        <v>674</v>
      </c>
      <c r="P3058">
        <v>357</v>
      </c>
      <c r="Q3058">
        <v>317</v>
      </c>
      <c r="R3058">
        <f>IF(O3058&gt;0,P3058/O3058,0)</f>
        <v>0.52967359050445106</v>
      </c>
      <c r="S3058">
        <f>IF(O3058&gt;0,Q3058/O3058,0)</f>
        <v>0.47032640949554894</v>
      </c>
      <c r="T3058" s="2">
        <v>0.1543026706231454</v>
      </c>
    </row>
    <row r="3059" spans="1:20" x14ac:dyDescent="0.25">
      <c r="A3059">
        <v>49</v>
      </c>
      <c r="B3059" s="1">
        <v>43957</v>
      </c>
      <c r="C3059">
        <v>156</v>
      </c>
      <c r="D3059">
        <v>22</v>
      </c>
      <c r="E3059">
        <v>419</v>
      </c>
      <c r="F3059">
        <v>107</v>
      </c>
      <c r="G3059">
        <v>86</v>
      </c>
      <c r="H3059">
        <v>18</v>
      </c>
      <c r="I3059">
        <v>209</v>
      </c>
      <c r="J3059">
        <v>66</v>
      </c>
      <c r="K3059">
        <v>70</v>
      </c>
      <c r="L3059">
        <v>4</v>
      </c>
      <c r="M3059">
        <v>210</v>
      </c>
      <c r="N3059">
        <v>41</v>
      </c>
      <c r="O3059">
        <v>682</v>
      </c>
      <c r="P3059">
        <v>361</v>
      </c>
      <c r="Q3059">
        <v>321</v>
      </c>
      <c r="R3059">
        <f>IF(O3059&gt;0,P3059/O3059,0)</f>
        <v>0.52932551319648091</v>
      </c>
      <c r="S3059">
        <f>IF(O3059&gt;0,Q3059/O3059,0)</f>
        <v>0.47067448680351909</v>
      </c>
      <c r="T3059" s="2">
        <v>0.15689149560117302</v>
      </c>
    </row>
    <row r="3060" spans="1:20" x14ac:dyDescent="0.25">
      <c r="A3060">
        <v>49</v>
      </c>
      <c r="B3060" s="1">
        <v>43958</v>
      </c>
      <c r="C3060">
        <v>146</v>
      </c>
      <c r="D3060">
        <v>20</v>
      </c>
      <c r="E3060">
        <v>428</v>
      </c>
      <c r="F3060">
        <v>108</v>
      </c>
      <c r="G3060">
        <v>80</v>
      </c>
      <c r="H3060">
        <v>16</v>
      </c>
      <c r="I3060">
        <v>214</v>
      </c>
      <c r="J3060">
        <v>67</v>
      </c>
      <c r="K3060">
        <v>66</v>
      </c>
      <c r="L3060">
        <v>4</v>
      </c>
      <c r="M3060">
        <v>214</v>
      </c>
      <c r="N3060">
        <v>41</v>
      </c>
      <c r="O3060">
        <v>682</v>
      </c>
      <c r="P3060">
        <v>361</v>
      </c>
      <c r="Q3060">
        <v>321</v>
      </c>
      <c r="R3060">
        <f>IF(O3060&gt;0,P3060/O3060,0)</f>
        <v>0.52932551319648091</v>
      </c>
      <c r="S3060">
        <f>IF(O3060&gt;0,Q3060/O3060,0)</f>
        <v>0.47067448680351909</v>
      </c>
      <c r="T3060" s="2">
        <v>0.15835777126099707</v>
      </c>
    </row>
    <row r="3061" spans="1:20" x14ac:dyDescent="0.25">
      <c r="A3061">
        <v>49</v>
      </c>
      <c r="B3061" s="1">
        <v>43959</v>
      </c>
      <c r="C3061">
        <v>144</v>
      </c>
      <c r="D3061">
        <v>18</v>
      </c>
      <c r="E3061">
        <v>430</v>
      </c>
      <c r="F3061">
        <v>110</v>
      </c>
      <c r="G3061">
        <v>78</v>
      </c>
      <c r="H3061">
        <v>15</v>
      </c>
      <c r="I3061">
        <v>214</v>
      </c>
      <c r="J3061">
        <v>69</v>
      </c>
      <c r="K3061">
        <v>65</v>
      </c>
      <c r="L3061">
        <v>3</v>
      </c>
      <c r="M3061">
        <v>216</v>
      </c>
      <c r="N3061">
        <v>41</v>
      </c>
      <c r="O3061">
        <v>684</v>
      </c>
      <c r="P3061">
        <v>361</v>
      </c>
      <c r="Q3061">
        <v>322</v>
      </c>
      <c r="R3061">
        <f>IF(O3061&gt;0,P3061/O3061,0)</f>
        <v>0.52777777777777779</v>
      </c>
      <c r="S3061">
        <f>IF(O3061&gt;0,Q3061/O3061,0)</f>
        <v>0.47076023391812866</v>
      </c>
      <c r="T3061" s="2">
        <v>0.16081871345029239</v>
      </c>
    </row>
    <row r="3062" spans="1:20" x14ac:dyDescent="0.25">
      <c r="A3062">
        <v>49</v>
      </c>
      <c r="B3062" s="1">
        <v>43960</v>
      </c>
      <c r="C3062">
        <v>142</v>
      </c>
      <c r="D3062">
        <v>17</v>
      </c>
      <c r="E3062">
        <v>430</v>
      </c>
      <c r="F3062">
        <v>112</v>
      </c>
      <c r="G3062">
        <v>75</v>
      </c>
      <c r="H3062">
        <v>14</v>
      </c>
      <c r="I3062">
        <v>214</v>
      </c>
      <c r="J3062">
        <v>71</v>
      </c>
      <c r="K3062">
        <v>66</v>
      </c>
      <c r="L3062">
        <v>3</v>
      </c>
      <c r="M3062">
        <v>216</v>
      </c>
      <c r="N3062">
        <v>41</v>
      </c>
      <c r="O3062">
        <v>684</v>
      </c>
      <c r="P3062">
        <v>360</v>
      </c>
      <c r="Q3062">
        <v>323</v>
      </c>
      <c r="R3062">
        <f>IF(O3062&gt;0,P3062/O3062,0)</f>
        <v>0.52631578947368418</v>
      </c>
      <c r="S3062">
        <f>IF(O3062&gt;0,Q3062/O3062,0)</f>
        <v>0.47222222222222221</v>
      </c>
      <c r="T3062" s="2">
        <v>0.16374269005847952</v>
      </c>
    </row>
    <row r="3063" spans="1:20" x14ac:dyDescent="0.25">
      <c r="A3063">
        <v>49</v>
      </c>
      <c r="B3063" s="1">
        <v>43961</v>
      </c>
      <c r="C3063">
        <v>145</v>
      </c>
      <c r="D3063">
        <v>17</v>
      </c>
      <c r="E3063">
        <v>431</v>
      </c>
      <c r="F3063">
        <v>112</v>
      </c>
      <c r="G3063">
        <v>78</v>
      </c>
      <c r="H3063">
        <v>14</v>
      </c>
      <c r="I3063">
        <v>214</v>
      </c>
      <c r="J3063">
        <v>71</v>
      </c>
      <c r="K3063">
        <v>66</v>
      </c>
      <c r="L3063">
        <v>3</v>
      </c>
      <c r="M3063">
        <v>217</v>
      </c>
      <c r="N3063">
        <v>41</v>
      </c>
      <c r="O3063">
        <v>688</v>
      </c>
      <c r="P3063">
        <v>363</v>
      </c>
      <c r="Q3063">
        <v>324</v>
      </c>
      <c r="R3063">
        <f>IF(O3063&gt;0,P3063/O3063,0)</f>
        <v>0.52761627906976749</v>
      </c>
      <c r="S3063">
        <f>IF(O3063&gt;0,Q3063/O3063,0)</f>
        <v>0.47093023255813954</v>
      </c>
      <c r="T3063" s="2">
        <v>0.16279069767441862</v>
      </c>
    </row>
    <row r="3064" spans="1:20" x14ac:dyDescent="0.25">
      <c r="A3064">
        <v>49</v>
      </c>
      <c r="B3064" s="1">
        <v>43962</v>
      </c>
      <c r="C3064">
        <v>149</v>
      </c>
      <c r="D3064">
        <v>18</v>
      </c>
      <c r="E3064">
        <v>432</v>
      </c>
      <c r="F3064">
        <v>112</v>
      </c>
      <c r="G3064">
        <v>80</v>
      </c>
      <c r="H3064">
        <v>14</v>
      </c>
      <c r="I3064">
        <v>215</v>
      </c>
      <c r="J3064">
        <v>71</v>
      </c>
      <c r="K3064">
        <v>68</v>
      </c>
      <c r="L3064">
        <v>4</v>
      </c>
      <c r="M3064">
        <v>217</v>
      </c>
      <c r="N3064">
        <v>41</v>
      </c>
      <c r="O3064">
        <v>693</v>
      </c>
      <c r="P3064">
        <v>366</v>
      </c>
      <c r="Q3064">
        <v>326</v>
      </c>
      <c r="R3064">
        <f>IF(O3064&gt;0,P3064/O3064,0)</f>
        <v>0.52813852813852813</v>
      </c>
      <c r="S3064">
        <f>IF(O3064&gt;0,Q3064/O3064,0)</f>
        <v>0.4704184704184704</v>
      </c>
      <c r="T3064" s="2">
        <v>0.16161616161616163</v>
      </c>
    </row>
    <row r="3065" spans="1:20" x14ac:dyDescent="0.25">
      <c r="A3065">
        <v>49</v>
      </c>
      <c r="B3065" s="1">
        <v>43963</v>
      </c>
      <c r="C3065">
        <v>155</v>
      </c>
      <c r="D3065">
        <v>18</v>
      </c>
      <c r="E3065">
        <v>432</v>
      </c>
      <c r="F3065">
        <v>112</v>
      </c>
      <c r="G3065">
        <v>83</v>
      </c>
      <c r="H3065">
        <v>14</v>
      </c>
      <c r="I3065">
        <v>215</v>
      </c>
      <c r="J3065">
        <v>71</v>
      </c>
      <c r="K3065">
        <v>72</v>
      </c>
      <c r="L3065">
        <v>4</v>
      </c>
      <c r="M3065">
        <v>217</v>
      </c>
      <c r="N3065">
        <v>41</v>
      </c>
      <c r="O3065">
        <v>699</v>
      </c>
      <c r="P3065">
        <v>369</v>
      </c>
      <c r="Q3065">
        <v>330</v>
      </c>
      <c r="R3065">
        <f>IF(O3065&gt;0,P3065/O3065,0)</f>
        <v>0.52789699570815452</v>
      </c>
      <c r="S3065">
        <f>IF(O3065&gt;0,Q3065/O3065,0)</f>
        <v>0.47210300429184548</v>
      </c>
      <c r="T3065" s="2">
        <v>0.16022889842632332</v>
      </c>
    </row>
    <row r="3066" spans="1:20" x14ac:dyDescent="0.25">
      <c r="A3066">
        <v>49</v>
      </c>
      <c r="B3066" s="1">
        <v>43964</v>
      </c>
      <c r="C3066">
        <v>154</v>
      </c>
      <c r="D3066">
        <v>17</v>
      </c>
      <c r="E3066">
        <v>434</v>
      </c>
      <c r="F3066">
        <v>112</v>
      </c>
      <c r="G3066">
        <v>82</v>
      </c>
      <c r="H3066">
        <v>13</v>
      </c>
      <c r="I3066">
        <v>215</v>
      </c>
      <c r="J3066">
        <v>71</v>
      </c>
      <c r="K3066">
        <v>72</v>
      </c>
      <c r="L3066">
        <v>4</v>
      </c>
      <c r="M3066">
        <v>219</v>
      </c>
      <c r="N3066">
        <v>41</v>
      </c>
      <c r="O3066">
        <v>700</v>
      </c>
      <c r="P3066">
        <v>368</v>
      </c>
      <c r="Q3066">
        <v>332</v>
      </c>
      <c r="R3066">
        <f>IF(O3066&gt;0,P3066/O3066,0)</f>
        <v>0.52571428571428569</v>
      </c>
      <c r="S3066">
        <f>IF(O3066&gt;0,Q3066/O3066,0)</f>
        <v>0.47428571428571431</v>
      </c>
      <c r="T3066" s="2">
        <v>0.16</v>
      </c>
    </row>
    <row r="3067" spans="1:20" x14ac:dyDescent="0.25">
      <c r="A3067">
        <v>49</v>
      </c>
      <c r="B3067" s="1">
        <v>43965</v>
      </c>
      <c r="C3067">
        <v>145</v>
      </c>
      <c r="D3067">
        <v>17</v>
      </c>
      <c r="E3067">
        <v>453</v>
      </c>
      <c r="F3067">
        <v>118</v>
      </c>
      <c r="G3067">
        <v>72</v>
      </c>
      <c r="H3067">
        <v>11</v>
      </c>
      <c r="I3067">
        <v>225</v>
      </c>
      <c r="J3067">
        <v>74</v>
      </c>
      <c r="K3067">
        <v>73</v>
      </c>
      <c r="L3067">
        <v>6</v>
      </c>
      <c r="M3067">
        <v>228</v>
      </c>
      <c r="N3067">
        <v>44</v>
      </c>
      <c r="O3067">
        <v>716</v>
      </c>
      <c r="P3067">
        <v>371</v>
      </c>
      <c r="Q3067">
        <v>345</v>
      </c>
      <c r="R3067">
        <f>IF(O3067&gt;0,P3067/O3067,0)</f>
        <v>0.51815642458100564</v>
      </c>
      <c r="S3067">
        <f>IF(O3067&gt;0,Q3067/O3067,0)</f>
        <v>0.48184357541899442</v>
      </c>
      <c r="T3067" s="2">
        <v>0.16480446927374301</v>
      </c>
    </row>
    <row r="3068" spans="1:20" x14ac:dyDescent="0.25">
      <c r="A3068">
        <v>49</v>
      </c>
      <c r="B3068" s="1">
        <v>43966</v>
      </c>
      <c r="C3068">
        <v>144</v>
      </c>
      <c r="D3068">
        <v>17</v>
      </c>
      <c r="E3068">
        <v>455</v>
      </c>
      <c r="F3068">
        <v>119</v>
      </c>
      <c r="G3068">
        <v>72</v>
      </c>
      <c r="H3068">
        <v>12</v>
      </c>
      <c r="I3068">
        <v>226</v>
      </c>
      <c r="J3068">
        <v>74</v>
      </c>
      <c r="K3068">
        <v>72</v>
      </c>
      <c r="L3068">
        <v>5</v>
      </c>
      <c r="M3068">
        <v>229</v>
      </c>
      <c r="N3068">
        <v>45</v>
      </c>
      <c r="O3068">
        <v>718</v>
      </c>
      <c r="P3068">
        <v>372</v>
      </c>
      <c r="Q3068">
        <v>346</v>
      </c>
      <c r="R3068">
        <f>IF(O3068&gt;0,P3068/O3068,0)</f>
        <v>0.51810584958217265</v>
      </c>
      <c r="S3068">
        <f>IF(O3068&gt;0,Q3068/O3068,0)</f>
        <v>0.48189415041782729</v>
      </c>
      <c r="T3068" s="2">
        <v>0.16573816155988857</v>
      </c>
    </row>
    <row r="3069" spans="1:20" x14ac:dyDescent="0.25">
      <c r="A3069">
        <v>49</v>
      </c>
      <c r="B3069" s="1">
        <v>43967</v>
      </c>
      <c r="C3069">
        <v>146</v>
      </c>
      <c r="D3069">
        <v>17</v>
      </c>
      <c r="E3069">
        <v>456</v>
      </c>
      <c r="F3069">
        <v>119</v>
      </c>
      <c r="G3069">
        <v>72</v>
      </c>
      <c r="H3069">
        <v>12</v>
      </c>
      <c r="I3069">
        <v>227</v>
      </c>
      <c r="J3069">
        <v>74</v>
      </c>
      <c r="K3069">
        <v>74</v>
      </c>
      <c r="L3069">
        <v>5</v>
      </c>
      <c r="M3069">
        <v>229</v>
      </c>
      <c r="N3069">
        <v>45</v>
      </c>
      <c r="O3069">
        <v>721</v>
      </c>
      <c r="P3069">
        <v>373</v>
      </c>
      <c r="Q3069">
        <v>348</v>
      </c>
      <c r="R3069">
        <f>IF(O3069&gt;0,P3069/O3069,0)</f>
        <v>0.51733703190013869</v>
      </c>
      <c r="S3069">
        <f>IF(O3069&gt;0,Q3069/O3069,0)</f>
        <v>0.48266296809986131</v>
      </c>
      <c r="T3069" s="2">
        <v>0.1650485436893204</v>
      </c>
    </row>
    <row r="3070" spans="1:20" x14ac:dyDescent="0.25">
      <c r="A3070">
        <v>49</v>
      </c>
      <c r="B3070" s="1">
        <v>43968</v>
      </c>
      <c r="C3070">
        <v>142</v>
      </c>
      <c r="D3070">
        <v>16</v>
      </c>
      <c r="E3070">
        <v>461</v>
      </c>
      <c r="F3070">
        <v>123</v>
      </c>
      <c r="G3070">
        <v>71</v>
      </c>
      <c r="H3070">
        <v>11</v>
      </c>
      <c r="I3070">
        <v>230</v>
      </c>
      <c r="J3070">
        <v>76</v>
      </c>
      <c r="K3070">
        <v>70</v>
      </c>
      <c r="L3070">
        <v>5</v>
      </c>
      <c r="M3070">
        <v>231</v>
      </c>
      <c r="N3070">
        <v>47</v>
      </c>
      <c r="O3070">
        <v>726</v>
      </c>
      <c r="P3070">
        <v>377</v>
      </c>
      <c r="Q3070">
        <v>348</v>
      </c>
      <c r="R3070">
        <f>IF(O3070&gt;0,P3070/O3070,0)</f>
        <v>0.5192837465564738</v>
      </c>
      <c r="S3070">
        <f>IF(O3070&gt;0,Q3070/O3070,0)</f>
        <v>0.47933884297520662</v>
      </c>
      <c r="T3070" s="2">
        <v>0.16942148760330578</v>
      </c>
    </row>
    <row r="3071" spans="1:20" x14ac:dyDescent="0.25">
      <c r="A3071">
        <v>49</v>
      </c>
      <c r="B3071" s="1">
        <v>43969</v>
      </c>
      <c r="C3071">
        <v>132</v>
      </c>
      <c r="D3071">
        <v>16</v>
      </c>
      <c r="E3071">
        <v>471</v>
      </c>
      <c r="F3071">
        <v>124</v>
      </c>
      <c r="G3071">
        <v>68</v>
      </c>
      <c r="H3071">
        <v>11</v>
      </c>
      <c r="I3071">
        <v>233</v>
      </c>
      <c r="J3071">
        <v>76</v>
      </c>
      <c r="K3071">
        <v>63</v>
      </c>
      <c r="L3071">
        <v>5</v>
      </c>
      <c r="M3071">
        <v>238</v>
      </c>
      <c r="N3071">
        <v>48</v>
      </c>
      <c r="O3071">
        <v>727</v>
      </c>
      <c r="P3071">
        <v>377</v>
      </c>
      <c r="Q3071">
        <v>349</v>
      </c>
      <c r="R3071">
        <f>IF(O3071&gt;0,P3071/O3071,0)</f>
        <v>0.51856946354883082</v>
      </c>
      <c r="S3071">
        <f>IF(O3071&gt;0,Q3071/O3071,0)</f>
        <v>0.48005502063273725</v>
      </c>
      <c r="T3071" s="2">
        <v>0.17056396148555708</v>
      </c>
    </row>
    <row r="3072" spans="1:20" x14ac:dyDescent="0.25">
      <c r="A3072">
        <v>49</v>
      </c>
      <c r="B3072" s="1">
        <v>43970</v>
      </c>
      <c r="C3072">
        <v>125</v>
      </c>
      <c r="D3072">
        <v>15</v>
      </c>
      <c r="E3072">
        <v>478</v>
      </c>
      <c r="F3072">
        <v>125</v>
      </c>
      <c r="G3072">
        <v>64</v>
      </c>
      <c r="H3072">
        <v>11</v>
      </c>
      <c r="I3072">
        <v>238</v>
      </c>
      <c r="J3072">
        <v>77</v>
      </c>
      <c r="K3072">
        <v>61</v>
      </c>
      <c r="L3072">
        <v>4</v>
      </c>
      <c r="M3072">
        <v>240</v>
      </c>
      <c r="N3072">
        <v>48</v>
      </c>
      <c r="O3072">
        <v>728</v>
      </c>
      <c r="P3072">
        <v>379</v>
      </c>
      <c r="Q3072">
        <v>349</v>
      </c>
      <c r="R3072">
        <f>IF(O3072&gt;0,P3072/O3072,0)</f>
        <v>0.52060439560439564</v>
      </c>
      <c r="S3072">
        <f>IF(O3072&gt;0,Q3072/O3072,0)</f>
        <v>0.47939560439560441</v>
      </c>
      <c r="T3072" s="2">
        <v>0.1717032967032967</v>
      </c>
    </row>
    <row r="3073" spans="1:20" x14ac:dyDescent="0.25">
      <c r="A3073">
        <v>49</v>
      </c>
      <c r="B3073" s="1">
        <v>44018</v>
      </c>
      <c r="C3073">
        <v>118</v>
      </c>
      <c r="D3073">
        <v>14</v>
      </c>
      <c r="E3073">
        <v>487</v>
      </c>
      <c r="F3073">
        <v>127</v>
      </c>
      <c r="G3073">
        <v>58</v>
      </c>
      <c r="H3073">
        <v>11</v>
      </c>
      <c r="I3073">
        <v>244</v>
      </c>
      <c r="J3073">
        <v>78</v>
      </c>
      <c r="K3073">
        <v>59</v>
      </c>
      <c r="L3073">
        <v>3</v>
      </c>
      <c r="M3073">
        <v>243</v>
      </c>
      <c r="N3073">
        <v>49</v>
      </c>
      <c r="O3073">
        <v>732</v>
      </c>
      <c r="P3073">
        <v>380</v>
      </c>
      <c r="Q3073">
        <v>351</v>
      </c>
      <c r="R3073">
        <f>IF(O3073&gt;0,P3073/O3073,0)</f>
        <v>0.51912568306010931</v>
      </c>
      <c r="S3073">
        <f>IF(O3073&gt;0,Q3073/O3073,0)</f>
        <v>0.47950819672131145</v>
      </c>
      <c r="T3073" s="2">
        <v>0.17349726775956284</v>
      </c>
    </row>
    <row r="3074" spans="1:20" x14ac:dyDescent="0.25">
      <c r="A3074">
        <v>50</v>
      </c>
      <c r="B3074" s="1">
        <v>43908</v>
      </c>
      <c r="C3074">
        <v>7</v>
      </c>
      <c r="D3074">
        <v>0</v>
      </c>
      <c r="E3074">
        <v>1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3</v>
      </c>
      <c r="L3074">
        <v>0</v>
      </c>
      <c r="M3074">
        <v>1</v>
      </c>
      <c r="N3074">
        <v>0</v>
      </c>
      <c r="O3074">
        <v>8</v>
      </c>
      <c r="P3074">
        <v>4</v>
      </c>
      <c r="Q3074">
        <v>4</v>
      </c>
      <c r="R3074">
        <f>IF(O3074&gt;0,P3074/O3074,0)</f>
        <v>0.5</v>
      </c>
      <c r="S3074">
        <f>IF(O3074&gt;0,Q3074/O3074,0)</f>
        <v>0.5</v>
      </c>
      <c r="T3074" s="2">
        <v>0</v>
      </c>
    </row>
    <row r="3075" spans="1:20" x14ac:dyDescent="0.25">
      <c r="A3075">
        <v>50</v>
      </c>
      <c r="B3075" s="1">
        <v>43909</v>
      </c>
      <c r="C3075">
        <v>6</v>
      </c>
      <c r="D3075">
        <v>0</v>
      </c>
      <c r="E3075">
        <v>2</v>
      </c>
      <c r="F3075">
        <v>0</v>
      </c>
      <c r="G3075">
        <v>3</v>
      </c>
      <c r="H3075">
        <v>0</v>
      </c>
      <c r="I3075">
        <v>1</v>
      </c>
      <c r="J3075">
        <v>0</v>
      </c>
      <c r="K3075">
        <v>3</v>
      </c>
      <c r="L3075">
        <v>0</v>
      </c>
      <c r="M3075">
        <v>1</v>
      </c>
      <c r="N3075">
        <v>0</v>
      </c>
      <c r="O3075">
        <v>8</v>
      </c>
      <c r="P3075">
        <v>4</v>
      </c>
      <c r="Q3075">
        <v>4</v>
      </c>
      <c r="R3075">
        <f>IF(O3075&gt;0,P3075/O3075,0)</f>
        <v>0.5</v>
      </c>
      <c r="S3075">
        <f>IF(O3075&gt;0,Q3075/O3075,0)</f>
        <v>0.5</v>
      </c>
      <c r="T3075" s="2">
        <v>0</v>
      </c>
    </row>
    <row r="3076" spans="1:20" x14ac:dyDescent="0.25">
      <c r="A3076">
        <v>50</v>
      </c>
      <c r="B3076" s="1">
        <v>43910</v>
      </c>
      <c r="C3076">
        <v>12</v>
      </c>
      <c r="D3076">
        <v>4</v>
      </c>
      <c r="E3076">
        <v>2</v>
      </c>
      <c r="F3076">
        <v>0</v>
      </c>
      <c r="G3076">
        <v>5</v>
      </c>
      <c r="H3076">
        <v>1</v>
      </c>
      <c r="I3076">
        <v>1</v>
      </c>
      <c r="J3076">
        <v>0</v>
      </c>
      <c r="K3076">
        <v>7</v>
      </c>
      <c r="L3076">
        <v>3</v>
      </c>
      <c r="M3076">
        <v>1</v>
      </c>
      <c r="N3076">
        <v>0</v>
      </c>
      <c r="O3076">
        <v>14</v>
      </c>
      <c r="P3076">
        <v>6</v>
      </c>
      <c r="Q3076">
        <v>8</v>
      </c>
      <c r="R3076">
        <f>IF(O3076&gt;0,P3076/O3076,0)</f>
        <v>0.42857142857142855</v>
      </c>
      <c r="S3076">
        <f>IF(O3076&gt;0,Q3076/O3076,0)</f>
        <v>0.5714285714285714</v>
      </c>
      <c r="T3076" s="2">
        <v>0</v>
      </c>
    </row>
    <row r="3077" spans="1:20" x14ac:dyDescent="0.25">
      <c r="A3077">
        <v>50</v>
      </c>
      <c r="B3077" s="1">
        <v>43911</v>
      </c>
      <c r="C3077">
        <v>15</v>
      </c>
      <c r="D3077">
        <v>4</v>
      </c>
      <c r="E3077">
        <v>2</v>
      </c>
      <c r="F3077">
        <v>0</v>
      </c>
      <c r="G3077">
        <v>7</v>
      </c>
      <c r="H3077">
        <v>1</v>
      </c>
      <c r="I3077">
        <v>1</v>
      </c>
      <c r="J3077">
        <v>0</v>
      </c>
      <c r="K3077">
        <v>8</v>
      </c>
      <c r="L3077">
        <v>3</v>
      </c>
      <c r="M3077">
        <v>1</v>
      </c>
      <c r="N3077">
        <v>0</v>
      </c>
      <c r="O3077">
        <v>17</v>
      </c>
      <c r="P3077">
        <v>8</v>
      </c>
      <c r="Q3077">
        <v>9</v>
      </c>
      <c r="R3077">
        <f>IF(O3077&gt;0,P3077/O3077,0)</f>
        <v>0.47058823529411764</v>
      </c>
      <c r="S3077">
        <f>IF(O3077&gt;0,Q3077/O3077,0)</f>
        <v>0.52941176470588236</v>
      </c>
      <c r="T3077" s="2">
        <v>0</v>
      </c>
    </row>
    <row r="3078" spans="1:20" x14ac:dyDescent="0.25">
      <c r="A3078">
        <v>50</v>
      </c>
      <c r="B3078" s="1">
        <v>43912</v>
      </c>
      <c r="C3078">
        <v>19</v>
      </c>
      <c r="D3078">
        <v>5</v>
      </c>
      <c r="E3078">
        <v>3</v>
      </c>
      <c r="F3078">
        <v>0</v>
      </c>
      <c r="G3078">
        <v>9</v>
      </c>
      <c r="H3078">
        <v>2</v>
      </c>
      <c r="I3078">
        <v>1</v>
      </c>
      <c r="J3078">
        <v>0</v>
      </c>
      <c r="K3078">
        <v>10</v>
      </c>
      <c r="L3078">
        <v>3</v>
      </c>
      <c r="M3078">
        <v>2</v>
      </c>
      <c r="N3078">
        <v>0</v>
      </c>
      <c r="O3078">
        <v>22</v>
      </c>
      <c r="P3078">
        <v>10</v>
      </c>
      <c r="Q3078">
        <v>12</v>
      </c>
      <c r="R3078">
        <f>IF(O3078&gt;0,P3078/O3078,0)</f>
        <v>0.45454545454545453</v>
      </c>
      <c r="S3078">
        <f>IF(O3078&gt;0,Q3078/O3078,0)</f>
        <v>0.54545454545454541</v>
      </c>
      <c r="T3078" s="2">
        <v>0</v>
      </c>
    </row>
    <row r="3079" spans="1:20" x14ac:dyDescent="0.25">
      <c r="A3079">
        <v>50</v>
      </c>
      <c r="B3079" s="1">
        <v>43913</v>
      </c>
      <c r="C3079">
        <v>20</v>
      </c>
      <c r="D3079">
        <v>7</v>
      </c>
      <c r="E3079">
        <v>4</v>
      </c>
      <c r="F3079">
        <v>0</v>
      </c>
      <c r="G3079">
        <v>9</v>
      </c>
      <c r="H3079">
        <v>4</v>
      </c>
      <c r="I3079">
        <v>2</v>
      </c>
      <c r="J3079">
        <v>0</v>
      </c>
      <c r="K3079">
        <v>11</v>
      </c>
      <c r="L3079">
        <v>3</v>
      </c>
      <c r="M3079">
        <v>2</v>
      </c>
      <c r="N3079">
        <v>0</v>
      </c>
      <c r="O3079">
        <v>24</v>
      </c>
      <c r="P3079">
        <v>11</v>
      </c>
      <c r="Q3079">
        <v>13</v>
      </c>
      <c r="R3079">
        <f>IF(O3079&gt;0,P3079/O3079,0)</f>
        <v>0.45833333333333331</v>
      </c>
      <c r="S3079">
        <f>IF(O3079&gt;0,Q3079/O3079,0)</f>
        <v>0.54166666666666663</v>
      </c>
      <c r="T3079" s="2">
        <v>0</v>
      </c>
    </row>
    <row r="3080" spans="1:20" x14ac:dyDescent="0.25">
      <c r="A3080">
        <v>50</v>
      </c>
      <c r="B3080" s="1">
        <v>43914</v>
      </c>
      <c r="C3080">
        <v>20</v>
      </c>
      <c r="D3080">
        <v>6</v>
      </c>
      <c r="E3080">
        <v>4</v>
      </c>
      <c r="F3080">
        <v>2</v>
      </c>
      <c r="G3080">
        <v>11</v>
      </c>
      <c r="H3080">
        <v>5</v>
      </c>
      <c r="I3080">
        <v>2</v>
      </c>
      <c r="J3080">
        <v>0</v>
      </c>
      <c r="K3080">
        <v>9</v>
      </c>
      <c r="L3080">
        <v>1</v>
      </c>
      <c r="M3080">
        <v>2</v>
      </c>
      <c r="N3080">
        <v>2</v>
      </c>
      <c r="O3080">
        <v>26</v>
      </c>
      <c r="P3080">
        <v>13</v>
      </c>
      <c r="Q3080">
        <v>13</v>
      </c>
      <c r="R3080">
        <f>IF(O3080&gt;0,P3080/O3080,0)</f>
        <v>0.5</v>
      </c>
      <c r="S3080">
        <f>IF(O3080&gt;0,Q3080/O3080,0)</f>
        <v>0.5</v>
      </c>
      <c r="T3080" s="2">
        <v>7.6923076923076927E-2</v>
      </c>
    </row>
    <row r="3081" spans="1:20" x14ac:dyDescent="0.25">
      <c r="A3081">
        <v>50</v>
      </c>
      <c r="B3081" s="1">
        <v>43915</v>
      </c>
      <c r="C3081">
        <v>21</v>
      </c>
      <c r="D3081">
        <v>5</v>
      </c>
      <c r="E3081">
        <v>8</v>
      </c>
      <c r="F3081">
        <v>3</v>
      </c>
      <c r="G3081">
        <v>13</v>
      </c>
      <c r="H3081">
        <v>5</v>
      </c>
      <c r="I3081">
        <v>4</v>
      </c>
      <c r="J3081">
        <v>0</v>
      </c>
      <c r="K3081">
        <v>8</v>
      </c>
      <c r="L3081">
        <v>0</v>
      </c>
      <c r="M3081">
        <v>4</v>
      </c>
      <c r="N3081">
        <v>3</v>
      </c>
      <c r="O3081">
        <v>32</v>
      </c>
      <c r="P3081">
        <v>17</v>
      </c>
      <c r="Q3081">
        <v>15</v>
      </c>
      <c r="R3081">
        <f>IF(O3081&gt;0,P3081/O3081,0)</f>
        <v>0.53125</v>
      </c>
      <c r="S3081">
        <f>IF(O3081&gt;0,Q3081/O3081,0)</f>
        <v>0.46875</v>
      </c>
      <c r="T3081" s="2">
        <v>9.375E-2</v>
      </c>
    </row>
    <row r="3082" spans="1:20" x14ac:dyDescent="0.25">
      <c r="A3082">
        <v>50</v>
      </c>
      <c r="B3082" s="1">
        <v>43916</v>
      </c>
      <c r="C3082">
        <v>22</v>
      </c>
      <c r="D3082">
        <v>6</v>
      </c>
      <c r="E3082">
        <v>9</v>
      </c>
      <c r="F3082">
        <v>3</v>
      </c>
      <c r="G3082">
        <v>13</v>
      </c>
      <c r="H3082">
        <v>6</v>
      </c>
      <c r="I3082">
        <v>5</v>
      </c>
      <c r="J3082">
        <v>0</v>
      </c>
      <c r="K3082">
        <v>9</v>
      </c>
      <c r="L3082">
        <v>0</v>
      </c>
      <c r="M3082">
        <v>4</v>
      </c>
      <c r="N3082">
        <v>3</v>
      </c>
      <c r="O3082">
        <v>34</v>
      </c>
      <c r="P3082">
        <v>18</v>
      </c>
      <c r="Q3082">
        <v>16</v>
      </c>
      <c r="R3082">
        <f>IF(O3082&gt;0,P3082/O3082,0)</f>
        <v>0.52941176470588236</v>
      </c>
      <c r="S3082">
        <f>IF(O3082&gt;0,Q3082/O3082,0)</f>
        <v>0.47058823529411764</v>
      </c>
      <c r="T3082" s="2">
        <v>8.8235294117647065E-2</v>
      </c>
    </row>
    <row r="3083" spans="1:20" x14ac:dyDescent="0.25">
      <c r="A3083">
        <v>50</v>
      </c>
      <c r="B3083" s="1">
        <v>43917</v>
      </c>
      <c r="C3083">
        <v>26</v>
      </c>
      <c r="D3083">
        <v>7</v>
      </c>
      <c r="E3083">
        <v>11</v>
      </c>
      <c r="F3083">
        <v>4</v>
      </c>
      <c r="G3083">
        <v>12</v>
      </c>
      <c r="H3083">
        <v>6</v>
      </c>
      <c r="I3083">
        <v>6</v>
      </c>
      <c r="J3083">
        <v>1</v>
      </c>
      <c r="K3083">
        <v>13</v>
      </c>
      <c r="L3083">
        <v>1</v>
      </c>
      <c r="M3083">
        <v>5</v>
      </c>
      <c r="N3083">
        <v>3</v>
      </c>
      <c r="O3083">
        <v>41</v>
      </c>
      <c r="P3083">
        <v>19</v>
      </c>
      <c r="Q3083">
        <v>21</v>
      </c>
      <c r="R3083">
        <f>IF(O3083&gt;0,P3083/O3083,0)</f>
        <v>0.46341463414634149</v>
      </c>
      <c r="S3083">
        <f>IF(O3083&gt;0,Q3083/O3083,0)</f>
        <v>0.51219512195121952</v>
      </c>
      <c r="T3083" s="2">
        <v>9.7560975609756101E-2</v>
      </c>
    </row>
    <row r="3084" spans="1:20" x14ac:dyDescent="0.25">
      <c r="A3084">
        <v>50</v>
      </c>
      <c r="B3084" s="1">
        <v>43918</v>
      </c>
      <c r="C3084">
        <v>32</v>
      </c>
      <c r="D3084">
        <v>11</v>
      </c>
      <c r="E3084">
        <v>11</v>
      </c>
      <c r="F3084">
        <v>4</v>
      </c>
      <c r="G3084">
        <v>17</v>
      </c>
      <c r="H3084">
        <v>10</v>
      </c>
      <c r="I3084">
        <v>6</v>
      </c>
      <c r="J3084">
        <v>1</v>
      </c>
      <c r="K3084">
        <v>14</v>
      </c>
      <c r="L3084">
        <v>1</v>
      </c>
      <c r="M3084">
        <v>5</v>
      </c>
      <c r="N3084">
        <v>3</v>
      </c>
      <c r="O3084">
        <v>47</v>
      </c>
      <c r="P3084">
        <v>24</v>
      </c>
      <c r="Q3084">
        <v>22</v>
      </c>
      <c r="R3084">
        <f>IF(O3084&gt;0,P3084/O3084,0)</f>
        <v>0.51063829787234039</v>
      </c>
      <c r="S3084">
        <f>IF(O3084&gt;0,Q3084/O3084,0)</f>
        <v>0.46808510638297873</v>
      </c>
      <c r="T3084" s="2">
        <v>8.5106382978723402E-2</v>
      </c>
    </row>
    <row r="3085" spans="1:20" x14ac:dyDescent="0.25">
      <c r="A3085">
        <v>50</v>
      </c>
      <c r="B3085" s="1">
        <v>43919</v>
      </c>
      <c r="C3085">
        <v>37</v>
      </c>
      <c r="D3085">
        <v>13</v>
      </c>
      <c r="E3085">
        <v>13</v>
      </c>
      <c r="F3085">
        <v>6</v>
      </c>
      <c r="G3085">
        <v>21</v>
      </c>
      <c r="H3085">
        <v>11</v>
      </c>
      <c r="I3085">
        <v>6</v>
      </c>
      <c r="J3085">
        <v>2</v>
      </c>
      <c r="K3085">
        <v>15</v>
      </c>
      <c r="L3085">
        <v>2</v>
      </c>
      <c r="M3085">
        <v>7</v>
      </c>
      <c r="N3085">
        <v>4</v>
      </c>
      <c r="O3085">
        <v>56</v>
      </c>
      <c r="P3085">
        <v>29</v>
      </c>
      <c r="Q3085">
        <v>26</v>
      </c>
      <c r="R3085">
        <f>IF(O3085&gt;0,P3085/O3085,0)</f>
        <v>0.5178571428571429</v>
      </c>
      <c r="S3085">
        <f>IF(O3085&gt;0,Q3085/O3085,0)</f>
        <v>0.4642857142857143</v>
      </c>
      <c r="T3085" s="2">
        <v>0.10714285714285714</v>
      </c>
    </row>
    <row r="3086" spans="1:20" x14ac:dyDescent="0.25">
      <c r="A3086">
        <v>50</v>
      </c>
      <c r="B3086" s="1">
        <v>43920</v>
      </c>
      <c r="C3086">
        <v>46</v>
      </c>
      <c r="D3086">
        <v>15</v>
      </c>
      <c r="E3086">
        <v>14</v>
      </c>
      <c r="F3086">
        <v>7</v>
      </c>
      <c r="G3086">
        <v>26</v>
      </c>
      <c r="H3086">
        <v>13</v>
      </c>
      <c r="I3086">
        <v>7</v>
      </c>
      <c r="J3086">
        <v>3</v>
      </c>
      <c r="K3086">
        <v>18</v>
      </c>
      <c r="L3086">
        <v>2</v>
      </c>
      <c r="M3086">
        <v>7</v>
      </c>
      <c r="N3086">
        <v>4</v>
      </c>
      <c r="O3086">
        <v>67</v>
      </c>
      <c r="P3086">
        <v>36</v>
      </c>
      <c r="Q3086">
        <v>29</v>
      </c>
      <c r="R3086">
        <f>IF(O3086&gt;0,P3086/O3086,0)</f>
        <v>0.53731343283582089</v>
      </c>
      <c r="S3086">
        <f>IF(O3086&gt;0,Q3086/O3086,0)</f>
        <v>0.43283582089552236</v>
      </c>
      <c r="T3086" s="2">
        <v>0.1044776119402985</v>
      </c>
    </row>
    <row r="3087" spans="1:20" x14ac:dyDescent="0.25">
      <c r="A3087">
        <v>50</v>
      </c>
      <c r="B3087" s="1">
        <v>43921</v>
      </c>
      <c r="C3087">
        <v>46</v>
      </c>
      <c r="D3087">
        <v>16</v>
      </c>
      <c r="E3087">
        <v>16</v>
      </c>
      <c r="F3087">
        <v>10</v>
      </c>
      <c r="G3087">
        <v>27</v>
      </c>
      <c r="H3087">
        <v>14</v>
      </c>
      <c r="I3087">
        <v>7</v>
      </c>
      <c r="J3087">
        <v>4</v>
      </c>
      <c r="K3087">
        <v>19</v>
      </c>
      <c r="L3087">
        <v>2</v>
      </c>
      <c r="M3087">
        <v>8</v>
      </c>
      <c r="N3087">
        <v>5</v>
      </c>
      <c r="O3087">
        <v>72</v>
      </c>
      <c r="P3087">
        <v>38</v>
      </c>
      <c r="Q3087">
        <v>32</v>
      </c>
      <c r="R3087">
        <f>IF(O3087&gt;0,P3087/O3087,0)</f>
        <v>0.52777777777777779</v>
      </c>
      <c r="S3087">
        <f>IF(O3087&gt;0,Q3087/O3087,0)</f>
        <v>0.44444444444444442</v>
      </c>
      <c r="T3087" s="2">
        <v>0.1388888888888889</v>
      </c>
    </row>
    <row r="3088" spans="1:20" x14ac:dyDescent="0.25">
      <c r="A3088">
        <v>50</v>
      </c>
      <c r="B3088" s="1">
        <v>43922</v>
      </c>
      <c r="C3088">
        <v>54</v>
      </c>
      <c r="D3088">
        <v>19</v>
      </c>
      <c r="E3088">
        <v>18</v>
      </c>
      <c r="F3088">
        <v>10</v>
      </c>
      <c r="G3088">
        <v>31</v>
      </c>
      <c r="H3088">
        <v>16</v>
      </c>
      <c r="I3088">
        <v>8</v>
      </c>
      <c r="J3088">
        <v>4</v>
      </c>
      <c r="K3088">
        <v>23</v>
      </c>
      <c r="L3088">
        <v>3</v>
      </c>
      <c r="M3088">
        <v>9</v>
      </c>
      <c r="N3088">
        <v>5</v>
      </c>
      <c r="O3088">
        <v>82</v>
      </c>
      <c r="P3088">
        <v>43</v>
      </c>
      <c r="Q3088">
        <v>37</v>
      </c>
      <c r="R3088">
        <f>IF(O3088&gt;0,P3088/O3088,0)</f>
        <v>0.52439024390243905</v>
      </c>
      <c r="S3088">
        <f>IF(O3088&gt;0,Q3088/O3088,0)</f>
        <v>0.45121951219512196</v>
      </c>
      <c r="T3088" s="2">
        <v>0.12195121951219512</v>
      </c>
    </row>
    <row r="3089" spans="1:20" x14ac:dyDescent="0.25">
      <c r="A3089">
        <v>50</v>
      </c>
      <c r="B3089" s="1">
        <v>43923</v>
      </c>
      <c r="C3089">
        <v>57</v>
      </c>
      <c r="D3089">
        <v>21</v>
      </c>
      <c r="E3089">
        <v>23</v>
      </c>
      <c r="F3089">
        <v>11</v>
      </c>
      <c r="G3089">
        <v>35</v>
      </c>
      <c r="H3089">
        <v>18</v>
      </c>
      <c r="I3089">
        <v>10</v>
      </c>
      <c r="J3089">
        <v>4</v>
      </c>
      <c r="K3089">
        <v>21</v>
      </c>
      <c r="L3089">
        <v>3</v>
      </c>
      <c r="M3089">
        <v>12</v>
      </c>
      <c r="N3089">
        <v>6</v>
      </c>
      <c r="O3089">
        <v>91</v>
      </c>
      <c r="P3089">
        <v>49</v>
      </c>
      <c r="Q3089">
        <v>39</v>
      </c>
      <c r="R3089">
        <f>IF(O3089&gt;0,P3089/O3089,0)</f>
        <v>0.53846153846153844</v>
      </c>
      <c r="S3089">
        <f>IF(O3089&gt;0,Q3089/O3089,0)</f>
        <v>0.42857142857142855</v>
      </c>
      <c r="T3089" s="2">
        <v>0.12087912087912088</v>
      </c>
    </row>
    <row r="3090" spans="1:20" x14ac:dyDescent="0.25">
      <c r="A3090">
        <v>50</v>
      </c>
      <c r="B3090" s="1">
        <v>43924</v>
      </c>
      <c r="C3090">
        <v>59</v>
      </c>
      <c r="D3090">
        <v>21</v>
      </c>
      <c r="E3090">
        <v>27</v>
      </c>
      <c r="F3090">
        <v>10</v>
      </c>
      <c r="G3090">
        <v>36</v>
      </c>
      <c r="H3090">
        <v>17</v>
      </c>
      <c r="I3090">
        <v>12</v>
      </c>
      <c r="J3090">
        <v>3</v>
      </c>
      <c r="K3090">
        <v>22</v>
      </c>
      <c r="L3090">
        <v>3</v>
      </c>
      <c r="M3090">
        <v>14</v>
      </c>
      <c r="N3090">
        <v>6</v>
      </c>
      <c r="O3090">
        <v>96</v>
      </c>
      <c r="P3090">
        <v>51</v>
      </c>
      <c r="Q3090">
        <v>42</v>
      </c>
      <c r="R3090">
        <f>IF(O3090&gt;0,P3090/O3090,0)</f>
        <v>0.53125</v>
      </c>
      <c r="S3090">
        <f>IF(O3090&gt;0,Q3090/O3090,0)</f>
        <v>0.4375</v>
      </c>
      <c r="T3090" s="2">
        <v>0.10416666666666667</v>
      </c>
    </row>
    <row r="3091" spans="1:20" x14ac:dyDescent="0.25">
      <c r="A3091">
        <v>50</v>
      </c>
      <c r="B3091" s="1">
        <v>43925</v>
      </c>
      <c r="C3091">
        <v>65</v>
      </c>
      <c r="D3091">
        <v>21</v>
      </c>
      <c r="E3091">
        <v>29</v>
      </c>
      <c r="F3091">
        <v>11</v>
      </c>
      <c r="G3091">
        <v>40</v>
      </c>
      <c r="H3091">
        <v>17</v>
      </c>
      <c r="I3091">
        <v>14</v>
      </c>
      <c r="J3091">
        <v>3</v>
      </c>
      <c r="K3091">
        <v>24</v>
      </c>
      <c r="L3091">
        <v>3</v>
      </c>
      <c r="M3091">
        <v>14</v>
      </c>
      <c r="N3091">
        <v>7</v>
      </c>
      <c r="O3091">
        <v>105</v>
      </c>
      <c r="P3091">
        <v>57</v>
      </c>
      <c r="Q3091">
        <v>45</v>
      </c>
      <c r="R3091">
        <f>IF(O3091&gt;0,P3091/O3091,0)</f>
        <v>0.54285714285714282</v>
      </c>
      <c r="S3091">
        <f>IF(O3091&gt;0,Q3091/O3091,0)</f>
        <v>0.42857142857142855</v>
      </c>
      <c r="T3091" s="2">
        <v>0.10476190476190476</v>
      </c>
    </row>
    <row r="3092" spans="1:20" x14ac:dyDescent="0.25">
      <c r="A3092">
        <v>50</v>
      </c>
      <c r="B3092" s="1">
        <v>43926</v>
      </c>
      <c r="C3092">
        <v>75</v>
      </c>
      <c r="D3092">
        <v>24</v>
      </c>
      <c r="E3092">
        <v>29</v>
      </c>
      <c r="F3092">
        <v>13</v>
      </c>
      <c r="G3092">
        <v>45</v>
      </c>
      <c r="H3092">
        <v>20</v>
      </c>
      <c r="I3092">
        <v>14</v>
      </c>
      <c r="J3092">
        <v>4</v>
      </c>
      <c r="K3092">
        <v>27</v>
      </c>
      <c r="L3092">
        <v>3</v>
      </c>
      <c r="M3092">
        <v>14</v>
      </c>
      <c r="N3092">
        <v>8</v>
      </c>
      <c r="O3092">
        <v>117</v>
      </c>
      <c r="P3092">
        <v>63</v>
      </c>
      <c r="Q3092">
        <v>49</v>
      </c>
      <c r="R3092">
        <f>IF(O3092&gt;0,P3092/O3092,0)</f>
        <v>0.53846153846153844</v>
      </c>
      <c r="S3092">
        <f>IF(O3092&gt;0,Q3092/O3092,0)</f>
        <v>0.41880341880341881</v>
      </c>
      <c r="T3092" s="2">
        <v>0.1111111111111111</v>
      </c>
    </row>
    <row r="3093" spans="1:20" x14ac:dyDescent="0.25">
      <c r="A3093">
        <v>50</v>
      </c>
      <c r="B3093" s="1">
        <v>43927</v>
      </c>
      <c r="C3093">
        <v>70</v>
      </c>
      <c r="D3093">
        <v>24</v>
      </c>
      <c r="E3093">
        <v>32</v>
      </c>
      <c r="F3093">
        <v>15</v>
      </c>
      <c r="G3093">
        <v>42</v>
      </c>
      <c r="H3093">
        <v>20</v>
      </c>
      <c r="I3093">
        <v>16</v>
      </c>
      <c r="J3093">
        <v>5</v>
      </c>
      <c r="K3093">
        <v>24</v>
      </c>
      <c r="L3093">
        <v>3</v>
      </c>
      <c r="M3093">
        <v>15</v>
      </c>
      <c r="N3093">
        <v>9</v>
      </c>
      <c r="O3093">
        <v>117</v>
      </c>
      <c r="P3093">
        <v>63</v>
      </c>
      <c r="Q3093">
        <v>48</v>
      </c>
      <c r="R3093">
        <f>IF(O3093&gt;0,P3093/O3093,0)</f>
        <v>0.53846153846153844</v>
      </c>
      <c r="S3093">
        <f>IF(O3093&gt;0,Q3093/O3093,0)</f>
        <v>0.41025641025641024</v>
      </c>
      <c r="T3093" s="2">
        <v>0.12820512820512819</v>
      </c>
    </row>
    <row r="3094" spans="1:20" x14ac:dyDescent="0.25">
      <c r="A3094">
        <v>50</v>
      </c>
      <c r="B3094" s="1">
        <v>43928</v>
      </c>
      <c r="C3094">
        <v>66</v>
      </c>
      <c r="D3094">
        <v>23</v>
      </c>
      <c r="E3094">
        <v>40</v>
      </c>
      <c r="F3094">
        <v>17</v>
      </c>
      <c r="G3094">
        <v>40</v>
      </c>
      <c r="H3094">
        <v>20</v>
      </c>
      <c r="I3094">
        <v>19</v>
      </c>
      <c r="J3094">
        <v>6</v>
      </c>
      <c r="K3094">
        <v>23</v>
      </c>
      <c r="L3094">
        <v>2</v>
      </c>
      <c r="M3094">
        <v>20</v>
      </c>
      <c r="N3094">
        <v>10</v>
      </c>
      <c r="O3094">
        <v>123</v>
      </c>
      <c r="P3094">
        <v>65</v>
      </c>
      <c r="Q3094">
        <v>53</v>
      </c>
      <c r="R3094">
        <f>IF(O3094&gt;0,P3094/O3094,0)</f>
        <v>0.52845528455284552</v>
      </c>
      <c r="S3094">
        <f>IF(O3094&gt;0,Q3094/O3094,0)</f>
        <v>0.43089430894308944</v>
      </c>
      <c r="T3094" s="2">
        <v>0.13821138211382114</v>
      </c>
    </row>
    <row r="3095" spans="1:20" x14ac:dyDescent="0.25">
      <c r="A3095">
        <v>50</v>
      </c>
      <c r="B3095" s="1">
        <v>43929</v>
      </c>
      <c r="C3095">
        <v>65</v>
      </c>
      <c r="D3095">
        <v>23</v>
      </c>
      <c r="E3095">
        <v>43</v>
      </c>
      <c r="F3095">
        <v>17</v>
      </c>
      <c r="G3095">
        <v>39</v>
      </c>
      <c r="H3095">
        <v>20</v>
      </c>
      <c r="I3095">
        <v>21</v>
      </c>
      <c r="J3095">
        <v>6</v>
      </c>
      <c r="K3095">
        <v>23</v>
      </c>
      <c r="L3095">
        <v>2</v>
      </c>
      <c r="M3095">
        <v>21</v>
      </c>
      <c r="N3095">
        <v>10</v>
      </c>
      <c r="O3095">
        <v>125</v>
      </c>
      <c r="P3095">
        <v>66</v>
      </c>
      <c r="Q3095">
        <v>54</v>
      </c>
      <c r="R3095">
        <f>IF(O3095&gt;0,P3095/O3095,0)</f>
        <v>0.52800000000000002</v>
      </c>
      <c r="S3095">
        <f>IF(O3095&gt;0,Q3095/O3095,0)</f>
        <v>0.432</v>
      </c>
      <c r="T3095" s="2">
        <v>0.13600000000000001</v>
      </c>
    </row>
    <row r="3096" spans="1:20" x14ac:dyDescent="0.25">
      <c r="A3096">
        <v>50</v>
      </c>
      <c r="B3096" s="1">
        <v>43930</v>
      </c>
      <c r="C3096">
        <v>71</v>
      </c>
      <c r="D3096">
        <v>23</v>
      </c>
      <c r="E3096">
        <v>44</v>
      </c>
      <c r="F3096">
        <v>19</v>
      </c>
      <c r="G3096">
        <v>40</v>
      </c>
      <c r="H3096">
        <v>20</v>
      </c>
      <c r="I3096">
        <v>22</v>
      </c>
      <c r="J3096">
        <v>7</v>
      </c>
      <c r="K3096">
        <v>27</v>
      </c>
      <c r="L3096">
        <v>2</v>
      </c>
      <c r="M3096">
        <v>21</v>
      </c>
      <c r="N3096">
        <v>11</v>
      </c>
      <c r="O3096">
        <v>134</v>
      </c>
      <c r="P3096">
        <v>69</v>
      </c>
      <c r="Q3096">
        <v>59</v>
      </c>
      <c r="R3096">
        <f>IF(O3096&gt;0,P3096/O3096,0)</f>
        <v>0.5149253731343284</v>
      </c>
      <c r="S3096">
        <f>IF(O3096&gt;0,Q3096/O3096,0)</f>
        <v>0.44029850746268656</v>
      </c>
      <c r="T3096" s="2">
        <v>0.1417910447761194</v>
      </c>
    </row>
    <row r="3097" spans="1:20" x14ac:dyDescent="0.25">
      <c r="A3097">
        <v>50</v>
      </c>
      <c r="B3097" s="1">
        <v>43931</v>
      </c>
      <c r="C3097">
        <v>79</v>
      </c>
      <c r="D3097">
        <v>23</v>
      </c>
      <c r="E3097">
        <v>46</v>
      </c>
      <c r="F3097">
        <v>19</v>
      </c>
      <c r="G3097">
        <v>43</v>
      </c>
      <c r="H3097">
        <v>19</v>
      </c>
      <c r="I3097">
        <v>25</v>
      </c>
      <c r="J3097">
        <v>7</v>
      </c>
      <c r="K3097">
        <v>32</v>
      </c>
      <c r="L3097">
        <v>3</v>
      </c>
      <c r="M3097">
        <v>20</v>
      </c>
      <c r="N3097">
        <v>11</v>
      </c>
      <c r="O3097">
        <v>144</v>
      </c>
      <c r="P3097">
        <v>75</v>
      </c>
      <c r="Q3097">
        <v>63</v>
      </c>
      <c r="R3097">
        <f>IF(O3097&gt;0,P3097/O3097,0)</f>
        <v>0.52083333333333337</v>
      </c>
      <c r="S3097">
        <f>IF(O3097&gt;0,Q3097/O3097,0)</f>
        <v>0.4375</v>
      </c>
      <c r="T3097" s="2">
        <v>0.13194444444444445</v>
      </c>
    </row>
    <row r="3098" spans="1:20" x14ac:dyDescent="0.25">
      <c r="A3098">
        <v>50</v>
      </c>
      <c r="B3098" s="1">
        <v>43932</v>
      </c>
      <c r="C3098">
        <v>71</v>
      </c>
      <c r="D3098">
        <v>21</v>
      </c>
      <c r="E3098">
        <v>53</v>
      </c>
      <c r="F3098">
        <v>21</v>
      </c>
      <c r="G3098">
        <v>40</v>
      </c>
      <c r="H3098">
        <v>17</v>
      </c>
      <c r="I3098">
        <v>27</v>
      </c>
      <c r="J3098">
        <v>9</v>
      </c>
      <c r="K3098">
        <v>28</v>
      </c>
      <c r="L3098">
        <v>3</v>
      </c>
      <c r="M3098">
        <v>24</v>
      </c>
      <c r="N3098">
        <v>11</v>
      </c>
      <c r="O3098">
        <v>145</v>
      </c>
      <c r="P3098">
        <v>76</v>
      </c>
      <c r="Q3098">
        <v>63</v>
      </c>
      <c r="R3098">
        <f>IF(O3098&gt;0,P3098/O3098,0)</f>
        <v>0.52413793103448281</v>
      </c>
      <c r="S3098">
        <f>IF(O3098&gt;0,Q3098/O3098,0)</f>
        <v>0.43448275862068964</v>
      </c>
      <c r="T3098" s="2">
        <v>0.14482758620689656</v>
      </c>
    </row>
    <row r="3099" spans="1:20" x14ac:dyDescent="0.25">
      <c r="A3099">
        <v>50</v>
      </c>
      <c r="B3099" s="1">
        <v>43933</v>
      </c>
      <c r="C3099">
        <v>72</v>
      </c>
      <c r="D3099">
        <v>20</v>
      </c>
      <c r="E3099">
        <v>55</v>
      </c>
      <c r="F3099">
        <v>21</v>
      </c>
      <c r="G3099">
        <v>41</v>
      </c>
      <c r="H3099">
        <v>17</v>
      </c>
      <c r="I3099">
        <v>28</v>
      </c>
      <c r="J3099">
        <v>9</v>
      </c>
      <c r="K3099">
        <v>27</v>
      </c>
      <c r="L3099">
        <v>2</v>
      </c>
      <c r="M3099">
        <v>25</v>
      </c>
      <c r="N3099">
        <v>11</v>
      </c>
      <c r="O3099">
        <v>148</v>
      </c>
      <c r="P3099">
        <v>78</v>
      </c>
      <c r="Q3099">
        <v>63</v>
      </c>
      <c r="R3099">
        <f>IF(O3099&gt;0,P3099/O3099,0)</f>
        <v>0.52702702702702697</v>
      </c>
      <c r="S3099">
        <f>IF(O3099&gt;0,Q3099/O3099,0)</f>
        <v>0.42567567567567566</v>
      </c>
      <c r="T3099" s="2">
        <v>0.14189189189189189</v>
      </c>
    </row>
    <row r="3100" spans="1:20" x14ac:dyDescent="0.25">
      <c r="A3100">
        <v>50</v>
      </c>
      <c r="B3100" s="1">
        <v>43934</v>
      </c>
      <c r="C3100">
        <v>73</v>
      </c>
      <c r="D3100">
        <v>20</v>
      </c>
      <c r="E3100">
        <v>55</v>
      </c>
      <c r="F3100">
        <v>21</v>
      </c>
      <c r="G3100">
        <v>42</v>
      </c>
      <c r="H3100">
        <v>17</v>
      </c>
      <c r="I3100">
        <v>28</v>
      </c>
      <c r="J3100">
        <v>9</v>
      </c>
      <c r="K3100">
        <v>27</v>
      </c>
      <c r="L3100">
        <v>2</v>
      </c>
      <c r="M3100">
        <v>25</v>
      </c>
      <c r="N3100">
        <v>11</v>
      </c>
      <c r="O3100">
        <v>149</v>
      </c>
      <c r="P3100">
        <v>79</v>
      </c>
      <c r="Q3100">
        <v>63</v>
      </c>
      <c r="R3100">
        <f>IF(O3100&gt;0,P3100/O3100,0)</f>
        <v>0.53020134228187921</v>
      </c>
      <c r="S3100">
        <f>IF(O3100&gt;0,Q3100/O3100,0)</f>
        <v>0.42281879194630873</v>
      </c>
      <c r="T3100" s="2">
        <v>0.14093959731543623</v>
      </c>
    </row>
    <row r="3101" spans="1:20" x14ac:dyDescent="0.25">
      <c r="A3101">
        <v>50</v>
      </c>
      <c r="B3101" s="1">
        <v>43935</v>
      </c>
      <c r="C3101">
        <v>78</v>
      </c>
      <c r="D3101">
        <v>20</v>
      </c>
      <c r="E3101">
        <v>56</v>
      </c>
      <c r="F3101">
        <v>26</v>
      </c>
      <c r="G3101">
        <v>45</v>
      </c>
      <c r="H3101">
        <v>17</v>
      </c>
      <c r="I3101">
        <v>28</v>
      </c>
      <c r="J3101">
        <v>12</v>
      </c>
      <c r="K3101">
        <v>31</v>
      </c>
      <c r="L3101">
        <v>2</v>
      </c>
      <c r="M3101">
        <v>26</v>
      </c>
      <c r="N3101">
        <v>14</v>
      </c>
      <c r="O3101">
        <v>160</v>
      </c>
      <c r="P3101">
        <v>85</v>
      </c>
      <c r="Q3101">
        <v>71</v>
      </c>
      <c r="R3101">
        <f>IF(O3101&gt;0,P3101/O3101,0)</f>
        <v>0.53125</v>
      </c>
      <c r="S3101">
        <f>IF(O3101&gt;0,Q3101/O3101,0)</f>
        <v>0.44374999999999998</v>
      </c>
      <c r="T3101" s="2">
        <v>0.16250000000000001</v>
      </c>
    </row>
    <row r="3102" spans="1:20" x14ac:dyDescent="0.25">
      <c r="A3102">
        <v>50</v>
      </c>
      <c r="B3102" s="1">
        <v>43936</v>
      </c>
      <c r="C3102">
        <v>76</v>
      </c>
      <c r="D3102">
        <v>19</v>
      </c>
      <c r="E3102">
        <v>61</v>
      </c>
      <c r="F3102">
        <v>29</v>
      </c>
      <c r="G3102">
        <v>42</v>
      </c>
      <c r="H3102">
        <v>15</v>
      </c>
      <c r="I3102">
        <v>31</v>
      </c>
      <c r="J3102">
        <v>14</v>
      </c>
      <c r="K3102">
        <v>32</v>
      </c>
      <c r="L3102">
        <v>3</v>
      </c>
      <c r="M3102">
        <v>28</v>
      </c>
      <c r="N3102">
        <v>15</v>
      </c>
      <c r="O3102">
        <v>166</v>
      </c>
      <c r="P3102">
        <v>87</v>
      </c>
      <c r="Q3102">
        <v>75</v>
      </c>
      <c r="R3102">
        <f>IF(O3102&gt;0,P3102/O3102,0)</f>
        <v>0.52409638554216864</v>
      </c>
      <c r="S3102">
        <f>IF(O3102&gt;0,Q3102/O3102,0)</f>
        <v>0.45180722891566266</v>
      </c>
      <c r="T3102" s="2">
        <v>0.1746987951807229</v>
      </c>
    </row>
    <row r="3103" spans="1:20" x14ac:dyDescent="0.25">
      <c r="A3103">
        <v>50</v>
      </c>
      <c r="B3103" s="1">
        <v>43937</v>
      </c>
      <c r="C3103">
        <v>77</v>
      </c>
      <c r="D3103">
        <v>20</v>
      </c>
      <c r="E3103">
        <v>65</v>
      </c>
      <c r="F3103">
        <v>29</v>
      </c>
      <c r="G3103">
        <v>44</v>
      </c>
      <c r="H3103">
        <v>16</v>
      </c>
      <c r="I3103">
        <v>33</v>
      </c>
      <c r="J3103">
        <v>14</v>
      </c>
      <c r="K3103">
        <v>31</v>
      </c>
      <c r="L3103">
        <v>3</v>
      </c>
      <c r="M3103">
        <v>30</v>
      </c>
      <c r="N3103">
        <v>15</v>
      </c>
      <c r="O3103">
        <v>171</v>
      </c>
      <c r="P3103">
        <v>91</v>
      </c>
      <c r="Q3103">
        <v>76</v>
      </c>
      <c r="R3103">
        <f>IF(O3103&gt;0,P3103/O3103,0)</f>
        <v>0.53216374269005851</v>
      </c>
      <c r="S3103">
        <f>IF(O3103&gt;0,Q3103/O3103,0)</f>
        <v>0.44444444444444442</v>
      </c>
      <c r="T3103" s="2">
        <v>0.16959064327485379</v>
      </c>
    </row>
    <row r="3104" spans="1:20" x14ac:dyDescent="0.25">
      <c r="A3104">
        <v>50</v>
      </c>
      <c r="B3104" s="1">
        <v>43938</v>
      </c>
      <c r="C3104">
        <v>74</v>
      </c>
      <c r="D3104">
        <v>15</v>
      </c>
      <c r="E3104">
        <v>67</v>
      </c>
      <c r="F3104">
        <v>29</v>
      </c>
      <c r="G3104">
        <v>44</v>
      </c>
      <c r="H3104">
        <v>13</v>
      </c>
      <c r="I3104">
        <v>34</v>
      </c>
      <c r="J3104">
        <v>14</v>
      </c>
      <c r="K3104">
        <v>29</v>
      </c>
      <c r="L3104">
        <v>2</v>
      </c>
      <c r="M3104">
        <v>31</v>
      </c>
      <c r="N3104">
        <v>15</v>
      </c>
      <c r="O3104">
        <v>170</v>
      </c>
      <c r="P3104">
        <v>92</v>
      </c>
      <c r="Q3104">
        <v>75</v>
      </c>
      <c r="R3104">
        <f>IF(O3104&gt;0,P3104/O3104,0)</f>
        <v>0.54117647058823526</v>
      </c>
      <c r="S3104">
        <f>IF(O3104&gt;0,Q3104/O3104,0)</f>
        <v>0.44117647058823528</v>
      </c>
      <c r="T3104" s="2">
        <v>0.17058823529411765</v>
      </c>
    </row>
    <row r="3105" spans="1:20" x14ac:dyDescent="0.25">
      <c r="A3105">
        <v>50</v>
      </c>
      <c r="B3105" s="1">
        <v>43939</v>
      </c>
      <c r="C3105">
        <v>72</v>
      </c>
      <c r="D3105">
        <v>15</v>
      </c>
      <c r="E3105">
        <v>69</v>
      </c>
      <c r="F3105">
        <v>30</v>
      </c>
      <c r="G3105">
        <v>44</v>
      </c>
      <c r="H3105">
        <v>12</v>
      </c>
      <c r="I3105">
        <v>35</v>
      </c>
      <c r="J3105">
        <v>14</v>
      </c>
      <c r="K3105">
        <v>27</v>
      </c>
      <c r="L3105">
        <v>3</v>
      </c>
      <c r="M3105">
        <v>32</v>
      </c>
      <c r="N3105">
        <v>16</v>
      </c>
      <c r="O3105">
        <v>171</v>
      </c>
      <c r="P3105">
        <v>93</v>
      </c>
      <c r="Q3105">
        <v>75</v>
      </c>
      <c r="R3105">
        <f>IF(O3105&gt;0,P3105/O3105,0)</f>
        <v>0.54385964912280704</v>
      </c>
      <c r="S3105">
        <f>IF(O3105&gt;0,Q3105/O3105,0)</f>
        <v>0.43859649122807015</v>
      </c>
      <c r="T3105" s="2">
        <v>0.17543859649122806</v>
      </c>
    </row>
    <row r="3106" spans="1:20" x14ac:dyDescent="0.25">
      <c r="A3106">
        <v>50</v>
      </c>
      <c r="B3106" s="1">
        <v>43940</v>
      </c>
      <c r="C3106">
        <v>77</v>
      </c>
      <c r="D3106">
        <v>16</v>
      </c>
      <c r="E3106">
        <v>69</v>
      </c>
      <c r="F3106">
        <v>30</v>
      </c>
      <c r="G3106">
        <v>48</v>
      </c>
      <c r="H3106">
        <v>14</v>
      </c>
      <c r="I3106">
        <v>35</v>
      </c>
      <c r="J3106">
        <v>14</v>
      </c>
      <c r="K3106">
        <v>28</v>
      </c>
      <c r="L3106">
        <v>2</v>
      </c>
      <c r="M3106">
        <v>32</v>
      </c>
      <c r="N3106">
        <v>16</v>
      </c>
      <c r="O3106">
        <v>176</v>
      </c>
      <c r="P3106">
        <v>97</v>
      </c>
      <c r="Q3106">
        <v>76</v>
      </c>
      <c r="R3106">
        <f>IF(O3106&gt;0,P3106/O3106,0)</f>
        <v>0.55113636363636365</v>
      </c>
      <c r="S3106">
        <f>IF(O3106&gt;0,Q3106/O3106,0)</f>
        <v>0.43181818181818182</v>
      </c>
      <c r="T3106" s="2">
        <v>0.17045454545454544</v>
      </c>
    </row>
    <row r="3107" spans="1:20" x14ac:dyDescent="0.25">
      <c r="A3107">
        <v>50</v>
      </c>
      <c r="B3107" s="1">
        <v>43941</v>
      </c>
      <c r="C3107">
        <v>80</v>
      </c>
      <c r="D3107">
        <v>18</v>
      </c>
      <c r="E3107">
        <v>70</v>
      </c>
      <c r="F3107">
        <v>32</v>
      </c>
      <c r="G3107">
        <v>47</v>
      </c>
      <c r="H3107">
        <v>15</v>
      </c>
      <c r="I3107">
        <v>36</v>
      </c>
      <c r="J3107">
        <v>16</v>
      </c>
      <c r="K3107">
        <v>32</v>
      </c>
      <c r="L3107">
        <v>3</v>
      </c>
      <c r="M3107">
        <v>32</v>
      </c>
      <c r="N3107">
        <v>16</v>
      </c>
      <c r="O3107">
        <v>182</v>
      </c>
      <c r="P3107">
        <v>99</v>
      </c>
      <c r="Q3107">
        <v>80</v>
      </c>
      <c r="R3107">
        <f>IF(O3107&gt;0,P3107/O3107,0)</f>
        <v>0.54395604395604391</v>
      </c>
      <c r="S3107">
        <f>IF(O3107&gt;0,Q3107/O3107,0)</f>
        <v>0.43956043956043955</v>
      </c>
      <c r="T3107" s="2">
        <v>0.17582417582417584</v>
      </c>
    </row>
    <row r="3108" spans="1:20" x14ac:dyDescent="0.25">
      <c r="A3108">
        <v>50</v>
      </c>
      <c r="B3108" s="1">
        <v>43942</v>
      </c>
      <c r="C3108">
        <v>74</v>
      </c>
      <c r="D3108">
        <v>18</v>
      </c>
      <c r="E3108">
        <v>78</v>
      </c>
      <c r="F3108">
        <v>32</v>
      </c>
      <c r="G3108">
        <v>44</v>
      </c>
      <c r="H3108">
        <v>15</v>
      </c>
      <c r="I3108">
        <v>41</v>
      </c>
      <c r="J3108">
        <v>16</v>
      </c>
      <c r="K3108">
        <v>29</v>
      </c>
      <c r="L3108">
        <v>3</v>
      </c>
      <c r="M3108">
        <v>35</v>
      </c>
      <c r="N3108">
        <v>16</v>
      </c>
      <c r="O3108">
        <v>184</v>
      </c>
      <c r="P3108">
        <v>101</v>
      </c>
      <c r="Q3108">
        <v>80</v>
      </c>
      <c r="R3108">
        <f>IF(O3108&gt;0,P3108/O3108,0)</f>
        <v>0.54891304347826086</v>
      </c>
      <c r="S3108">
        <f>IF(O3108&gt;0,Q3108/O3108,0)</f>
        <v>0.43478260869565216</v>
      </c>
      <c r="T3108" s="2">
        <v>0.17391304347826086</v>
      </c>
    </row>
    <row r="3109" spans="1:20" x14ac:dyDescent="0.25">
      <c r="A3109">
        <v>50</v>
      </c>
      <c r="B3109" s="1">
        <v>43943</v>
      </c>
      <c r="C3109">
        <v>61</v>
      </c>
      <c r="D3109">
        <v>14</v>
      </c>
      <c r="E3109">
        <v>85</v>
      </c>
      <c r="F3109">
        <v>34</v>
      </c>
      <c r="G3109">
        <v>37</v>
      </c>
      <c r="H3109">
        <v>12</v>
      </c>
      <c r="I3109">
        <v>44</v>
      </c>
      <c r="J3109">
        <v>16</v>
      </c>
      <c r="K3109">
        <v>24</v>
      </c>
      <c r="L3109">
        <v>2</v>
      </c>
      <c r="M3109">
        <v>38</v>
      </c>
      <c r="N3109">
        <v>18</v>
      </c>
      <c r="O3109">
        <v>180</v>
      </c>
      <c r="P3109">
        <v>97</v>
      </c>
      <c r="Q3109">
        <v>80</v>
      </c>
      <c r="R3109">
        <f>IF(O3109&gt;0,P3109/O3109,0)</f>
        <v>0.53888888888888886</v>
      </c>
      <c r="S3109">
        <f>IF(O3109&gt;0,Q3109/O3109,0)</f>
        <v>0.44444444444444442</v>
      </c>
      <c r="T3109" s="2">
        <v>0.18888888888888888</v>
      </c>
    </row>
    <row r="3110" spans="1:20" x14ac:dyDescent="0.25">
      <c r="A3110">
        <v>50</v>
      </c>
      <c r="B3110" s="1">
        <v>43944</v>
      </c>
      <c r="C3110">
        <v>53</v>
      </c>
      <c r="D3110">
        <v>13</v>
      </c>
      <c r="E3110">
        <v>94</v>
      </c>
      <c r="F3110">
        <v>35</v>
      </c>
      <c r="G3110">
        <v>33</v>
      </c>
      <c r="H3110">
        <v>11</v>
      </c>
      <c r="I3110">
        <v>45</v>
      </c>
      <c r="J3110">
        <v>17</v>
      </c>
      <c r="K3110">
        <v>20</v>
      </c>
      <c r="L3110">
        <v>2</v>
      </c>
      <c r="M3110">
        <v>46</v>
      </c>
      <c r="N3110">
        <v>18</v>
      </c>
      <c r="O3110">
        <v>182</v>
      </c>
      <c r="P3110">
        <v>95</v>
      </c>
      <c r="Q3110">
        <v>84</v>
      </c>
      <c r="R3110">
        <f>IF(O3110&gt;0,P3110/O3110,0)</f>
        <v>0.52197802197802201</v>
      </c>
      <c r="S3110">
        <f>IF(O3110&gt;0,Q3110/O3110,0)</f>
        <v>0.46153846153846156</v>
      </c>
      <c r="T3110" s="2">
        <v>0.19230769230769232</v>
      </c>
    </row>
    <row r="3111" spans="1:20" x14ac:dyDescent="0.25">
      <c r="A3111">
        <v>50</v>
      </c>
      <c r="B3111" s="1">
        <v>43945</v>
      </c>
      <c r="C3111">
        <v>51</v>
      </c>
      <c r="D3111">
        <v>11</v>
      </c>
      <c r="E3111">
        <v>92</v>
      </c>
      <c r="F3111">
        <v>36</v>
      </c>
      <c r="G3111">
        <v>33</v>
      </c>
      <c r="H3111">
        <v>11</v>
      </c>
      <c r="I3111">
        <v>45</v>
      </c>
      <c r="J3111">
        <v>17</v>
      </c>
      <c r="K3111">
        <v>18</v>
      </c>
      <c r="L3111">
        <v>0</v>
      </c>
      <c r="M3111">
        <v>44</v>
      </c>
      <c r="N3111">
        <v>19</v>
      </c>
      <c r="O3111">
        <v>179</v>
      </c>
      <c r="P3111">
        <v>95</v>
      </c>
      <c r="Q3111">
        <v>81</v>
      </c>
      <c r="R3111">
        <f>IF(O3111&gt;0,P3111/O3111,0)</f>
        <v>0.53072625698324027</v>
      </c>
      <c r="S3111">
        <f>IF(O3111&gt;0,Q3111/O3111,0)</f>
        <v>0.45251396648044695</v>
      </c>
      <c r="T3111" s="2">
        <v>0.2011173184357542</v>
      </c>
    </row>
    <row r="3112" spans="1:20" x14ac:dyDescent="0.25">
      <c r="A3112">
        <v>50</v>
      </c>
      <c r="B3112" s="1">
        <v>43946</v>
      </c>
      <c r="C3112">
        <v>51</v>
      </c>
      <c r="D3112">
        <v>12</v>
      </c>
      <c r="E3112">
        <v>92</v>
      </c>
      <c r="F3112">
        <v>36</v>
      </c>
      <c r="G3112">
        <v>32</v>
      </c>
      <c r="H3112">
        <v>11</v>
      </c>
      <c r="I3112">
        <v>45</v>
      </c>
      <c r="J3112">
        <v>17</v>
      </c>
      <c r="K3112">
        <v>19</v>
      </c>
      <c r="L3112">
        <v>1</v>
      </c>
      <c r="M3112">
        <v>44</v>
      </c>
      <c r="N3112">
        <v>19</v>
      </c>
      <c r="O3112">
        <v>179</v>
      </c>
      <c r="P3112">
        <v>94</v>
      </c>
      <c r="Q3112">
        <v>82</v>
      </c>
      <c r="R3112">
        <f>IF(O3112&gt;0,P3112/O3112,0)</f>
        <v>0.52513966480446927</v>
      </c>
      <c r="S3112">
        <f>IF(O3112&gt;0,Q3112/O3112,0)</f>
        <v>0.45810055865921789</v>
      </c>
      <c r="T3112" s="2">
        <v>0.2011173184357542</v>
      </c>
    </row>
    <row r="3113" spans="1:20" x14ac:dyDescent="0.25">
      <c r="A3113">
        <v>50</v>
      </c>
      <c r="B3113" s="1">
        <v>43947</v>
      </c>
      <c r="C3113">
        <v>52</v>
      </c>
      <c r="D3113">
        <v>12</v>
      </c>
      <c r="E3113">
        <v>92</v>
      </c>
      <c r="F3113">
        <v>36</v>
      </c>
      <c r="G3113">
        <v>32</v>
      </c>
      <c r="H3113">
        <v>11</v>
      </c>
      <c r="I3113">
        <v>45</v>
      </c>
      <c r="J3113">
        <v>17</v>
      </c>
      <c r="K3113">
        <v>20</v>
      </c>
      <c r="L3113">
        <v>1</v>
      </c>
      <c r="M3113">
        <v>44</v>
      </c>
      <c r="N3113">
        <v>19</v>
      </c>
      <c r="O3113">
        <v>180</v>
      </c>
      <c r="P3113">
        <v>94</v>
      </c>
      <c r="Q3113">
        <v>83</v>
      </c>
      <c r="R3113">
        <f>IF(O3113&gt;0,P3113/O3113,0)</f>
        <v>0.52222222222222225</v>
      </c>
      <c r="S3113">
        <f>IF(O3113&gt;0,Q3113/O3113,0)</f>
        <v>0.46111111111111114</v>
      </c>
      <c r="T3113" s="2">
        <v>0.2</v>
      </c>
    </row>
    <row r="3114" spans="1:20" x14ac:dyDescent="0.25">
      <c r="A3114">
        <v>50</v>
      </c>
      <c r="B3114" s="1">
        <v>43948</v>
      </c>
      <c r="C3114">
        <v>52</v>
      </c>
      <c r="D3114">
        <v>11</v>
      </c>
      <c r="E3114">
        <v>93</v>
      </c>
      <c r="F3114">
        <v>36</v>
      </c>
      <c r="G3114">
        <v>32</v>
      </c>
      <c r="H3114">
        <v>10</v>
      </c>
      <c r="I3114">
        <v>45</v>
      </c>
      <c r="J3114">
        <v>17</v>
      </c>
      <c r="K3114">
        <v>20</v>
      </c>
      <c r="L3114">
        <v>1</v>
      </c>
      <c r="M3114">
        <v>45</v>
      </c>
      <c r="N3114">
        <v>19</v>
      </c>
      <c r="O3114">
        <v>181</v>
      </c>
      <c r="P3114">
        <v>94</v>
      </c>
      <c r="Q3114">
        <v>84</v>
      </c>
      <c r="R3114">
        <f>IF(O3114&gt;0,P3114/O3114,0)</f>
        <v>0.51933701657458564</v>
      </c>
      <c r="S3114">
        <f>IF(O3114&gt;0,Q3114/O3114,0)</f>
        <v>0.46408839779005523</v>
      </c>
      <c r="T3114" s="2">
        <v>0.19889502762430938</v>
      </c>
    </row>
    <row r="3115" spans="1:20" x14ac:dyDescent="0.25">
      <c r="A3115">
        <v>50</v>
      </c>
      <c r="B3115" s="1">
        <v>43949</v>
      </c>
      <c r="C3115">
        <v>51</v>
      </c>
      <c r="D3115">
        <v>11</v>
      </c>
      <c r="E3115">
        <v>94</v>
      </c>
      <c r="F3115">
        <v>36</v>
      </c>
      <c r="G3115">
        <v>31</v>
      </c>
      <c r="H3115">
        <v>10</v>
      </c>
      <c r="I3115">
        <v>46</v>
      </c>
      <c r="J3115">
        <v>17</v>
      </c>
      <c r="K3115">
        <v>20</v>
      </c>
      <c r="L3115">
        <v>1</v>
      </c>
      <c r="M3115">
        <v>45</v>
      </c>
      <c r="N3115">
        <v>19</v>
      </c>
      <c r="O3115">
        <v>181</v>
      </c>
      <c r="P3115">
        <v>94</v>
      </c>
      <c r="Q3115">
        <v>84</v>
      </c>
      <c r="R3115">
        <f>IF(O3115&gt;0,P3115/O3115,0)</f>
        <v>0.51933701657458564</v>
      </c>
      <c r="S3115">
        <f>IF(O3115&gt;0,Q3115/O3115,0)</f>
        <v>0.46408839779005523</v>
      </c>
      <c r="T3115" s="2">
        <v>0.19889502762430938</v>
      </c>
    </row>
    <row r="3116" spans="1:20" x14ac:dyDescent="0.25">
      <c r="A3116">
        <v>50</v>
      </c>
      <c r="B3116" s="1">
        <v>43950</v>
      </c>
      <c r="C3116">
        <v>51</v>
      </c>
      <c r="D3116">
        <v>10</v>
      </c>
      <c r="E3116">
        <v>97</v>
      </c>
      <c r="F3116">
        <v>40</v>
      </c>
      <c r="G3116">
        <v>31</v>
      </c>
      <c r="H3116">
        <v>8</v>
      </c>
      <c r="I3116">
        <v>49</v>
      </c>
      <c r="J3116">
        <v>19</v>
      </c>
      <c r="K3116">
        <v>20</v>
      </c>
      <c r="L3116">
        <v>2</v>
      </c>
      <c r="M3116">
        <v>47</v>
      </c>
      <c r="N3116">
        <v>21</v>
      </c>
      <c r="O3116">
        <v>188</v>
      </c>
      <c r="P3116">
        <v>99</v>
      </c>
      <c r="Q3116">
        <v>88</v>
      </c>
      <c r="R3116">
        <f>IF(O3116&gt;0,P3116/O3116,0)</f>
        <v>0.52659574468085102</v>
      </c>
      <c r="S3116">
        <f>IF(O3116&gt;0,Q3116/O3116,0)</f>
        <v>0.46808510638297873</v>
      </c>
      <c r="T3116" s="2">
        <v>0.21276595744680851</v>
      </c>
    </row>
    <row r="3117" spans="1:20" x14ac:dyDescent="0.25">
      <c r="A3117">
        <v>50</v>
      </c>
      <c r="B3117" s="1">
        <v>43951</v>
      </c>
      <c r="C3117">
        <v>53</v>
      </c>
      <c r="D3117">
        <v>9</v>
      </c>
      <c r="E3117">
        <v>98</v>
      </c>
      <c r="F3117">
        <v>40</v>
      </c>
      <c r="G3117">
        <v>34</v>
      </c>
      <c r="H3117">
        <v>8</v>
      </c>
      <c r="I3117">
        <v>49</v>
      </c>
      <c r="J3117">
        <v>19</v>
      </c>
      <c r="K3117">
        <v>19</v>
      </c>
      <c r="L3117">
        <v>1</v>
      </c>
      <c r="M3117">
        <v>48</v>
      </c>
      <c r="N3117">
        <v>21</v>
      </c>
      <c r="O3117">
        <v>191</v>
      </c>
      <c r="P3117">
        <v>102</v>
      </c>
      <c r="Q3117">
        <v>88</v>
      </c>
      <c r="R3117">
        <f>IF(O3117&gt;0,P3117/O3117,0)</f>
        <v>0.53403141361256545</v>
      </c>
      <c r="S3117">
        <f>IF(O3117&gt;0,Q3117/O3117,0)</f>
        <v>0.4607329842931937</v>
      </c>
      <c r="T3117" s="2">
        <v>0.20942408376963351</v>
      </c>
    </row>
    <row r="3118" spans="1:20" x14ac:dyDescent="0.25">
      <c r="A3118">
        <v>50</v>
      </c>
      <c r="B3118" s="1">
        <v>43952</v>
      </c>
      <c r="C3118">
        <v>55</v>
      </c>
      <c r="D3118">
        <v>8</v>
      </c>
      <c r="E3118">
        <v>97</v>
      </c>
      <c r="F3118">
        <v>40</v>
      </c>
      <c r="G3118">
        <v>34</v>
      </c>
      <c r="H3118">
        <v>7</v>
      </c>
      <c r="I3118">
        <v>49</v>
      </c>
      <c r="J3118">
        <v>19</v>
      </c>
      <c r="K3118">
        <v>21</v>
      </c>
      <c r="L3118">
        <v>1</v>
      </c>
      <c r="M3118">
        <v>47</v>
      </c>
      <c r="N3118">
        <v>21</v>
      </c>
      <c r="O3118">
        <v>192</v>
      </c>
      <c r="P3118">
        <v>102</v>
      </c>
      <c r="Q3118">
        <v>89</v>
      </c>
      <c r="R3118">
        <f>IF(O3118&gt;0,P3118/O3118,0)</f>
        <v>0.53125</v>
      </c>
      <c r="S3118">
        <f>IF(O3118&gt;0,Q3118/O3118,0)</f>
        <v>0.46354166666666669</v>
      </c>
      <c r="T3118" s="2">
        <v>0.20833333333333334</v>
      </c>
    </row>
    <row r="3119" spans="1:20" x14ac:dyDescent="0.25">
      <c r="A3119">
        <v>50</v>
      </c>
      <c r="B3119" s="1">
        <v>43953</v>
      </c>
      <c r="C3119">
        <v>54</v>
      </c>
      <c r="D3119">
        <v>8</v>
      </c>
      <c r="E3119">
        <v>99</v>
      </c>
      <c r="F3119">
        <v>40</v>
      </c>
      <c r="G3119">
        <v>35</v>
      </c>
      <c r="H3119">
        <v>7</v>
      </c>
      <c r="I3119">
        <v>49</v>
      </c>
      <c r="J3119">
        <v>19</v>
      </c>
      <c r="K3119">
        <v>19</v>
      </c>
      <c r="L3119">
        <v>1</v>
      </c>
      <c r="M3119">
        <v>49</v>
      </c>
      <c r="N3119">
        <v>21</v>
      </c>
      <c r="O3119">
        <v>193</v>
      </c>
      <c r="P3119">
        <v>103</v>
      </c>
      <c r="Q3119">
        <v>89</v>
      </c>
      <c r="R3119">
        <f>IF(O3119&gt;0,P3119/O3119,0)</f>
        <v>0.53367875647668395</v>
      </c>
      <c r="S3119">
        <f>IF(O3119&gt;0,Q3119/O3119,0)</f>
        <v>0.46113989637305697</v>
      </c>
      <c r="T3119" s="2">
        <v>0.20725388601036268</v>
      </c>
    </row>
    <row r="3120" spans="1:20" x14ac:dyDescent="0.25">
      <c r="A3120">
        <v>50</v>
      </c>
      <c r="B3120" s="1">
        <v>43954</v>
      </c>
      <c r="C3120">
        <v>54</v>
      </c>
      <c r="D3120">
        <v>8</v>
      </c>
      <c r="E3120">
        <v>100</v>
      </c>
      <c r="F3120">
        <v>41</v>
      </c>
      <c r="G3120">
        <v>35</v>
      </c>
      <c r="H3120">
        <v>7</v>
      </c>
      <c r="I3120">
        <v>49</v>
      </c>
      <c r="J3120">
        <v>20</v>
      </c>
      <c r="K3120">
        <v>19</v>
      </c>
      <c r="L3120">
        <v>1</v>
      </c>
      <c r="M3120">
        <v>50</v>
      </c>
      <c r="N3120">
        <v>21</v>
      </c>
      <c r="O3120">
        <v>195</v>
      </c>
      <c r="P3120">
        <v>104</v>
      </c>
      <c r="Q3120">
        <v>90</v>
      </c>
      <c r="R3120">
        <f>IF(O3120&gt;0,P3120/O3120,0)</f>
        <v>0.53333333333333333</v>
      </c>
      <c r="S3120">
        <f>IF(O3120&gt;0,Q3120/O3120,0)</f>
        <v>0.46153846153846156</v>
      </c>
      <c r="T3120" s="2">
        <v>0.21025641025641026</v>
      </c>
    </row>
    <row r="3121" spans="1:20" x14ac:dyDescent="0.25">
      <c r="A3121">
        <v>50</v>
      </c>
      <c r="B3121" s="1">
        <v>43955</v>
      </c>
      <c r="C3121">
        <v>59</v>
      </c>
      <c r="D3121">
        <v>8</v>
      </c>
      <c r="E3121">
        <v>101</v>
      </c>
      <c r="F3121">
        <v>41</v>
      </c>
      <c r="G3121">
        <v>37</v>
      </c>
      <c r="H3121">
        <v>7</v>
      </c>
      <c r="I3121">
        <v>50</v>
      </c>
      <c r="J3121">
        <v>20</v>
      </c>
      <c r="K3121">
        <v>22</v>
      </c>
      <c r="L3121">
        <v>1</v>
      </c>
      <c r="M3121">
        <v>50</v>
      </c>
      <c r="N3121">
        <v>21</v>
      </c>
      <c r="O3121">
        <v>201</v>
      </c>
      <c r="P3121">
        <v>107</v>
      </c>
      <c r="Q3121">
        <v>93</v>
      </c>
      <c r="R3121">
        <f>IF(O3121&gt;0,P3121/O3121,0)</f>
        <v>0.53233830845771146</v>
      </c>
      <c r="S3121">
        <f>IF(O3121&gt;0,Q3121/O3121,0)</f>
        <v>0.46268656716417911</v>
      </c>
      <c r="T3121" s="2">
        <v>0.20398009950248755</v>
      </c>
    </row>
    <row r="3122" spans="1:20" x14ac:dyDescent="0.25">
      <c r="A3122">
        <v>50</v>
      </c>
      <c r="B3122" s="1">
        <v>43956</v>
      </c>
      <c r="C3122">
        <v>57</v>
      </c>
      <c r="D3122">
        <v>8</v>
      </c>
      <c r="E3122">
        <v>104</v>
      </c>
      <c r="F3122">
        <v>42</v>
      </c>
      <c r="G3122">
        <v>36</v>
      </c>
      <c r="H3122">
        <v>7</v>
      </c>
      <c r="I3122">
        <v>51</v>
      </c>
      <c r="J3122">
        <v>20</v>
      </c>
      <c r="K3122">
        <v>21</v>
      </c>
      <c r="L3122">
        <v>1</v>
      </c>
      <c r="M3122">
        <v>52</v>
      </c>
      <c r="N3122">
        <v>22</v>
      </c>
      <c r="O3122">
        <v>203</v>
      </c>
      <c r="P3122">
        <v>107</v>
      </c>
      <c r="Q3122">
        <v>95</v>
      </c>
      <c r="R3122">
        <f>IF(O3122&gt;0,P3122/O3122,0)</f>
        <v>0.52709359605911332</v>
      </c>
      <c r="S3122">
        <f>IF(O3122&gt;0,Q3122/O3122,0)</f>
        <v>0.46798029556650245</v>
      </c>
      <c r="T3122" s="2">
        <v>0.20689655172413793</v>
      </c>
    </row>
    <row r="3123" spans="1:20" x14ac:dyDescent="0.25">
      <c r="A3123">
        <v>50</v>
      </c>
      <c r="B3123" s="1">
        <v>43957</v>
      </c>
      <c r="C3123">
        <v>54</v>
      </c>
      <c r="D3123">
        <v>5</v>
      </c>
      <c r="E3123">
        <v>106</v>
      </c>
      <c r="F3123">
        <v>42</v>
      </c>
      <c r="G3123">
        <v>33</v>
      </c>
      <c r="H3123">
        <v>5</v>
      </c>
      <c r="I3123">
        <v>53</v>
      </c>
      <c r="J3123">
        <v>20</v>
      </c>
      <c r="K3123">
        <v>21</v>
      </c>
      <c r="L3123">
        <v>0</v>
      </c>
      <c r="M3123">
        <v>52</v>
      </c>
      <c r="N3123">
        <v>22</v>
      </c>
      <c r="O3123">
        <v>202</v>
      </c>
      <c r="P3123">
        <v>106</v>
      </c>
      <c r="Q3123">
        <v>95</v>
      </c>
      <c r="R3123">
        <f>IF(O3123&gt;0,P3123/O3123,0)</f>
        <v>0.52475247524752477</v>
      </c>
      <c r="S3123">
        <f>IF(O3123&gt;0,Q3123/O3123,0)</f>
        <v>0.47029702970297027</v>
      </c>
      <c r="T3123" s="2">
        <v>0.20792079207920791</v>
      </c>
    </row>
    <row r="3124" spans="1:20" x14ac:dyDescent="0.25">
      <c r="A3124">
        <v>50</v>
      </c>
      <c r="B3124" s="1">
        <v>43958</v>
      </c>
      <c r="C3124">
        <v>54</v>
      </c>
      <c r="D3124">
        <v>4</v>
      </c>
      <c r="E3124">
        <v>107</v>
      </c>
      <c r="F3124">
        <v>42</v>
      </c>
      <c r="G3124">
        <v>33</v>
      </c>
      <c r="H3124">
        <v>4</v>
      </c>
      <c r="I3124">
        <v>54</v>
      </c>
      <c r="J3124">
        <v>20</v>
      </c>
      <c r="K3124">
        <v>21</v>
      </c>
      <c r="L3124">
        <v>0</v>
      </c>
      <c r="M3124">
        <v>52</v>
      </c>
      <c r="N3124">
        <v>22</v>
      </c>
      <c r="O3124">
        <v>203</v>
      </c>
      <c r="P3124">
        <v>107</v>
      </c>
      <c r="Q3124">
        <v>95</v>
      </c>
      <c r="R3124">
        <f>IF(O3124&gt;0,P3124/O3124,0)</f>
        <v>0.52709359605911332</v>
      </c>
      <c r="S3124">
        <f>IF(O3124&gt;0,Q3124/O3124,0)</f>
        <v>0.46798029556650245</v>
      </c>
      <c r="T3124" s="2">
        <v>0.20689655172413793</v>
      </c>
    </row>
    <row r="3125" spans="1:20" x14ac:dyDescent="0.25">
      <c r="A3125">
        <v>50</v>
      </c>
      <c r="B3125" s="1">
        <v>43959</v>
      </c>
      <c r="C3125">
        <v>55</v>
      </c>
      <c r="D3125">
        <v>4</v>
      </c>
      <c r="E3125">
        <v>107</v>
      </c>
      <c r="F3125">
        <v>42</v>
      </c>
      <c r="G3125">
        <v>34</v>
      </c>
      <c r="H3125">
        <v>4</v>
      </c>
      <c r="I3125">
        <v>54</v>
      </c>
      <c r="J3125">
        <v>20</v>
      </c>
      <c r="K3125">
        <v>21</v>
      </c>
      <c r="L3125">
        <v>0</v>
      </c>
      <c r="M3125">
        <v>52</v>
      </c>
      <c r="N3125">
        <v>22</v>
      </c>
      <c r="O3125">
        <v>204</v>
      </c>
      <c r="P3125">
        <v>108</v>
      </c>
      <c r="Q3125">
        <v>95</v>
      </c>
      <c r="R3125">
        <f>IF(O3125&gt;0,P3125/O3125,0)</f>
        <v>0.52941176470588236</v>
      </c>
      <c r="S3125">
        <f>IF(O3125&gt;0,Q3125/O3125,0)</f>
        <v>0.46568627450980393</v>
      </c>
      <c r="T3125" s="2">
        <v>0.20588235294117646</v>
      </c>
    </row>
    <row r="3126" spans="1:20" x14ac:dyDescent="0.25">
      <c r="A3126">
        <v>50</v>
      </c>
      <c r="B3126" s="1">
        <v>43960</v>
      </c>
      <c r="C3126">
        <v>54</v>
      </c>
      <c r="D3126">
        <v>4</v>
      </c>
      <c r="E3126">
        <v>108</v>
      </c>
      <c r="F3126">
        <v>42</v>
      </c>
      <c r="G3126">
        <v>33</v>
      </c>
      <c r="H3126">
        <v>4</v>
      </c>
      <c r="I3126">
        <v>55</v>
      </c>
      <c r="J3126">
        <v>20</v>
      </c>
      <c r="K3126">
        <v>21</v>
      </c>
      <c r="L3126">
        <v>0</v>
      </c>
      <c r="M3126">
        <v>52</v>
      </c>
      <c r="N3126">
        <v>22</v>
      </c>
      <c r="O3126">
        <v>204</v>
      </c>
      <c r="P3126">
        <v>108</v>
      </c>
      <c r="Q3126">
        <v>95</v>
      </c>
      <c r="R3126">
        <f>IF(O3126&gt;0,P3126/O3126,0)</f>
        <v>0.52941176470588236</v>
      </c>
      <c r="S3126">
        <f>IF(O3126&gt;0,Q3126/O3126,0)</f>
        <v>0.46568627450980393</v>
      </c>
      <c r="T3126" s="2">
        <v>0.20588235294117646</v>
      </c>
    </row>
    <row r="3127" spans="1:20" x14ac:dyDescent="0.25">
      <c r="A3127">
        <v>50</v>
      </c>
      <c r="B3127" s="1">
        <v>43961</v>
      </c>
      <c r="C3127">
        <v>54</v>
      </c>
      <c r="D3127">
        <v>4</v>
      </c>
      <c r="E3127">
        <v>108</v>
      </c>
      <c r="F3127">
        <v>42</v>
      </c>
      <c r="G3127">
        <v>33</v>
      </c>
      <c r="H3127">
        <v>4</v>
      </c>
      <c r="I3127">
        <v>55</v>
      </c>
      <c r="J3127">
        <v>20</v>
      </c>
      <c r="K3127">
        <v>21</v>
      </c>
      <c r="L3127">
        <v>0</v>
      </c>
      <c r="M3127">
        <v>52</v>
      </c>
      <c r="N3127">
        <v>22</v>
      </c>
      <c r="O3127">
        <v>204</v>
      </c>
      <c r="P3127">
        <v>108</v>
      </c>
      <c r="Q3127">
        <v>95</v>
      </c>
      <c r="R3127">
        <f>IF(O3127&gt;0,P3127/O3127,0)</f>
        <v>0.52941176470588236</v>
      </c>
      <c r="S3127">
        <f>IF(O3127&gt;0,Q3127/O3127,0)</f>
        <v>0.46568627450980393</v>
      </c>
      <c r="T3127" s="2">
        <v>0.20588235294117646</v>
      </c>
    </row>
    <row r="3128" spans="1:20" x14ac:dyDescent="0.25">
      <c r="A3128">
        <v>50</v>
      </c>
      <c r="B3128" s="1">
        <v>43962</v>
      </c>
      <c r="C3128">
        <v>48</v>
      </c>
      <c r="D3128">
        <v>4</v>
      </c>
      <c r="E3128">
        <v>113</v>
      </c>
      <c r="F3128">
        <v>43</v>
      </c>
      <c r="G3128">
        <v>31</v>
      </c>
      <c r="H3128">
        <v>4</v>
      </c>
      <c r="I3128">
        <v>57</v>
      </c>
      <c r="J3128">
        <v>20</v>
      </c>
      <c r="K3128">
        <v>17</v>
      </c>
      <c r="L3128">
        <v>0</v>
      </c>
      <c r="M3128">
        <v>55</v>
      </c>
      <c r="N3128">
        <v>23</v>
      </c>
      <c r="O3128">
        <v>204</v>
      </c>
      <c r="P3128">
        <v>108</v>
      </c>
      <c r="Q3128">
        <v>95</v>
      </c>
      <c r="R3128">
        <f>IF(O3128&gt;0,P3128/O3128,0)</f>
        <v>0.52941176470588236</v>
      </c>
      <c r="S3128">
        <f>IF(O3128&gt;0,Q3128/O3128,0)</f>
        <v>0.46568627450980393</v>
      </c>
      <c r="T3128" s="2">
        <v>0.2107843137254902</v>
      </c>
    </row>
    <row r="3129" spans="1:20" x14ac:dyDescent="0.25">
      <c r="A3129">
        <v>50</v>
      </c>
      <c r="B3129" s="1">
        <v>43963</v>
      </c>
      <c r="C3129">
        <v>48</v>
      </c>
      <c r="D3129">
        <v>3</v>
      </c>
      <c r="E3129">
        <v>114</v>
      </c>
      <c r="F3129">
        <v>45</v>
      </c>
      <c r="G3129">
        <v>31</v>
      </c>
      <c r="H3129">
        <v>3</v>
      </c>
      <c r="I3129">
        <v>57</v>
      </c>
      <c r="J3129">
        <v>21</v>
      </c>
      <c r="K3129">
        <v>17</v>
      </c>
      <c r="L3129">
        <v>0</v>
      </c>
      <c r="M3129">
        <v>56</v>
      </c>
      <c r="N3129">
        <v>24</v>
      </c>
      <c r="O3129">
        <v>207</v>
      </c>
      <c r="P3129">
        <v>109</v>
      </c>
      <c r="Q3129">
        <v>97</v>
      </c>
      <c r="R3129">
        <f>IF(O3129&gt;0,P3129/O3129,0)</f>
        <v>0.52657004830917875</v>
      </c>
      <c r="S3129">
        <f>IF(O3129&gt;0,Q3129/O3129,0)</f>
        <v>0.46859903381642515</v>
      </c>
      <c r="T3129" s="2">
        <v>0.21739130434782608</v>
      </c>
    </row>
    <row r="3130" spans="1:20" x14ac:dyDescent="0.25">
      <c r="A3130">
        <v>50</v>
      </c>
      <c r="B3130" s="1">
        <v>43964</v>
      </c>
      <c r="C3130">
        <v>51</v>
      </c>
      <c r="D3130">
        <v>3</v>
      </c>
      <c r="E3130">
        <v>114</v>
      </c>
      <c r="F3130">
        <v>45</v>
      </c>
      <c r="G3130">
        <v>33</v>
      </c>
      <c r="H3130">
        <v>3</v>
      </c>
      <c r="I3130">
        <v>57</v>
      </c>
      <c r="J3130">
        <v>21</v>
      </c>
      <c r="K3130">
        <v>18</v>
      </c>
      <c r="L3130">
        <v>0</v>
      </c>
      <c r="M3130">
        <v>56</v>
      </c>
      <c r="N3130">
        <v>24</v>
      </c>
      <c r="O3130">
        <v>210</v>
      </c>
      <c r="P3130">
        <v>111</v>
      </c>
      <c r="Q3130">
        <v>98</v>
      </c>
      <c r="R3130">
        <f>IF(O3130&gt;0,P3130/O3130,0)</f>
        <v>0.52857142857142858</v>
      </c>
      <c r="S3130">
        <f>IF(O3130&gt;0,Q3130/O3130,0)</f>
        <v>0.46666666666666667</v>
      </c>
      <c r="T3130" s="2">
        <v>0.21428571428571427</v>
      </c>
    </row>
    <row r="3131" spans="1:20" x14ac:dyDescent="0.25">
      <c r="A3131">
        <v>50</v>
      </c>
      <c r="B3131" s="1">
        <v>43965</v>
      </c>
      <c r="C3131">
        <v>47</v>
      </c>
      <c r="D3131">
        <v>3</v>
      </c>
      <c r="E3131">
        <v>117</v>
      </c>
      <c r="F3131">
        <v>45</v>
      </c>
      <c r="G3131">
        <v>29</v>
      </c>
      <c r="H3131">
        <v>3</v>
      </c>
      <c r="I3131">
        <v>60</v>
      </c>
      <c r="J3131">
        <v>21</v>
      </c>
      <c r="K3131">
        <v>18</v>
      </c>
      <c r="L3131">
        <v>0</v>
      </c>
      <c r="M3131">
        <v>56</v>
      </c>
      <c r="N3131">
        <v>24</v>
      </c>
      <c r="O3131">
        <v>209</v>
      </c>
      <c r="P3131">
        <v>110</v>
      </c>
      <c r="Q3131">
        <v>98</v>
      </c>
      <c r="R3131">
        <f>IF(O3131&gt;0,P3131/O3131,0)</f>
        <v>0.52631578947368418</v>
      </c>
      <c r="S3131">
        <f>IF(O3131&gt;0,Q3131/O3131,0)</f>
        <v>0.46889952153110048</v>
      </c>
      <c r="T3131" s="2">
        <v>0.21531100478468901</v>
      </c>
    </row>
    <row r="3132" spans="1:20" x14ac:dyDescent="0.25">
      <c r="A3132">
        <v>50</v>
      </c>
      <c r="B3132" s="1">
        <v>43966</v>
      </c>
      <c r="C3132">
        <v>47</v>
      </c>
      <c r="D3132">
        <v>3</v>
      </c>
      <c r="E3132">
        <v>117</v>
      </c>
      <c r="F3132">
        <v>45</v>
      </c>
      <c r="G3132">
        <v>29</v>
      </c>
      <c r="H3132">
        <v>3</v>
      </c>
      <c r="I3132">
        <v>60</v>
      </c>
      <c r="J3132">
        <v>21</v>
      </c>
      <c r="K3132">
        <v>18</v>
      </c>
      <c r="L3132">
        <v>0</v>
      </c>
      <c r="M3132">
        <v>56</v>
      </c>
      <c r="N3132">
        <v>24</v>
      </c>
      <c r="O3132">
        <v>209</v>
      </c>
      <c r="P3132">
        <v>110</v>
      </c>
      <c r="Q3132">
        <v>98</v>
      </c>
      <c r="R3132">
        <f>IF(O3132&gt;0,P3132/O3132,0)</f>
        <v>0.52631578947368418</v>
      </c>
      <c r="S3132">
        <f>IF(O3132&gt;0,Q3132/O3132,0)</f>
        <v>0.46889952153110048</v>
      </c>
      <c r="T3132" s="2">
        <v>0.21531100478468901</v>
      </c>
    </row>
    <row r="3133" spans="1:20" x14ac:dyDescent="0.25">
      <c r="A3133">
        <v>50</v>
      </c>
      <c r="B3133" s="1">
        <v>43967</v>
      </c>
      <c r="C3133">
        <v>47</v>
      </c>
      <c r="D3133">
        <v>3</v>
      </c>
      <c r="E3133">
        <v>117</v>
      </c>
      <c r="F3133">
        <v>45</v>
      </c>
      <c r="G3133">
        <v>29</v>
      </c>
      <c r="H3133">
        <v>3</v>
      </c>
      <c r="I3133">
        <v>60</v>
      </c>
      <c r="J3133">
        <v>21</v>
      </c>
      <c r="K3133">
        <v>18</v>
      </c>
      <c r="L3133">
        <v>0</v>
      </c>
      <c r="M3133">
        <v>56</v>
      </c>
      <c r="N3133">
        <v>24</v>
      </c>
      <c r="O3133">
        <v>209</v>
      </c>
      <c r="P3133">
        <v>110</v>
      </c>
      <c r="Q3133">
        <v>98</v>
      </c>
      <c r="R3133">
        <f>IF(O3133&gt;0,P3133/O3133,0)</f>
        <v>0.52631578947368418</v>
      </c>
      <c r="S3133">
        <f>IF(O3133&gt;0,Q3133/O3133,0)</f>
        <v>0.46889952153110048</v>
      </c>
      <c r="T3133" s="2">
        <v>0.21531100478468901</v>
      </c>
    </row>
    <row r="3134" spans="1:20" x14ac:dyDescent="0.25">
      <c r="A3134">
        <v>50</v>
      </c>
      <c r="B3134" s="1">
        <v>43968</v>
      </c>
      <c r="C3134">
        <v>47</v>
      </c>
      <c r="D3134">
        <v>3</v>
      </c>
      <c r="E3134">
        <v>117</v>
      </c>
      <c r="F3134">
        <v>46</v>
      </c>
      <c r="G3134">
        <v>29</v>
      </c>
      <c r="H3134">
        <v>3</v>
      </c>
      <c r="I3134">
        <v>60</v>
      </c>
      <c r="J3134">
        <v>21</v>
      </c>
      <c r="K3134">
        <v>18</v>
      </c>
      <c r="L3134">
        <v>0</v>
      </c>
      <c r="M3134">
        <v>56</v>
      </c>
      <c r="N3134">
        <v>25</v>
      </c>
      <c r="O3134">
        <v>210</v>
      </c>
      <c r="P3134">
        <v>110</v>
      </c>
      <c r="Q3134">
        <v>99</v>
      </c>
      <c r="R3134">
        <f>IF(O3134&gt;0,P3134/O3134,0)</f>
        <v>0.52380952380952384</v>
      </c>
      <c r="S3134">
        <f>IF(O3134&gt;0,Q3134/O3134,0)</f>
        <v>0.47142857142857142</v>
      </c>
      <c r="T3134" s="2">
        <v>0.21904761904761905</v>
      </c>
    </row>
    <row r="3135" spans="1:20" x14ac:dyDescent="0.25">
      <c r="A3135">
        <v>50</v>
      </c>
      <c r="B3135" s="1">
        <v>43969</v>
      </c>
      <c r="C3135">
        <v>46</v>
      </c>
      <c r="D3135">
        <v>3</v>
      </c>
      <c r="E3135">
        <v>118</v>
      </c>
      <c r="F3135">
        <v>46</v>
      </c>
      <c r="G3135">
        <v>29</v>
      </c>
      <c r="H3135">
        <v>3</v>
      </c>
      <c r="I3135">
        <v>60</v>
      </c>
      <c r="J3135">
        <v>21</v>
      </c>
      <c r="K3135">
        <v>17</v>
      </c>
      <c r="L3135">
        <v>0</v>
      </c>
      <c r="M3135">
        <v>57</v>
      </c>
      <c r="N3135">
        <v>25</v>
      </c>
      <c r="O3135">
        <v>210</v>
      </c>
      <c r="P3135">
        <v>110</v>
      </c>
      <c r="Q3135">
        <v>99</v>
      </c>
      <c r="R3135">
        <f>IF(O3135&gt;0,P3135/O3135,0)</f>
        <v>0.52380952380952384</v>
      </c>
      <c r="S3135">
        <f>IF(O3135&gt;0,Q3135/O3135,0)</f>
        <v>0.47142857142857142</v>
      </c>
      <c r="T3135" s="2">
        <v>0.21904761904761905</v>
      </c>
    </row>
    <row r="3136" spans="1:20" x14ac:dyDescent="0.25">
      <c r="A3136">
        <v>50</v>
      </c>
      <c r="B3136" s="1">
        <v>43970</v>
      </c>
      <c r="C3136">
        <v>46</v>
      </c>
      <c r="D3136">
        <v>3</v>
      </c>
      <c r="E3136">
        <v>118</v>
      </c>
      <c r="F3136">
        <v>46</v>
      </c>
      <c r="G3136">
        <v>29</v>
      </c>
      <c r="H3136">
        <v>3</v>
      </c>
      <c r="I3136">
        <v>60</v>
      </c>
      <c r="J3136">
        <v>21</v>
      </c>
      <c r="K3136">
        <v>17</v>
      </c>
      <c r="L3136">
        <v>0</v>
      </c>
      <c r="M3136">
        <v>57</v>
      </c>
      <c r="N3136">
        <v>25</v>
      </c>
      <c r="O3136">
        <v>210</v>
      </c>
      <c r="P3136">
        <v>110</v>
      </c>
      <c r="Q3136">
        <v>99</v>
      </c>
      <c r="R3136">
        <f>IF(O3136&gt;0,P3136/O3136,0)</f>
        <v>0.52380952380952384</v>
      </c>
      <c r="S3136">
        <f>IF(O3136&gt;0,Q3136/O3136,0)</f>
        <v>0.47142857142857142</v>
      </c>
      <c r="T3136" s="2">
        <v>0.21904761904761905</v>
      </c>
    </row>
    <row r="3137" spans="1:20" x14ac:dyDescent="0.25">
      <c r="A3137">
        <v>50</v>
      </c>
      <c r="B3137" s="1">
        <v>44019</v>
      </c>
      <c r="C3137">
        <v>46</v>
      </c>
      <c r="D3137">
        <v>3</v>
      </c>
      <c r="E3137">
        <v>118</v>
      </c>
      <c r="F3137">
        <v>46</v>
      </c>
      <c r="G3137">
        <v>29</v>
      </c>
      <c r="H3137">
        <v>3</v>
      </c>
      <c r="I3137">
        <v>60</v>
      </c>
      <c r="J3137">
        <v>21</v>
      </c>
      <c r="K3137">
        <v>17</v>
      </c>
      <c r="L3137">
        <v>0</v>
      </c>
      <c r="M3137">
        <v>57</v>
      </c>
      <c r="N3137">
        <v>25</v>
      </c>
      <c r="O3137">
        <v>210</v>
      </c>
      <c r="P3137">
        <v>110</v>
      </c>
      <c r="Q3137">
        <v>99</v>
      </c>
      <c r="R3137">
        <f>IF(O3137&gt;0,P3137/O3137,0)</f>
        <v>0.52380952380952384</v>
      </c>
      <c r="S3137">
        <f>IF(O3137&gt;0,Q3137/O3137,0)</f>
        <v>0.47142857142857142</v>
      </c>
      <c r="T3137" s="2">
        <v>0.21904761904761905</v>
      </c>
    </row>
    <row r="3138" spans="1:20" x14ac:dyDescent="0.25">
      <c r="A3138">
        <v>51</v>
      </c>
      <c r="B3138" s="1">
        <v>43908</v>
      </c>
      <c r="C3138">
        <v>35</v>
      </c>
      <c r="D3138">
        <v>7</v>
      </c>
      <c r="E3138">
        <v>6</v>
      </c>
      <c r="F3138">
        <v>1</v>
      </c>
      <c r="G3138">
        <v>19</v>
      </c>
      <c r="H3138">
        <v>4</v>
      </c>
      <c r="I3138">
        <v>2</v>
      </c>
      <c r="J3138">
        <v>1</v>
      </c>
      <c r="K3138">
        <v>16</v>
      </c>
      <c r="L3138">
        <v>3</v>
      </c>
      <c r="M3138">
        <v>4</v>
      </c>
      <c r="N3138">
        <v>0</v>
      </c>
      <c r="O3138">
        <v>42</v>
      </c>
      <c r="P3138">
        <v>22</v>
      </c>
      <c r="Q3138">
        <v>20</v>
      </c>
      <c r="R3138">
        <f>IF(O3138&gt;0,P3138/O3138,0)</f>
        <v>0.52380952380952384</v>
      </c>
      <c r="S3138">
        <f>IF(O3138&gt;0,Q3138/O3138,0)</f>
        <v>0.47619047619047616</v>
      </c>
      <c r="T3138" s="2">
        <v>2.3809523809523808E-2</v>
      </c>
    </row>
    <row r="3139" spans="1:20" x14ac:dyDescent="0.25">
      <c r="A3139">
        <v>51</v>
      </c>
      <c r="B3139" s="1">
        <v>43909</v>
      </c>
      <c r="C3139">
        <v>39</v>
      </c>
      <c r="D3139">
        <v>7</v>
      </c>
      <c r="E3139">
        <v>14</v>
      </c>
      <c r="F3139">
        <v>2</v>
      </c>
      <c r="G3139">
        <v>21</v>
      </c>
      <c r="H3139">
        <v>4</v>
      </c>
      <c r="I3139">
        <v>6</v>
      </c>
      <c r="J3139">
        <v>1</v>
      </c>
      <c r="K3139">
        <v>18</v>
      </c>
      <c r="L3139">
        <v>3</v>
      </c>
      <c r="M3139">
        <v>8</v>
      </c>
      <c r="N3139">
        <v>1</v>
      </c>
      <c r="O3139">
        <v>55</v>
      </c>
      <c r="P3139">
        <v>28</v>
      </c>
      <c r="Q3139">
        <v>27</v>
      </c>
      <c r="R3139">
        <f>IF(O3139&gt;0,P3139/O3139,0)</f>
        <v>0.50909090909090904</v>
      </c>
      <c r="S3139">
        <f>IF(O3139&gt;0,Q3139/O3139,0)</f>
        <v>0.49090909090909091</v>
      </c>
      <c r="T3139" s="2">
        <v>3.6363636363636362E-2</v>
      </c>
    </row>
    <row r="3140" spans="1:20" x14ac:dyDescent="0.25">
      <c r="A3140">
        <v>51</v>
      </c>
      <c r="B3140" s="1">
        <v>43910</v>
      </c>
      <c r="C3140">
        <v>54</v>
      </c>
      <c r="D3140">
        <v>11</v>
      </c>
      <c r="E3140">
        <v>26</v>
      </c>
      <c r="F3140">
        <v>2</v>
      </c>
      <c r="G3140">
        <v>32</v>
      </c>
      <c r="H3140">
        <v>6</v>
      </c>
      <c r="I3140">
        <v>10</v>
      </c>
      <c r="J3140">
        <v>1</v>
      </c>
      <c r="K3140">
        <v>22</v>
      </c>
      <c r="L3140">
        <v>5</v>
      </c>
      <c r="M3140">
        <v>15</v>
      </c>
      <c r="N3140">
        <v>1</v>
      </c>
      <c r="O3140">
        <v>82</v>
      </c>
      <c r="P3140">
        <v>43</v>
      </c>
      <c r="Q3140">
        <v>38</v>
      </c>
      <c r="R3140">
        <f>IF(O3140&gt;0,P3140/O3140,0)</f>
        <v>0.52439024390243905</v>
      </c>
      <c r="S3140">
        <f>IF(O3140&gt;0,Q3140/O3140,0)</f>
        <v>0.46341463414634149</v>
      </c>
      <c r="T3140" s="2">
        <v>2.4390243902439025E-2</v>
      </c>
    </row>
    <row r="3141" spans="1:20" x14ac:dyDescent="0.25">
      <c r="A3141">
        <v>51</v>
      </c>
      <c r="B3141" s="1">
        <v>43911</v>
      </c>
      <c r="C3141">
        <v>67</v>
      </c>
      <c r="D3141">
        <v>16</v>
      </c>
      <c r="E3141">
        <v>27</v>
      </c>
      <c r="F3141">
        <v>2</v>
      </c>
      <c r="G3141">
        <v>40</v>
      </c>
      <c r="H3141">
        <v>9</v>
      </c>
      <c r="I3141">
        <v>11</v>
      </c>
      <c r="J3141">
        <v>1</v>
      </c>
      <c r="K3141">
        <v>27</v>
      </c>
      <c r="L3141">
        <v>7</v>
      </c>
      <c r="M3141">
        <v>16</v>
      </c>
      <c r="N3141">
        <v>1</v>
      </c>
      <c r="O3141">
        <v>96</v>
      </c>
      <c r="P3141">
        <v>52</v>
      </c>
      <c r="Q3141">
        <v>44</v>
      </c>
      <c r="R3141">
        <f>IF(O3141&gt;0,P3141/O3141,0)</f>
        <v>0.54166666666666663</v>
      </c>
      <c r="S3141">
        <f>IF(O3141&gt;0,Q3141/O3141,0)</f>
        <v>0.45833333333333331</v>
      </c>
      <c r="T3141" s="2">
        <v>2.0833333333333332E-2</v>
      </c>
    </row>
    <row r="3142" spans="1:20" x14ac:dyDescent="0.25">
      <c r="A3142">
        <v>51</v>
      </c>
      <c r="B3142" s="1">
        <v>43912</v>
      </c>
      <c r="C3142">
        <v>92</v>
      </c>
      <c r="D3142">
        <v>19</v>
      </c>
      <c r="E3142">
        <v>27</v>
      </c>
      <c r="F3142">
        <v>3</v>
      </c>
      <c r="G3142">
        <v>56</v>
      </c>
      <c r="H3142">
        <v>13</v>
      </c>
      <c r="I3142">
        <v>11</v>
      </c>
      <c r="J3142">
        <v>2</v>
      </c>
      <c r="K3142">
        <v>36</v>
      </c>
      <c r="L3142">
        <v>6</v>
      </c>
      <c r="M3142">
        <v>16</v>
      </c>
      <c r="N3142">
        <v>1</v>
      </c>
      <c r="O3142">
        <v>122</v>
      </c>
      <c r="P3142">
        <v>69</v>
      </c>
      <c r="Q3142">
        <v>53</v>
      </c>
      <c r="R3142">
        <f>IF(O3142&gt;0,P3142/O3142,0)</f>
        <v>0.56557377049180324</v>
      </c>
      <c r="S3142">
        <f>IF(O3142&gt;0,Q3142/O3142,0)</f>
        <v>0.4344262295081967</v>
      </c>
      <c r="T3142" s="2">
        <v>2.4590163934426229E-2</v>
      </c>
    </row>
    <row r="3143" spans="1:20" x14ac:dyDescent="0.25">
      <c r="A3143">
        <v>51</v>
      </c>
      <c r="B3143" s="1">
        <v>43913</v>
      </c>
      <c r="C3143">
        <v>117</v>
      </c>
      <c r="D3143">
        <v>28</v>
      </c>
      <c r="E3143">
        <v>39</v>
      </c>
      <c r="F3143">
        <v>8</v>
      </c>
      <c r="G3143">
        <v>72</v>
      </c>
      <c r="H3143">
        <v>22</v>
      </c>
      <c r="I3143">
        <v>16</v>
      </c>
      <c r="J3143">
        <v>6</v>
      </c>
      <c r="K3143">
        <v>45</v>
      </c>
      <c r="L3143">
        <v>6</v>
      </c>
      <c r="M3143">
        <v>23</v>
      </c>
      <c r="N3143">
        <v>2</v>
      </c>
      <c r="O3143">
        <v>164</v>
      </c>
      <c r="P3143">
        <v>94</v>
      </c>
      <c r="Q3143">
        <v>70</v>
      </c>
      <c r="R3143">
        <f>IF(O3143&gt;0,P3143/O3143,0)</f>
        <v>0.57317073170731703</v>
      </c>
      <c r="S3143">
        <f>IF(O3143&gt;0,Q3143/O3143,0)</f>
        <v>0.42682926829268292</v>
      </c>
      <c r="T3143" s="2">
        <v>4.878048780487805E-2</v>
      </c>
    </row>
    <row r="3144" spans="1:20" x14ac:dyDescent="0.25">
      <c r="A3144">
        <v>51</v>
      </c>
      <c r="B3144" s="1">
        <v>43914</v>
      </c>
      <c r="C3144">
        <v>145</v>
      </c>
      <c r="D3144">
        <v>33</v>
      </c>
      <c r="E3144">
        <v>52</v>
      </c>
      <c r="F3144">
        <v>10</v>
      </c>
      <c r="G3144">
        <v>87</v>
      </c>
      <c r="H3144">
        <v>26</v>
      </c>
      <c r="I3144">
        <v>22</v>
      </c>
      <c r="J3144">
        <v>8</v>
      </c>
      <c r="K3144">
        <v>58</v>
      </c>
      <c r="L3144">
        <v>7</v>
      </c>
      <c r="M3144">
        <v>30</v>
      </c>
      <c r="N3144">
        <v>2</v>
      </c>
      <c r="O3144">
        <v>207</v>
      </c>
      <c r="P3144">
        <v>117</v>
      </c>
      <c r="Q3144">
        <v>90</v>
      </c>
      <c r="R3144">
        <f>IF(O3144&gt;0,P3144/O3144,0)</f>
        <v>0.56521739130434778</v>
      </c>
      <c r="S3144">
        <f>IF(O3144&gt;0,Q3144/O3144,0)</f>
        <v>0.43478260869565216</v>
      </c>
      <c r="T3144" s="2">
        <v>4.8309178743961352E-2</v>
      </c>
    </row>
    <row r="3145" spans="1:20" x14ac:dyDescent="0.25">
      <c r="A3145">
        <v>51</v>
      </c>
      <c r="B3145" s="1">
        <v>43915</v>
      </c>
      <c r="C3145">
        <v>180</v>
      </c>
      <c r="D3145">
        <v>41</v>
      </c>
      <c r="E3145">
        <v>65</v>
      </c>
      <c r="F3145">
        <v>16</v>
      </c>
      <c r="G3145">
        <v>103</v>
      </c>
      <c r="H3145">
        <v>33</v>
      </c>
      <c r="I3145">
        <v>29</v>
      </c>
      <c r="J3145">
        <v>12</v>
      </c>
      <c r="K3145">
        <v>76</v>
      </c>
      <c r="L3145">
        <v>8</v>
      </c>
      <c r="M3145">
        <v>36</v>
      </c>
      <c r="N3145">
        <v>4</v>
      </c>
      <c r="O3145">
        <v>261</v>
      </c>
      <c r="P3145">
        <v>144</v>
      </c>
      <c r="Q3145">
        <v>116</v>
      </c>
      <c r="R3145">
        <f>IF(O3145&gt;0,P3145/O3145,0)</f>
        <v>0.55172413793103448</v>
      </c>
      <c r="S3145">
        <f>IF(O3145&gt;0,Q3145/O3145,0)</f>
        <v>0.44444444444444442</v>
      </c>
      <c r="T3145" s="2">
        <v>6.1302681992337162E-2</v>
      </c>
    </row>
    <row r="3146" spans="1:20" x14ac:dyDescent="0.25">
      <c r="A3146">
        <v>51</v>
      </c>
      <c r="B3146" s="1">
        <v>43916</v>
      </c>
      <c r="C3146">
        <v>199</v>
      </c>
      <c r="D3146">
        <v>44</v>
      </c>
      <c r="E3146">
        <v>71</v>
      </c>
      <c r="F3146">
        <v>19</v>
      </c>
      <c r="G3146">
        <v>118</v>
      </c>
      <c r="H3146">
        <v>34</v>
      </c>
      <c r="I3146">
        <v>31</v>
      </c>
      <c r="J3146">
        <v>13</v>
      </c>
      <c r="K3146">
        <v>81</v>
      </c>
      <c r="L3146">
        <v>10</v>
      </c>
      <c r="M3146">
        <v>40</v>
      </c>
      <c r="N3146">
        <v>6</v>
      </c>
      <c r="O3146">
        <v>289</v>
      </c>
      <c r="P3146">
        <v>162</v>
      </c>
      <c r="Q3146">
        <v>127</v>
      </c>
      <c r="R3146">
        <f>IF(O3146&gt;0,P3146/O3146,0)</f>
        <v>0.56055363321799312</v>
      </c>
      <c r="S3146">
        <f>IF(O3146&gt;0,Q3146/O3146,0)</f>
        <v>0.43944636678200694</v>
      </c>
      <c r="T3146" s="2">
        <v>6.5743944636678195E-2</v>
      </c>
    </row>
    <row r="3147" spans="1:20" x14ac:dyDescent="0.25">
      <c r="A3147">
        <v>51</v>
      </c>
      <c r="B3147" s="1">
        <v>43917</v>
      </c>
      <c r="C3147">
        <v>218</v>
      </c>
      <c r="D3147">
        <v>47</v>
      </c>
      <c r="E3147">
        <v>80</v>
      </c>
      <c r="F3147">
        <v>20</v>
      </c>
      <c r="G3147">
        <v>131</v>
      </c>
      <c r="H3147">
        <v>35</v>
      </c>
      <c r="I3147">
        <v>34</v>
      </c>
      <c r="J3147">
        <v>13</v>
      </c>
      <c r="K3147">
        <v>85</v>
      </c>
      <c r="L3147">
        <v>12</v>
      </c>
      <c r="M3147">
        <v>44</v>
      </c>
      <c r="N3147">
        <v>7</v>
      </c>
      <c r="O3147">
        <v>318</v>
      </c>
      <c r="P3147">
        <v>178</v>
      </c>
      <c r="Q3147">
        <v>136</v>
      </c>
      <c r="R3147">
        <f>IF(O3147&gt;0,P3147/O3147,0)</f>
        <v>0.55974842767295596</v>
      </c>
      <c r="S3147">
        <f>IF(O3147&gt;0,Q3147/O3147,0)</f>
        <v>0.42767295597484278</v>
      </c>
      <c r="T3147" s="2">
        <v>6.2893081761006289E-2</v>
      </c>
    </row>
    <row r="3148" spans="1:20" x14ac:dyDescent="0.25">
      <c r="A3148">
        <v>51</v>
      </c>
      <c r="B3148" s="1">
        <v>43918</v>
      </c>
      <c r="C3148">
        <v>254</v>
      </c>
      <c r="D3148">
        <v>52</v>
      </c>
      <c r="E3148">
        <v>113</v>
      </c>
      <c r="F3148">
        <v>24</v>
      </c>
      <c r="G3148">
        <v>165</v>
      </c>
      <c r="H3148">
        <v>44</v>
      </c>
      <c r="I3148">
        <v>43</v>
      </c>
      <c r="J3148">
        <v>15</v>
      </c>
      <c r="K3148">
        <v>87</v>
      </c>
      <c r="L3148">
        <v>8</v>
      </c>
      <c r="M3148">
        <v>67</v>
      </c>
      <c r="N3148">
        <v>9</v>
      </c>
      <c r="O3148">
        <v>391</v>
      </c>
      <c r="P3148">
        <v>223</v>
      </c>
      <c r="Q3148">
        <v>163</v>
      </c>
      <c r="R3148">
        <f>IF(O3148&gt;0,P3148/O3148,0)</f>
        <v>0.57033248081841437</v>
      </c>
      <c r="S3148">
        <f>IF(O3148&gt;0,Q3148/O3148,0)</f>
        <v>0.41687979539641945</v>
      </c>
      <c r="T3148" s="2">
        <v>6.1381074168797956E-2</v>
      </c>
    </row>
    <row r="3149" spans="1:20" x14ac:dyDescent="0.25">
      <c r="A3149">
        <v>51</v>
      </c>
      <c r="B3149" s="1">
        <v>43919</v>
      </c>
      <c r="C3149">
        <v>260</v>
      </c>
      <c r="D3149">
        <v>53</v>
      </c>
      <c r="E3149">
        <v>127</v>
      </c>
      <c r="F3149">
        <v>26</v>
      </c>
      <c r="G3149">
        <v>169</v>
      </c>
      <c r="H3149">
        <v>45</v>
      </c>
      <c r="I3149">
        <v>47</v>
      </c>
      <c r="J3149">
        <v>16</v>
      </c>
      <c r="K3149">
        <v>89</v>
      </c>
      <c r="L3149">
        <v>8</v>
      </c>
      <c r="M3149">
        <v>77</v>
      </c>
      <c r="N3149">
        <v>10</v>
      </c>
      <c r="O3149">
        <v>413</v>
      </c>
      <c r="P3149">
        <v>232</v>
      </c>
      <c r="Q3149">
        <v>176</v>
      </c>
      <c r="R3149">
        <f>IF(O3149&gt;0,P3149/O3149,0)</f>
        <v>0.56174334140435833</v>
      </c>
      <c r="S3149">
        <f>IF(O3149&gt;0,Q3149/O3149,0)</f>
        <v>0.42615012106537531</v>
      </c>
      <c r="T3149" s="2">
        <v>6.2953995157384993E-2</v>
      </c>
    </row>
    <row r="3150" spans="1:20" x14ac:dyDescent="0.25">
      <c r="A3150">
        <v>51</v>
      </c>
      <c r="B3150" s="1">
        <v>43920</v>
      </c>
      <c r="C3150">
        <v>269</v>
      </c>
      <c r="D3150">
        <v>62</v>
      </c>
      <c r="E3150">
        <v>137</v>
      </c>
      <c r="F3150">
        <v>41</v>
      </c>
      <c r="G3150">
        <v>169</v>
      </c>
      <c r="H3150">
        <v>50</v>
      </c>
      <c r="I3150">
        <v>53</v>
      </c>
      <c r="J3150">
        <v>25</v>
      </c>
      <c r="K3150">
        <v>98</v>
      </c>
      <c r="L3150">
        <v>12</v>
      </c>
      <c r="M3150">
        <v>81</v>
      </c>
      <c r="N3150">
        <v>16</v>
      </c>
      <c r="O3150">
        <v>447</v>
      </c>
      <c r="P3150">
        <v>247</v>
      </c>
      <c r="Q3150">
        <v>195</v>
      </c>
      <c r="R3150">
        <f>IF(O3150&gt;0,P3150/O3150,0)</f>
        <v>0.55257270693512306</v>
      </c>
      <c r="S3150">
        <f>IF(O3150&gt;0,Q3150/O3150,0)</f>
        <v>0.43624161073825501</v>
      </c>
      <c r="T3150" s="2">
        <v>9.1722595078299773E-2</v>
      </c>
    </row>
    <row r="3151" spans="1:20" x14ac:dyDescent="0.25">
      <c r="A3151">
        <v>51</v>
      </c>
      <c r="B3151" s="1">
        <v>43921</v>
      </c>
      <c r="C3151">
        <v>324</v>
      </c>
      <c r="D3151">
        <v>61</v>
      </c>
      <c r="E3151">
        <v>170</v>
      </c>
      <c r="F3151">
        <v>46</v>
      </c>
      <c r="G3151">
        <v>200</v>
      </c>
      <c r="H3151">
        <v>49</v>
      </c>
      <c r="I3151">
        <v>66</v>
      </c>
      <c r="J3151">
        <v>28</v>
      </c>
      <c r="K3151">
        <v>121</v>
      </c>
      <c r="L3151">
        <v>12</v>
      </c>
      <c r="M3151">
        <v>101</v>
      </c>
      <c r="N3151">
        <v>18</v>
      </c>
      <c r="O3151">
        <v>540</v>
      </c>
      <c r="P3151">
        <v>294</v>
      </c>
      <c r="Q3151">
        <v>240</v>
      </c>
      <c r="R3151">
        <f>IF(O3151&gt;0,P3151/O3151,0)</f>
        <v>0.5444444444444444</v>
      </c>
      <c r="S3151">
        <f>IF(O3151&gt;0,Q3151/O3151,0)</f>
        <v>0.44444444444444442</v>
      </c>
      <c r="T3151" s="2">
        <v>8.5185185185185183E-2</v>
      </c>
    </row>
    <row r="3152" spans="1:20" x14ac:dyDescent="0.25">
      <c r="A3152">
        <v>51</v>
      </c>
      <c r="B3152" s="1">
        <v>43922</v>
      </c>
      <c r="C3152">
        <v>329</v>
      </c>
      <c r="D3152">
        <v>61</v>
      </c>
      <c r="E3152">
        <v>196</v>
      </c>
      <c r="F3152">
        <v>53</v>
      </c>
      <c r="G3152">
        <v>198</v>
      </c>
      <c r="H3152">
        <v>46</v>
      </c>
      <c r="I3152">
        <v>79</v>
      </c>
      <c r="J3152">
        <v>34</v>
      </c>
      <c r="K3152">
        <v>129</v>
      </c>
      <c r="L3152">
        <v>15</v>
      </c>
      <c r="M3152">
        <v>114</v>
      </c>
      <c r="N3152">
        <v>19</v>
      </c>
      <c r="O3152">
        <v>578</v>
      </c>
      <c r="P3152">
        <v>311</v>
      </c>
      <c r="Q3152">
        <v>262</v>
      </c>
      <c r="R3152">
        <f>IF(O3152&gt;0,P3152/O3152,0)</f>
        <v>0.53806228373702425</v>
      </c>
      <c r="S3152">
        <f>IF(O3152&gt;0,Q3152/O3152,0)</f>
        <v>0.45328719723183392</v>
      </c>
      <c r="T3152" s="2">
        <v>9.1695501730103809E-2</v>
      </c>
    </row>
    <row r="3153" spans="1:20" x14ac:dyDescent="0.25">
      <c r="A3153">
        <v>51</v>
      </c>
      <c r="B3153" s="1">
        <v>43923</v>
      </c>
      <c r="C3153">
        <v>365</v>
      </c>
      <c r="D3153">
        <v>65</v>
      </c>
      <c r="E3153">
        <v>215</v>
      </c>
      <c r="F3153">
        <v>58</v>
      </c>
      <c r="G3153">
        <v>219</v>
      </c>
      <c r="H3153">
        <v>48</v>
      </c>
      <c r="I3153">
        <v>85</v>
      </c>
      <c r="J3153">
        <v>39</v>
      </c>
      <c r="K3153">
        <v>141</v>
      </c>
      <c r="L3153">
        <v>17</v>
      </c>
      <c r="M3153">
        <v>126</v>
      </c>
      <c r="N3153">
        <v>19</v>
      </c>
      <c r="O3153">
        <v>638</v>
      </c>
      <c r="P3153">
        <v>343</v>
      </c>
      <c r="Q3153">
        <v>286</v>
      </c>
      <c r="R3153">
        <f>IF(O3153&gt;0,P3153/O3153,0)</f>
        <v>0.53761755485893414</v>
      </c>
      <c r="S3153">
        <f>IF(O3153&gt;0,Q3153/O3153,0)</f>
        <v>0.44827586206896552</v>
      </c>
      <c r="T3153" s="2">
        <v>9.0909090909090912E-2</v>
      </c>
    </row>
    <row r="3154" spans="1:20" x14ac:dyDescent="0.25">
      <c r="A3154">
        <v>51</v>
      </c>
      <c r="B3154" s="1">
        <v>43924</v>
      </c>
      <c r="C3154">
        <v>355</v>
      </c>
      <c r="D3154">
        <v>68</v>
      </c>
      <c r="E3154">
        <v>237</v>
      </c>
      <c r="F3154">
        <v>67</v>
      </c>
      <c r="G3154">
        <v>212</v>
      </c>
      <c r="H3154">
        <v>50</v>
      </c>
      <c r="I3154">
        <v>97</v>
      </c>
      <c r="J3154">
        <v>44</v>
      </c>
      <c r="K3154">
        <v>139</v>
      </c>
      <c r="L3154">
        <v>18</v>
      </c>
      <c r="M3154">
        <v>136</v>
      </c>
      <c r="N3154">
        <v>22</v>
      </c>
      <c r="O3154">
        <v>659</v>
      </c>
      <c r="P3154">
        <v>353</v>
      </c>
      <c r="Q3154">
        <v>297</v>
      </c>
      <c r="R3154">
        <f>IF(O3154&gt;0,P3154/O3154,0)</f>
        <v>0.53566009104704093</v>
      </c>
      <c r="S3154">
        <f>IF(O3154&gt;0,Q3154/O3154,0)</f>
        <v>0.45068285280728376</v>
      </c>
      <c r="T3154" s="2">
        <v>0.10166919575113809</v>
      </c>
    </row>
    <row r="3155" spans="1:20" x14ac:dyDescent="0.25">
      <c r="A3155">
        <v>51</v>
      </c>
      <c r="B3155" s="1">
        <v>43925</v>
      </c>
      <c r="C3155">
        <v>384</v>
      </c>
      <c r="D3155">
        <v>71</v>
      </c>
      <c r="E3155">
        <v>253</v>
      </c>
      <c r="F3155">
        <v>70</v>
      </c>
      <c r="G3155">
        <v>224</v>
      </c>
      <c r="H3155">
        <v>51</v>
      </c>
      <c r="I3155">
        <v>105</v>
      </c>
      <c r="J3155">
        <v>46</v>
      </c>
      <c r="K3155">
        <v>155</v>
      </c>
      <c r="L3155">
        <v>20</v>
      </c>
      <c r="M3155">
        <v>144</v>
      </c>
      <c r="N3155">
        <v>23</v>
      </c>
      <c r="O3155">
        <v>707</v>
      </c>
      <c r="P3155">
        <v>375</v>
      </c>
      <c r="Q3155">
        <v>322</v>
      </c>
      <c r="R3155">
        <f>IF(O3155&gt;0,P3155/O3155,0)</f>
        <v>0.53041018387553041</v>
      </c>
      <c r="S3155">
        <f>IF(O3155&gt;0,Q3155/O3155,0)</f>
        <v>0.45544554455445546</v>
      </c>
      <c r="T3155" s="2">
        <v>9.9009900990099015E-2</v>
      </c>
    </row>
    <row r="3156" spans="1:20" x14ac:dyDescent="0.25">
      <c r="A3156">
        <v>51</v>
      </c>
      <c r="B3156" s="1">
        <v>43926</v>
      </c>
      <c r="C3156">
        <v>391</v>
      </c>
      <c r="D3156">
        <v>71</v>
      </c>
      <c r="E3156">
        <v>253</v>
      </c>
      <c r="F3156">
        <v>70</v>
      </c>
      <c r="G3156">
        <v>228</v>
      </c>
      <c r="H3156">
        <v>51</v>
      </c>
      <c r="I3156">
        <v>105</v>
      </c>
      <c r="J3156">
        <v>46</v>
      </c>
      <c r="K3156">
        <v>158</v>
      </c>
      <c r="L3156">
        <v>20</v>
      </c>
      <c r="M3156">
        <v>144</v>
      </c>
      <c r="N3156">
        <v>23</v>
      </c>
      <c r="O3156">
        <v>714</v>
      </c>
      <c r="P3156">
        <v>379</v>
      </c>
      <c r="Q3156">
        <v>325</v>
      </c>
      <c r="R3156">
        <f>IF(O3156&gt;0,P3156/O3156,0)</f>
        <v>0.53081232492997199</v>
      </c>
      <c r="S3156">
        <f>IF(O3156&gt;0,Q3156/O3156,0)</f>
        <v>0.45518207282913165</v>
      </c>
      <c r="T3156" s="2">
        <v>9.8039215686274508E-2</v>
      </c>
    </row>
    <row r="3157" spans="1:20" x14ac:dyDescent="0.25">
      <c r="A3157">
        <v>51</v>
      </c>
      <c r="B3157" s="1">
        <v>43927</v>
      </c>
      <c r="C3157">
        <v>389</v>
      </c>
      <c r="D3157">
        <v>67</v>
      </c>
      <c r="E3157">
        <v>271</v>
      </c>
      <c r="F3157">
        <v>80</v>
      </c>
      <c r="G3157">
        <v>224</v>
      </c>
      <c r="H3157">
        <v>49</v>
      </c>
      <c r="I3157">
        <v>116</v>
      </c>
      <c r="J3157">
        <v>50</v>
      </c>
      <c r="K3157">
        <v>160</v>
      </c>
      <c r="L3157">
        <v>18</v>
      </c>
      <c r="M3157">
        <v>151</v>
      </c>
      <c r="N3157">
        <v>29</v>
      </c>
      <c r="O3157">
        <v>740</v>
      </c>
      <c r="P3157">
        <v>390</v>
      </c>
      <c r="Q3157">
        <v>340</v>
      </c>
      <c r="R3157">
        <f>IF(O3157&gt;0,P3157/O3157,0)</f>
        <v>0.52702702702702697</v>
      </c>
      <c r="S3157">
        <f>IF(O3157&gt;0,Q3157/O3157,0)</f>
        <v>0.45945945945945948</v>
      </c>
      <c r="T3157" s="2">
        <v>0.10810810810810811</v>
      </c>
    </row>
    <row r="3158" spans="1:20" x14ac:dyDescent="0.25">
      <c r="A3158">
        <v>51</v>
      </c>
      <c r="B3158" s="1">
        <v>43928</v>
      </c>
      <c r="C3158">
        <v>391</v>
      </c>
      <c r="D3158">
        <v>71</v>
      </c>
      <c r="E3158">
        <v>313</v>
      </c>
      <c r="F3158">
        <v>88</v>
      </c>
      <c r="G3158">
        <v>217</v>
      </c>
      <c r="H3158">
        <v>55</v>
      </c>
      <c r="I3158">
        <v>137</v>
      </c>
      <c r="J3158">
        <v>55</v>
      </c>
      <c r="K3158">
        <v>169</v>
      </c>
      <c r="L3158">
        <v>16</v>
      </c>
      <c r="M3158">
        <v>172</v>
      </c>
      <c r="N3158">
        <v>32</v>
      </c>
      <c r="O3158">
        <v>792</v>
      </c>
      <c r="P3158">
        <v>409</v>
      </c>
      <c r="Q3158">
        <v>373</v>
      </c>
      <c r="R3158">
        <f>IF(O3158&gt;0,P3158/O3158,0)</f>
        <v>0.51641414141414144</v>
      </c>
      <c r="S3158">
        <f>IF(O3158&gt;0,Q3158/O3158,0)</f>
        <v>0.47095959595959597</v>
      </c>
      <c r="T3158" s="2">
        <v>0.1111111111111111</v>
      </c>
    </row>
    <row r="3159" spans="1:20" x14ac:dyDescent="0.25">
      <c r="A3159">
        <v>51</v>
      </c>
      <c r="B3159" s="1">
        <v>43929</v>
      </c>
      <c r="C3159">
        <v>374</v>
      </c>
      <c r="D3159">
        <v>63</v>
      </c>
      <c r="E3159">
        <v>347</v>
      </c>
      <c r="F3159">
        <v>104</v>
      </c>
      <c r="G3159">
        <v>209</v>
      </c>
      <c r="H3159">
        <v>49</v>
      </c>
      <c r="I3159">
        <v>153</v>
      </c>
      <c r="J3159">
        <v>62</v>
      </c>
      <c r="K3159">
        <v>160</v>
      </c>
      <c r="L3159">
        <v>14</v>
      </c>
      <c r="M3159">
        <v>190</v>
      </c>
      <c r="N3159">
        <v>41</v>
      </c>
      <c r="O3159">
        <v>825</v>
      </c>
      <c r="P3159">
        <v>424</v>
      </c>
      <c r="Q3159">
        <v>391</v>
      </c>
      <c r="R3159">
        <f>IF(O3159&gt;0,P3159/O3159,0)</f>
        <v>0.51393939393939392</v>
      </c>
      <c r="S3159">
        <f>IF(O3159&gt;0,Q3159/O3159,0)</f>
        <v>0.47393939393939394</v>
      </c>
      <c r="T3159" s="2">
        <v>0.12606060606060607</v>
      </c>
    </row>
    <row r="3160" spans="1:20" x14ac:dyDescent="0.25">
      <c r="A3160">
        <v>51</v>
      </c>
      <c r="B3160" s="1">
        <v>43930</v>
      </c>
      <c r="C3160">
        <v>386</v>
      </c>
      <c r="D3160">
        <v>62</v>
      </c>
      <c r="E3160">
        <v>365</v>
      </c>
      <c r="F3160">
        <v>108</v>
      </c>
      <c r="G3160">
        <v>218</v>
      </c>
      <c r="H3160">
        <v>48</v>
      </c>
      <c r="I3160">
        <v>162</v>
      </c>
      <c r="J3160">
        <v>63</v>
      </c>
      <c r="K3160">
        <v>161</v>
      </c>
      <c r="L3160">
        <v>14</v>
      </c>
      <c r="M3160">
        <v>199</v>
      </c>
      <c r="N3160">
        <v>44</v>
      </c>
      <c r="O3160">
        <v>859</v>
      </c>
      <c r="P3160">
        <v>443</v>
      </c>
      <c r="Q3160">
        <v>404</v>
      </c>
      <c r="R3160">
        <f>IF(O3160&gt;0,P3160/O3160,0)</f>
        <v>0.51571594877764848</v>
      </c>
      <c r="S3160">
        <f>IF(O3160&gt;0,Q3160/O3160,0)</f>
        <v>0.47031431897555298</v>
      </c>
      <c r="T3160" s="2">
        <v>0.12572759022118743</v>
      </c>
    </row>
    <row r="3161" spans="1:20" x14ac:dyDescent="0.25">
      <c r="A3161">
        <v>51</v>
      </c>
      <c r="B3161" s="1">
        <v>43931</v>
      </c>
      <c r="C3161">
        <v>392</v>
      </c>
      <c r="D3161">
        <v>60</v>
      </c>
      <c r="E3161">
        <v>389</v>
      </c>
      <c r="F3161">
        <v>118</v>
      </c>
      <c r="G3161">
        <v>220</v>
      </c>
      <c r="H3161">
        <v>46</v>
      </c>
      <c r="I3161">
        <v>174</v>
      </c>
      <c r="J3161">
        <v>71</v>
      </c>
      <c r="K3161">
        <v>167</v>
      </c>
      <c r="L3161">
        <v>14</v>
      </c>
      <c r="M3161">
        <v>209</v>
      </c>
      <c r="N3161">
        <v>46</v>
      </c>
      <c r="O3161">
        <v>899</v>
      </c>
      <c r="P3161">
        <v>465</v>
      </c>
      <c r="Q3161">
        <v>422</v>
      </c>
      <c r="R3161">
        <f>IF(O3161&gt;0,P3161/O3161,0)</f>
        <v>0.51724137931034486</v>
      </c>
      <c r="S3161">
        <f>IF(O3161&gt;0,Q3161/O3161,0)</f>
        <v>0.46941045606229143</v>
      </c>
      <c r="T3161" s="2">
        <v>0.13125695216907676</v>
      </c>
    </row>
    <row r="3162" spans="1:20" x14ac:dyDescent="0.25">
      <c r="A3162">
        <v>51</v>
      </c>
      <c r="B3162" s="1">
        <v>43932</v>
      </c>
      <c r="C3162">
        <v>366</v>
      </c>
      <c r="D3162">
        <v>58</v>
      </c>
      <c r="E3162">
        <v>419</v>
      </c>
      <c r="F3162">
        <v>131</v>
      </c>
      <c r="G3162">
        <v>207</v>
      </c>
      <c r="H3162">
        <v>45</v>
      </c>
      <c r="I3162">
        <v>187</v>
      </c>
      <c r="J3162">
        <v>80</v>
      </c>
      <c r="K3162">
        <v>154</v>
      </c>
      <c r="L3162">
        <v>13</v>
      </c>
      <c r="M3162">
        <v>226</v>
      </c>
      <c r="N3162">
        <v>50</v>
      </c>
      <c r="O3162">
        <v>916</v>
      </c>
      <c r="P3162">
        <v>474</v>
      </c>
      <c r="Q3162">
        <v>430</v>
      </c>
      <c r="R3162">
        <f>IF(O3162&gt;0,P3162/O3162,0)</f>
        <v>0.51746724890829698</v>
      </c>
      <c r="S3162">
        <f>IF(O3162&gt;0,Q3162/O3162,0)</f>
        <v>0.46943231441048033</v>
      </c>
      <c r="T3162" s="2">
        <v>0.14301310043668122</v>
      </c>
    </row>
    <row r="3163" spans="1:20" x14ac:dyDescent="0.25">
      <c r="A3163">
        <v>51</v>
      </c>
      <c r="B3163" s="1">
        <v>43933</v>
      </c>
      <c r="C3163">
        <v>383</v>
      </c>
      <c r="D3163">
        <v>61</v>
      </c>
      <c r="E3163">
        <v>428</v>
      </c>
      <c r="F3163">
        <v>137</v>
      </c>
      <c r="G3163">
        <v>215</v>
      </c>
      <c r="H3163">
        <v>49</v>
      </c>
      <c r="I3163">
        <v>190</v>
      </c>
      <c r="J3163">
        <v>83</v>
      </c>
      <c r="K3163">
        <v>163</v>
      </c>
      <c r="L3163">
        <v>12</v>
      </c>
      <c r="M3163">
        <v>232</v>
      </c>
      <c r="N3163">
        <v>53</v>
      </c>
      <c r="O3163">
        <v>948</v>
      </c>
      <c r="P3163">
        <v>488</v>
      </c>
      <c r="Q3163">
        <v>448</v>
      </c>
      <c r="R3163">
        <f>IF(O3163&gt;0,P3163/O3163,0)</f>
        <v>0.51476793248945152</v>
      </c>
      <c r="S3163">
        <f>IF(O3163&gt;0,Q3163/O3163,0)</f>
        <v>0.47257383966244726</v>
      </c>
      <c r="T3163" s="2">
        <v>0.14451476793248946</v>
      </c>
    </row>
    <row r="3164" spans="1:20" x14ac:dyDescent="0.25">
      <c r="A3164">
        <v>51</v>
      </c>
      <c r="B3164" s="1">
        <v>43934</v>
      </c>
      <c r="C3164">
        <v>395</v>
      </c>
      <c r="D3164">
        <v>60</v>
      </c>
      <c r="E3164">
        <v>432</v>
      </c>
      <c r="F3164">
        <v>139</v>
      </c>
      <c r="G3164">
        <v>221</v>
      </c>
      <c r="H3164">
        <v>48</v>
      </c>
      <c r="I3164">
        <v>192</v>
      </c>
      <c r="J3164">
        <v>85</v>
      </c>
      <c r="K3164">
        <v>169</v>
      </c>
      <c r="L3164">
        <v>12</v>
      </c>
      <c r="M3164">
        <v>233</v>
      </c>
      <c r="N3164">
        <v>53</v>
      </c>
      <c r="O3164">
        <v>966</v>
      </c>
      <c r="P3164">
        <v>498</v>
      </c>
      <c r="Q3164">
        <v>455</v>
      </c>
      <c r="R3164">
        <f>IF(O3164&gt;0,P3164/O3164,0)</f>
        <v>0.51552795031055898</v>
      </c>
      <c r="S3164">
        <f>IF(O3164&gt;0,Q3164/O3164,0)</f>
        <v>0.47101449275362317</v>
      </c>
      <c r="T3164" s="2">
        <v>0.14389233954451347</v>
      </c>
    </row>
    <row r="3165" spans="1:20" x14ac:dyDescent="0.25">
      <c r="A3165">
        <v>51</v>
      </c>
      <c r="B3165" s="1">
        <v>43935</v>
      </c>
      <c r="C3165">
        <v>387</v>
      </c>
      <c r="D3165">
        <v>58</v>
      </c>
      <c r="E3165">
        <v>451</v>
      </c>
      <c r="F3165">
        <v>146</v>
      </c>
      <c r="G3165">
        <v>216</v>
      </c>
      <c r="H3165">
        <v>46</v>
      </c>
      <c r="I3165">
        <v>205</v>
      </c>
      <c r="J3165">
        <v>88</v>
      </c>
      <c r="K3165">
        <v>166</v>
      </c>
      <c r="L3165">
        <v>12</v>
      </c>
      <c r="M3165">
        <v>239</v>
      </c>
      <c r="N3165">
        <v>56</v>
      </c>
      <c r="O3165">
        <v>984</v>
      </c>
      <c r="P3165">
        <v>509</v>
      </c>
      <c r="Q3165">
        <v>461</v>
      </c>
      <c r="R3165">
        <f>IF(O3165&gt;0,P3165/O3165,0)</f>
        <v>0.51727642276422769</v>
      </c>
      <c r="S3165">
        <f>IF(O3165&gt;0,Q3165/O3165,0)</f>
        <v>0.4684959349593496</v>
      </c>
      <c r="T3165" s="2">
        <v>0.1483739837398374</v>
      </c>
    </row>
    <row r="3166" spans="1:20" x14ac:dyDescent="0.25">
      <c r="A3166">
        <v>51</v>
      </c>
      <c r="B3166" s="1">
        <v>43936</v>
      </c>
      <c r="C3166">
        <v>383</v>
      </c>
      <c r="D3166">
        <v>57</v>
      </c>
      <c r="E3166">
        <v>485</v>
      </c>
      <c r="F3166">
        <v>151</v>
      </c>
      <c r="G3166">
        <v>212</v>
      </c>
      <c r="H3166">
        <v>44</v>
      </c>
      <c r="I3166">
        <v>221</v>
      </c>
      <c r="J3166">
        <v>90</v>
      </c>
      <c r="K3166">
        <v>165</v>
      </c>
      <c r="L3166">
        <v>13</v>
      </c>
      <c r="M3166">
        <v>257</v>
      </c>
      <c r="N3166">
        <v>59</v>
      </c>
      <c r="O3166">
        <v>1019</v>
      </c>
      <c r="P3166">
        <v>523</v>
      </c>
      <c r="Q3166">
        <v>481</v>
      </c>
      <c r="R3166">
        <f>IF(O3166&gt;0,P3166/O3166,0)</f>
        <v>0.51324828263002942</v>
      </c>
      <c r="S3166">
        <f>IF(O3166&gt;0,Q3166/O3166,0)</f>
        <v>0.47203140333660454</v>
      </c>
      <c r="T3166" s="2">
        <v>0.14818449460255151</v>
      </c>
    </row>
    <row r="3167" spans="1:20" x14ac:dyDescent="0.25">
      <c r="A3167">
        <v>51</v>
      </c>
      <c r="B3167" s="1">
        <v>43937</v>
      </c>
      <c r="C3167">
        <v>378</v>
      </c>
      <c r="D3167">
        <v>53</v>
      </c>
      <c r="E3167">
        <v>495</v>
      </c>
      <c r="F3167">
        <v>154</v>
      </c>
      <c r="G3167">
        <v>205</v>
      </c>
      <c r="H3167">
        <v>40</v>
      </c>
      <c r="I3167">
        <v>229</v>
      </c>
      <c r="J3167">
        <v>92</v>
      </c>
      <c r="K3167">
        <v>167</v>
      </c>
      <c r="L3167">
        <v>13</v>
      </c>
      <c r="M3167">
        <v>259</v>
      </c>
      <c r="N3167">
        <v>60</v>
      </c>
      <c r="O3167">
        <v>1027</v>
      </c>
      <c r="P3167">
        <v>526</v>
      </c>
      <c r="Q3167">
        <v>486</v>
      </c>
      <c r="R3167">
        <f>IF(O3167&gt;0,P3167/O3167,0)</f>
        <v>0.51217137293086656</v>
      </c>
      <c r="S3167">
        <f>IF(O3167&gt;0,Q3167/O3167,0)</f>
        <v>0.47322297955209347</v>
      </c>
      <c r="T3167" s="2">
        <v>0.14995131450827653</v>
      </c>
    </row>
    <row r="3168" spans="1:20" x14ac:dyDescent="0.25">
      <c r="A3168">
        <v>51</v>
      </c>
      <c r="B3168" s="1">
        <v>43938</v>
      </c>
      <c r="C3168">
        <v>375</v>
      </c>
      <c r="D3168">
        <v>53</v>
      </c>
      <c r="E3168">
        <v>518</v>
      </c>
      <c r="F3168">
        <v>161</v>
      </c>
      <c r="G3168">
        <v>204</v>
      </c>
      <c r="H3168">
        <v>41</v>
      </c>
      <c r="I3168">
        <v>239</v>
      </c>
      <c r="J3168">
        <v>97</v>
      </c>
      <c r="K3168">
        <v>165</v>
      </c>
      <c r="L3168">
        <v>12</v>
      </c>
      <c r="M3168">
        <v>272</v>
      </c>
      <c r="N3168">
        <v>62</v>
      </c>
      <c r="O3168">
        <v>1054</v>
      </c>
      <c r="P3168">
        <v>540</v>
      </c>
      <c r="Q3168">
        <v>499</v>
      </c>
      <c r="R3168">
        <f>IF(O3168&gt;0,P3168/O3168,0)</f>
        <v>0.51233396584440227</v>
      </c>
      <c r="S3168">
        <f>IF(O3168&gt;0,Q3168/O3168,0)</f>
        <v>0.47343453510436434</v>
      </c>
      <c r="T3168" s="2">
        <v>0.15275142314990511</v>
      </c>
    </row>
    <row r="3169" spans="1:20" x14ac:dyDescent="0.25">
      <c r="A3169">
        <v>51</v>
      </c>
      <c r="B3169" s="1">
        <v>43939</v>
      </c>
      <c r="C3169">
        <v>344</v>
      </c>
      <c r="D3169">
        <v>48</v>
      </c>
      <c r="E3169">
        <v>548</v>
      </c>
      <c r="F3169">
        <v>175</v>
      </c>
      <c r="G3169">
        <v>187</v>
      </c>
      <c r="H3169">
        <v>36</v>
      </c>
      <c r="I3169">
        <v>252</v>
      </c>
      <c r="J3169">
        <v>106</v>
      </c>
      <c r="K3169">
        <v>151</v>
      </c>
      <c r="L3169">
        <v>12</v>
      </c>
      <c r="M3169">
        <v>289</v>
      </c>
      <c r="N3169">
        <v>67</v>
      </c>
      <c r="O3169">
        <v>1067</v>
      </c>
      <c r="P3169">
        <v>545</v>
      </c>
      <c r="Q3169">
        <v>507</v>
      </c>
      <c r="R3169">
        <f>IF(O3169&gt;0,P3169/O3169,0)</f>
        <v>0.51077788191190254</v>
      </c>
      <c r="S3169">
        <f>IF(O3169&gt;0,Q3169/O3169,0)</f>
        <v>0.4751640112464855</v>
      </c>
      <c r="T3169" s="2">
        <v>0.1640112464854733</v>
      </c>
    </row>
    <row r="3170" spans="1:20" x14ac:dyDescent="0.25">
      <c r="A3170">
        <v>51</v>
      </c>
      <c r="B3170" s="1">
        <v>43940</v>
      </c>
      <c r="C3170">
        <v>352</v>
      </c>
      <c r="D3170">
        <v>49</v>
      </c>
      <c r="E3170">
        <v>550</v>
      </c>
      <c r="F3170">
        <v>175</v>
      </c>
      <c r="G3170">
        <v>192</v>
      </c>
      <c r="H3170">
        <v>37</v>
      </c>
      <c r="I3170">
        <v>253</v>
      </c>
      <c r="J3170">
        <v>106</v>
      </c>
      <c r="K3170">
        <v>154</v>
      </c>
      <c r="L3170">
        <v>12</v>
      </c>
      <c r="M3170">
        <v>290</v>
      </c>
      <c r="N3170">
        <v>67</v>
      </c>
      <c r="O3170">
        <v>1077</v>
      </c>
      <c r="P3170">
        <v>551</v>
      </c>
      <c r="Q3170">
        <v>511</v>
      </c>
      <c r="R3170">
        <f>IF(O3170&gt;0,P3170/O3170,0)</f>
        <v>0.5116063138347261</v>
      </c>
      <c r="S3170">
        <f>IF(O3170&gt;0,Q3170/O3170,0)</f>
        <v>0.47446610956360258</v>
      </c>
      <c r="T3170" s="2">
        <v>0.16248839368616527</v>
      </c>
    </row>
    <row r="3171" spans="1:20" x14ac:dyDescent="0.25">
      <c r="A3171">
        <v>51</v>
      </c>
      <c r="B3171" s="1">
        <v>43941</v>
      </c>
      <c r="C3171">
        <v>342</v>
      </c>
      <c r="D3171">
        <v>49</v>
      </c>
      <c r="E3171">
        <v>565</v>
      </c>
      <c r="F3171">
        <v>183</v>
      </c>
      <c r="G3171">
        <v>186</v>
      </c>
      <c r="H3171">
        <v>38</v>
      </c>
      <c r="I3171">
        <v>259</v>
      </c>
      <c r="J3171">
        <v>110</v>
      </c>
      <c r="K3171">
        <v>150</v>
      </c>
      <c r="L3171">
        <v>11</v>
      </c>
      <c r="M3171">
        <v>299</v>
      </c>
      <c r="N3171">
        <v>71</v>
      </c>
      <c r="O3171">
        <v>1090</v>
      </c>
      <c r="P3171">
        <v>555</v>
      </c>
      <c r="Q3171">
        <v>520</v>
      </c>
      <c r="R3171">
        <f>IF(O3171&gt;0,P3171/O3171,0)</f>
        <v>0.50917431192660545</v>
      </c>
      <c r="S3171">
        <f>IF(O3171&gt;0,Q3171/O3171,0)</f>
        <v>0.47706422018348627</v>
      </c>
      <c r="T3171" s="2">
        <v>0.16788990825688074</v>
      </c>
    </row>
    <row r="3172" spans="1:20" x14ac:dyDescent="0.25">
      <c r="A3172">
        <v>51</v>
      </c>
      <c r="B3172" s="1">
        <v>43942</v>
      </c>
      <c r="C3172">
        <v>342</v>
      </c>
      <c r="D3172">
        <v>46</v>
      </c>
      <c r="E3172">
        <v>593</v>
      </c>
      <c r="F3172">
        <v>186</v>
      </c>
      <c r="G3172">
        <v>186</v>
      </c>
      <c r="H3172">
        <v>35</v>
      </c>
      <c r="I3172">
        <v>272</v>
      </c>
      <c r="J3172">
        <v>112</v>
      </c>
      <c r="K3172">
        <v>151</v>
      </c>
      <c r="L3172">
        <v>11</v>
      </c>
      <c r="M3172">
        <v>313</v>
      </c>
      <c r="N3172">
        <v>72</v>
      </c>
      <c r="O3172">
        <v>1121</v>
      </c>
      <c r="P3172">
        <v>570</v>
      </c>
      <c r="Q3172">
        <v>536</v>
      </c>
      <c r="R3172">
        <f>IF(O3172&gt;0,P3172/O3172,0)</f>
        <v>0.50847457627118642</v>
      </c>
      <c r="S3172">
        <f>IF(O3172&gt;0,Q3172/O3172,0)</f>
        <v>0.47814451382694023</v>
      </c>
      <c r="T3172" s="2">
        <v>0.16592328278322926</v>
      </c>
    </row>
    <row r="3173" spans="1:20" x14ac:dyDescent="0.25">
      <c r="A3173">
        <v>51</v>
      </c>
      <c r="B3173" s="1">
        <v>43943</v>
      </c>
      <c r="C3173">
        <v>340</v>
      </c>
      <c r="D3173">
        <v>48</v>
      </c>
      <c r="E3173">
        <v>612</v>
      </c>
      <c r="F3173">
        <v>190</v>
      </c>
      <c r="G3173">
        <v>190</v>
      </c>
      <c r="H3173">
        <v>37</v>
      </c>
      <c r="I3173">
        <v>278</v>
      </c>
      <c r="J3173">
        <v>114</v>
      </c>
      <c r="K3173">
        <v>145</v>
      </c>
      <c r="L3173">
        <v>11</v>
      </c>
      <c r="M3173">
        <v>326</v>
      </c>
      <c r="N3173">
        <v>74</v>
      </c>
      <c r="O3173">
        <v>1142</v>
      </c>
      <c r="P3173">
        <v>582</v>
      </c>
      <c r="Q3173">
        <v>545</v>
      </c>
      <c r="R3173">
        <f>IF(O3173&gt;0,P3173/O3173,0)</f>
        <v>0.50963222416812615</v>
      </c>
      <c r="S3173">
        <f>IF(O3173&gt;0,Q3173/O3173,0)</f>
        <v>0.47723292469352013</v>
      </c>
      <c r="T3173" s="2">
        <v>0.16637478108581435</v>
      </c>
    </row>
    <row r="3174" spans="1:20" x14ac:dyDescent="0.25">
      <c r="A3174">
        <v>51</v>
      </c>
      <c r="B3174" s="1">
        <v>43944</v>
      </c>
      <c r="C3174">
        <v>333</v>
      </c>
      <c r="D3174">
        <v>46</v>
      </c>
      <c r="E3174">
        <v>625</v>
      </c>
      <c r="F3174">
        <v>195</v>
      </c>
      <c r="G3174">
        <v>186</v>
      </c>
      <c r="H3174">
        <v>35</v>
      </c>
      <c r="I3174">
        <v>283</v>
      </c>
      <c r="J3174">
        <v>117</v>
      </c>
      <c r="K3174">
        <v>142</v>
      </c>
      <c r="L3174">
        <v>11</v>
      </c>
      <c r="M3174">
        <v>334</v>
      </c>
      <c r="N3174">
        <v>76</v>
      </c>
      <c r="O3174">
        <v>1153</v>
      </c>
      <c r="P3174">
        <v>586</v>
      </c>
      <c r="Q3174">
        <v>552</v>
      </c>
      <c r="R3174">
        <f>IF(O3174&gt;0,P3174/O3174,0)</f>
        <v>0.50823937554206422</v>
      </c>
      <c r="S3174">
        <f>IF(O3174&gt;0,Q3174/O3174,0)</f>
        <v>0.47875108412836082</v>
      </c>
      <c r="T3174" s="2">
        <v>0.16912402428447529</v>
      </c>
    </row>
    <row r="3175" spans="1:20" x14ac:dyDescent="0.25">
      <c r="A3175">
        <v>51</v>
      </c>
      <c r="B3175" s="1">
        <v>43945</v>
      </c>
      <c r="C3175">
        <v>344</v>
      </c>
      <c r="D3175">
        <v>45</v>
      </c>
      <c r="E3175">
        <v>638</v>
      </c>
      <c r="F3175">
        <v>196</v>
      </c>
      <c r="G3175">
        <v>191</v>
      </c>
      <c r="H3175">
        <v>35</v>
      </c>
      <c r="I3175">
        <v>291</v>
      </c>
      <c r="J3175">
        <v>117</v>
      </c>
      <c r="K3175">
        <v>148</v>
      </c>
      <c r="L3175">
        <v>10</v>
      </c>
      <c r="M3175">
        <v>339</v>
      </c>
      <c r="N3175">
        <v>77</v>
      </c>
      <c r="O3175">
        <v>1178</v>
      </c>
      <c r="P3175">
        <v>599</v>
      </c>
      <c r="Q3175">
        <v>564</v>
      </c>
      <c r="R3175">
        <f>IF(O3175&gt;0,P3175/O3175,0)</f>
        <v>0.50848896434634971</v>
      </c>
      <c r="S3175">
        <f>IF(O3175&gt;0,Q3175/O3175,0)</f>
        <v>0.47877758913412566</v>
      </c>
      <c r="T3175" s="2">
        <v>0.166383701188455</v>
      </c>
    </row>
    <row r="3176" spans="1:20" x14ac:dyDescent="0.25">
      <c r="A3176">
        <v>51</v>
      </c>
      <c r="B3176" s="1">
        <v>43946</v>
      </c>
      <c r="C3176">
        <v>333</v>
      </c>
      <c r="D3176">
        <v>42</v>
      </c>
      <c r="E3176">
        <v>653</v>
      </c>
      <c r="F3176">
        <v>199</v>
      </c>
      <c r="G3176">
        <v>184</v>
      </c>
      <c r="H3176">
        <v>33</v>
      </c>
      <c r="I3176">
        <v>298</v>
      </c>
      <c r="J3176">
        <v>119</v>
      </c>
      <c r="K3176">
        <v>144</v>
      </c>
      <c r="L3176">
        <v>9</v>
      </c>
      <c r="M3176">
        <v>347</v>
      </c>
      <c r="N3176">
        <v>78</v>
      </c>
      <c r="O3176">
        <v>1185</v>
      </c>
      <c r="P3176">
        <v>601</v>
      </c>
      <c r="Q3176">
        <v>569</v>
      </c>
      <c r="R3176">
        <f>IF(O3176&gt;0,P3176/O3176,0)</f>
        <v>0.50717299578059072</v>
      </c>
      <c r="S3176">
        <f>IF(O3176&gt;0,Q3176/O3176,0)</f>
        <v>0.480168776371308</v>
      </c>
      <c r="T3176" s="2">
        <v>0.16793248945147679</v>
      </c>
    </row>
    <row r="3177" spans="1:20" x14ac:dyDescent="0.25">
      <c r="A3177">
        <v>51</v>
      </c>
      <c r="B3177" s="1">
        <v>43947</v>
      </c>
      <c r="C3177">
        <v>334</v>
      </c>
      <c r="D3177">
        <v>42</v>
      </c>
      <c r="E3177">
        <v>654</v>
      </c>
      <c r="F3177">
        <v>201</v>
      </c>
      <c r="G3177">
        <v>183</v>
      </c>
      <c r="H3177">
        <v>33</v>
      </c>
      <c r="I3177">
        <v>298</v>
      </c>
      <c r="J3177">
        <v>120</v>
      </c>
      <c r="K3177">
        <v>146</v>
      </c>
      <c r="L3177">
        <v>9</v>
      </c>
      <c r="M3177">
        <v>348</v>
      </c>
      <c r="N3177">
        <v>79</v>
      </c>
      <c r="O3177">
        <v>1189</v>
      </c>
      <c r="P3177">
        <v>601</v>
      </c>
      <c r="Q3177">
        <v>573</v>
      </c>
      <c r="R3177">
        <f>IF(O3177&gt;0,P3177/O3177,0)</f>
        <v>0.50546677880571911</v>
      </c>
      <c r="S3177">
        <f>IF(O3177&gt;0,Q3177/O3177,0)</f>
        <v>0.4819175777964676</v>
      </c>
      <c r="T3177" s="2">
        <v>0.16904962153069805</v>
      </c>
    </row>
    <row r="3178" spans="1:20" x14ac:dyDescent="0.25">
      <c r="A3178">
        <v>51</v>
      </c>
      <c r="B3178" s="1">
        <v>43948</v>
      </c>
      <c r="C3178">
        <v>327</v>
      </c>
      <c r="D3178">
        <v>40</v>
      </c>
      <c r="E3178">
        <v>660</v>
      </c>
      <c r="F3178">
        <v>208</v>
      </c>
      <c r="G3178">
        <v>179</v>
      </c>
      <c r="H3178">
        <v>32</v>
      </c>
      <c r="I3178">
        <v>302</v>
      </c>
      <c r="J3178">
        <v>123</v>
      </c>
      <c r="K3178">
        <v>143</v>
      </c>
      <c r="L3178">
        <v>8</v>
      </c>
      <c r="M3178">
        <v>350</v>
      </c>
      <c r="N3178">
        <v>83</v>
      </c>
      <c r="O3178">
        <v>1195</v>
      </c>
      <c r="P3178">
        <v>604</v>
      </c>
      <c r="Q3178">
        <v>576</v>
      </c>
      <c r="R3178">
        <f>IF(O3178&gt;0,P3178/O3178,0)</f>
        <v>0.50543933054393309</v>
      </c>
      <c r="S3178">
        <f>IF(O3178&gt;0,Q3178/O3178,0)</f>
        <v>0.48200836820083681</v>
      </c>
      <c r="T3178" s="2">
        <v>0.17405857740585773</v>
      </c>
    </row>
    <row r="3179" spans="1:20" x14ac:dyDescent="0.25">
      <c r="A3179">
        <v>51</v>
      </c>
      <c r="B3179" s="1">
        <v>43949</v>
      </c>
      <c r="C3179">
        <v>334</v>
      </c>
      <c r="D3179">
        <v>38</v>
      </c>
      <c r="E3179">
        <v>662</v>
      </c>
      <c r="F3179">
        <v>211</v>
      </c>
      <c r="G3179">
        <v>179</v>
      </c>
      <c r="H3179">
        <v>31</v>
      </c>
      <c r="I3179">
        <v>303</v>
      </c>
      <c r="J3179">
        <v>125</v>
      </c>
      <c r="K3179">
        <v>150</v>
      </c>
      <c r="L3179">
        <v>7</v>
      </c>
      <c r="M3179">
        <v>351</v>
      </c>
      <c r="N3179">
        <v>84</v>
      </c>
      <c r="O3179">
        <v>1207</v>
      </c>
      <c r="P3179">
        <v>607</v>
      </c>
      <c r="Q3179">
        <v>585</v>
      </c>
      <c r="R3179">
        <f>IF(O3179&gt;0,P3179/O3179,0)</f>
        <v>0.50289975144987575</v>
      </c>
      <c r="S3179">
        <f>IF(O3179&gt;0,Q3179/O3179,0)</f>
        <v>0.48467274233637114</v>
      </c>
      <c r="T3179" s="2">
        <v>0.1748135874067937</v>
      </c>
    </row>
    <row r="3180" spans="1:20" x14ac:dyDescent="0.25">
      <c r="A3180">
        <v>51</v>
      </c>
      <c r="B3180" s="1">
        <v>43950</v>
      </c>
      <c r="C3180">
        <v>327</v>
      </c>
      <c r="D3180">
        <v>33</v>
      </c>
      <c r="E3180">
        <v>684</v>
      </c>
      <c r="F3180">
        <v>211</v>
      </c>
      <c r="G3180">
        <v>178</v>
      </c>
      <c r="H3180">
        <v>29</v>
      </c>
      <c r="I3180">
        <v>314</v>
      </c>
      <c r="J3180">
        <v>127</v>
      </c>
      <c r="K3180">
        <v>145</v>
      </c>
      <c r="L3180">
        <v>4</v>
      </c>
      <c r="M3180">
        <v>365</v>
      </c>
      <c r="N3180">
        <v>84</v>
      </c>
      <c r="O3180">
        <v>1222</v>
      </c>
      <c r="P3180">
        <v>619</v>
      </c>
      <c r="Q3180">
        <v>594</v>
      </c>
      <c r="R3180">
        <f>IF(O3180&gt;0,P3180/O3180,0)</f>
        <v>0.50654664484451717</v>
      </c>
      <c r="S3180">
        <f>IF(O3180&gt;0,Q3180/O3180,0)</f>
        <v>0.48608837970540097</v>
      </c>
      <c r="T3180" s="2">
        <v>0.17266775777414076</v>
      </c>
    </row>
    <row r="3181" spans="1:20" x14ac:dyDescent="0.25">
      <c r="A3181">
        <v>51</v>
      </c>
      <c r="B3181" s="1">
        <v>43951</v>
      </c>
      <c r="C3181">
        <v>320</v>
      </c>
      <c r="D3181">
        <v>29</v>
      </c>
      <c r="E3181">
        <v>700</v>
      </c>
      <c r="F3181">
        <v>213</v>
      </c>
      <c r="G3181">
        <v>179</v>
      </c>
      <c r="H3181">
        <v>27</v>
      </c>
      <c r="I3181">
        <v>318</v>
      </c>
      <c r="J3181">
        <v>127</v>
      </c>
      <c r="K3181">
        <v>137</v>
      </c>
      <c r="L3181">
        <v>2</v>
      </c>
      <c r="M3181">
        <v>377</v>
      </c>
      <c r="N3181">
        <v>86</v>
      </c>
      <c r="O3181">
        <v>1233</v>
      </c>
      <c r="P3181">
        <v>624</v>
      </c>
      <c r="Q3181">
        <v>600</v>
      </c>
      <c r="R3181">
        <f>IF(O3181&gt;0,P3181/O3181,0)</f>
        <v>0.5060827250608273</v>
      </c>
      <c r="S3181">
        <f>IF(O3181&gt;0,Q3181/O3181,0)</f>
        <v>0.48661800486618007</v>
      </c>
      <c r="T3181" s="2">
        <v>0.17274939172749393</v>
      </c>
    </row>
    <row r="3182" spans="1:20" x14ac:dyDescent="0.25">
      <c r="A3182">
        <v>51</v>
      </c>
      <c r="B3182" s="1">
        <v>43952</v>
      </c>
      <c r="C3182">
        <v>320</v>
      </c>
      <c r="D3182">
        <v>31</v>
      </c>
      <c r="E3182">
        <v>708</v>
      </c>
      <c r="F3182">
        <v>214</v>
      </c>
      <c r="G3182">
        <v>176</v>
      </c>
      <c r="H3182">
        <v>27</v>
      </c>
      <c r="I3182">
        <v>324</v>
      </c>
      <c r="J3182">
        <v>127</v>
      </c>
      <c r="K3182">
        <v>140</v>
      </c>
      <c r="L3182">
        <v>4</v>
      </c>
      <c r="M3182">
        <v>379</v>
      </c>
      <c r="N3182">
        <v>87</v>
      </c>
      <c r="O3182">
        <v>1242</v>
      </c>
      <c r="P3182">
        <v>627</v>
      </c>
      <c r="Q3182">
        <v>606</v>
      </c>
      <c r="R3182">
        <f>IF(O3182&gt;0,P3182/O3182,0)</f>
        <v>0.50483091787439616</v>
      </c>
      <c r="S3182">
        <f>IF(O3182&gt;0,Q3182/O3182,0)</f>
        <v>0.48792270531400966</v>
      </c>
      <c r="T3182" s="2">
        <v>0.17230273752012881</v>
      </c>
    </row>
    <row r="3183" spans="1:20" x14ac:dyDescent="0.25">
      <c r="A3183">
        <v>51</v>
      </c>
      <c r="B3183" s="1">
        <v>43953</v>
      </c>
      <c r="C3183">
        <v>322</v>
      </c>
      <c r="D3183">
        <v>32</v>
      </c>
      <c r="E3183">
        <v>713</v>
      </c>
      <c r="F3183">
        <v>215</v>
      </c>
      <c r="G3183">
        <v>180</v>
      </c>
      <c r="H3183">
        <v>29</v>
      </c>
      <c r="I3183">
        <v>328</v>
      </c>
      <c r="J3183">
        <v>127</v>
      </c>
      <c r="K3183">
        <v>138</v>
      </c>
      <c r="L3183">
        <v>3</v>
      </c>
      <c r="M3183">
        <v>380</v>
      </c>
      <c r="N3183">
        <v>88</v>
      </c>
      <c r="O3183">
        <v>1250</v>
      </c>
      <c r="P3183">
        <v>635</v>
      </c>
      <c r="Q3183">
        <v>606</v>
      </c>
      <c r="R3183">
        <f>IF(O3183&gt;0,P3183/O3183,0)</f>
        <v>0.50800000000000001</v>
      </c>
      <c r="S3183">
        <f>IF(O3183&gt;0,Q3183/O3183,0)</f>
        <v>0.48480000000000001</v>
      </c>
      <c r="T3183" s="2">
        <v>0.17199999999999999</v>
      </c>
    </row>
    <row r="3184" spans="1:20" x14ac:dyDescent="0.25">
      <c r="A3184">
        <v>51</v>
      </c>
      <c r="B3184" s="1">
        <v>43954</v>
      </c>
      <c r="C3184">
        <v>328</v>
      </c>
      <c r="D3184">
        <v>31</v>
      </c>
      <c r="E3184">
        <v>713</v>
      </c>
      <c r="F3184">
        <v>216</v>
      </c>
      <c r="G3184">
        <v>184</v>
      </c>
      <c r="H3184">
        <v>28</v>
      </c>
      <c r="I3184">
        <v>328</v>
      </c>
      <c r="J3184">
        <v>129</v>
      </c>
      <c r="K3184">
        <v>140</v>
      </c>
      <c r="L3184">
        <v>3</v>
      </c>
      <c r="M3184">
        <v>380</v>
      </c>
      <c r="N3184">
        <v>87</v>
      </c>
      <c r="O3184">
        <v>1257</v>
      </c>
      <c r="P3184">
        <v>641</v>
      </c>
      <c r="Q3184">
        <v>607</v>
      </c>
      <c r="R3184">
        <f>IF(O3184&gt;0,P3184/O3184,0)</f>
        <v>0.50994431185361977</v>
      </c>
      <c r="S3184">
        <f>IF(O3184&gt;0,Q3184/O3184,0)</f>
        <v>0.48289578361177404</v>
      </c>
      <c r="T3184" s="2">
        <v>0.17183770883054891</v>
      </c>
    </row>
    <row r="3185" spans="1:20" x14ac:dyDescent="0.25">
      <c r="A3185">
        <v>51</v>
      </c>
      <c r="B3185" s="1">
        <v>43955</v>
      </c>
      <c r="C3185">
        <v>328</v>
      </c>
      <c r="D3185">
        <v>32</v>
      </c>
      <c r="E3185">
        <v>714</v>
      </c>
      <c r="F3185">
        <v>220</v>
      </c>
      <c r="G3185">
        <v>183</v>
      </c>
      <c r="H3185">
        <v>28</v>
      </c>
      <c r="I3185">
        <v>328</v>
      </c>
      <c r="J3185">
        <v>131</v>
      </c>
      <c r="K3185">
        <v>141</v>
      </c>
      <c r="L3185">
        <v>4</v>
      </c>
      <c r="M3185">
        <v>381</v>
      </c>
      <c r="N3185">
        <v>89</v>
      </c>
      <c r="O3185">
        <v>1262</v>
      </c>
      <c r="P3185">
        <v>642</v>
      </c>
      <c r="Q3185">
        <v>611</v>
      </c>
      <c r="R3185">
        <f>IF(O3185&gt;0,P3185/O3185,0)</f>
        <v>0.50871632329635497</v>
      </c>
      <c r="S3185">
        <f>IF(O3185&gt;0,Q3185/O3185,0)</f>
        <v>0.48415213946117275</v>
      </c>
      <c r="T3185" s="2">
        <v>0.17432646592709986</v>
      </c>
    </row>
    <row r="3186" spans="1:20" x14ac:dyDescent="0.25">
      <c r="A3186">
        <v>51</v>
      </c>
      <c r="B3186" s="1">
        <v>43956</v>
      </c>
      <c r="C3186">
        <v>322</v>
      </c>
      <c r="D3186">
        <v>31</v>
      </c>
      <c r="E3186">
        <v>723</v>
      </c>
      <c r="F3186">
        <v>223</v>
      </c>
      <c r="G3186">
        <v>181</v>
      </c>
      <c r="H3186">
        <v>27</v>
      </c>
      <c r="I3186">
        <v>332</v>
      </c>
      <c r="J3186">
        <v>132</v>
      </c>
      <c r="K3186">
        <v>137</v>
      </c>
      <c r="L3186">
        <v>4</v>
      </c>
      <c r="M3186">
        <v>386</v>
      </c>
      <c r="N3186">
        <v>91</v>
      </c>
      <c r="O3186">
        <v>1268</v>
      </c>
      <c r="P3186">
        <v>645</v>
      </c>
      <c r="Q3186">
        <v>614</v>
      </c>
      <c r="R3186">
        <f>IF(O3186&gt;0,P3186/O3186,0)</f>
        <v>0.50867507886435326</v>
      </c>
      <c r="S3186">
        <f>IF(O3186&gt;0,Q3186/O3186,0)</f>
        <v>0.48422712933753942</v>
      </c>
      <c r="T3186" s="2">
        <v>0.17586750788643532</v>
      </c>
    </row>
    <row r="3187" spans="1:20" x14ac:dyDescent="0.25">
      <c r="A3187">
        <v>51</v>
      </c>
      <c r="B3187" s="1">
        <v>43957</v>
      </c>
      <c r="C3187">
        <v>312</v>
      </c>
      <c r="D3187">
        <v>29</v>
      </c>
      <c r="E3187">
        <v>735</v>
      </c>
      <c r="F3187">
        <v>224</v>
      </c>
      <c r="G3187">
        <v>173</v>
      </c>
      <c r="H3187">
        <v>25</v>
      </c>
      <c r="I3187">
        <v>339</v>
      </c>
      <c r="J3187">
        <v>133</v>
      </c>
      <c r="K3187">
        <v>135</v>
      </c>
      <c r="L3187">
        <v>4</v>
      </c>
      <c r="M3187">
        <v>391</v>
      </c>
      <c r="N3187">
        <v>91</v>
      </c>
      <c r="O3187">
        <v>1271</v>
      </c>
      <c r="P3187">
        <v>645</v>
      </c>
      <c r="Q3187">
        <v>617</v>
      </c>
      <c r="R3187">
        <f>IF(O3187&gt;0,P3187/O3187,0)</f>
        <v>0.50747442958300548</v>
      </c>
      <c r="S3187">
        <f>IF(O3187&gt;0,Q3187/O3187,0)</f>
        <v>0.48544453186467351</v>
      </c>
      <c r="T3187" s="2">
        <v>0.17623918174665618</v>
      </c>
    </row>
    <row r="3188" spans="1:20" x14ac:dyDescent="0.25">
      <c r="A3188">
        <v>51</v>
      </c>
      <c r="B3188" s="1">
        <v>43958</v>
      </c>
      <c r="C3188">
        <v>316</v>
      </c>
      <c r="D3188">
        <v>28</v>
      </c>
      <c r="E3188">
        <v>747</v>
      </c>
      <c r="F3188">
        <v>226</v>
      </c>
      <c r="G3188">
        <v>170</v>
      </c>
      <c r="H3188">
        <v>24</v>
      </c>
      <c r="I3188">
        <v>346</v>
      </c>
      <c r="J3188">
        <v>133</v>
      </c>
      <c r="K3188">
        <v>141</v>
      </c>
      <c r="L3188">
        <v>4</v>
      </c>
      <c r="M3188">
        <v>396</v>
      </c>
      <c r="N3188">
        <v>93</v>
      </c>
      <c r="O3188">
        <v>1289</v>
      </c>
      <c r="P3188">
        <v>649</v>
      </c>
      <c r="Q3188">
        <v>630</v>
      </c>
      <c r="R3188">
        <f>IF(O3188&gt;0,P3188/O3188,0)</f>
        <v>0.50349107835531415</v>
      </c>
      <c r="S3188">
        <f>IF(O3188&gt;0,Q3188/O3188,0)</f>
        <v>0.48875096974398757</v>
      </c>
      <c r="T3188" s="2">
        <v>0.17532971295577968</v>
      </c>
    </row>
    <row r="3189" spans="1:20" x14ac:dyDescent="0.25">
      <c r="A3189">
        <v>51</v>
      </c>
      <c r="B3189" s="1">
        <v>43959</v>
      </c>
      <c r="C3189">
        <v>317</v>
      </c>
      <c r="D3189">
        <v>28</v>
      </c>
      <c r="E3189">
        <v>749</v>
      </c>
      <c r="F3189">
        <v>226</v>
      </c>
      <c r="G3189">
        <v>169</v>
      </c>
      <c r="H3189">
        <v>24</v>
      </c>
      <c r="I3189">
        <v>347</v>
      </c>
      <c r="J3189">
        <v>133</v>
      </c>
      <c r="K3189">
        <v>143</v>
      </c>
      <c r="L3189">
        <v>4</v>
      </c>
      <c r="M3189">
        <v>397</v>
      </c>
      <c r="N3189">
        <v>93</v>
      </c>
      <c r="O3189">
        <v>1292</v>
      </c>
      <c r="P3189">
        <v>649</v>
      </c>
      <c r="Q3189">
        <v>633</v>
      </c>
      <c r="R3189">
        <f>IF(O3189&gt;0,P3189/O3189,0)</f>
        <v>0.50232198142414863</v>
      </c>
      <c r="S3189">
        <f>IF(O3189&gt;0,Q3189/O3189,0)</f>
        <v>0.48993808049535603</v>
      </c>
      <c r="T3189" s="2">
        <v>0.17492260061919504</v>
      </c>
    </row>
    <row r="3190" spans="1:20" x14ac:dyDescent="0.25">
      <c r="A3190">
        <v>51</v>
      </c>
      <c r="B3190" s="1">
        <v>43960</v>
      </c>
      <c r="C3190">
        <v>310</v>
      </c>
      <c r="D3190">
        <v>30</v>
      </c>
      <c r="E3190">
        <v>759</v>
      </c>
      <c r="F3190">
        <v>228</v>
      </c>
      <c r="G3190">
        <v>168</v>
      </c>
      <c r="H3190">
        <v>26</v>
      </c>
      <c r="I3190">
        <v>352</v>
      </c>
      <c r="J3190">
        <v>134</v>
      </c>
      <c r="K3190">
        <v>137</v>
      </c>
      <c r="L3190">
        <v>4</v>
      </c>
      <c r="M3190">
        <v>402</v>
      </c>
      <c r="N3190">
        <v>94</v>
      </c>
      <c r="O3190">
        <v>1297</v>
      </c>
      <c r="P3190">
        <v>654</v>
      </c>
      <c r="Q3190">
        <v>633</v>
      </c>
      <c r="R3190">
        <f>IF(O3190&gt;0,P3190/O3190,0)</f>
        <v>0.50424055512721666</v>
      </c>
      <c r="S3190">
        <f>IF(O3190&gt;0,Q3190/O3190,0)</f>
        <v>0.48804934464148036</v>
      </c>
      <c r="T3190" s="2">
        <v>0.17579028527370855</v>
      </c>
    </row>
    <row r="3191" spans="1:20" x14ac:dyDescent="0.25">
      <c r="A3191">
        <v>51</v>
      </c>
      <c r="B3191" s="1">
        <v>43961</v>
      </c>
      <c r="C3191">
        <v>306</v>
      </c>
      <c r="D3191">
        <v>29</v>
      </c>
      <c r="E3191">
        <v>759</v>
      </c>
      <c r="F3191">
        <v>230</v>
      </c>
      <c r="G3191">
        <v>167</v>
      </c>
      <c r="H3191">
        <v>25</v>
      </c>
      <c r="I3191">
        <v>352</v>
      </c>
      <c r="J3191">
        <v>135</v>
      </c>
      <c r="K3191">
        <v>134</v>
      </c>
      <c r="L3191">
        <v>4</v>
      </c>
      <c r="M3191">
        <v>402</v>
      </c>
      <c r="N3191">
        <v>95</v>
      </c>
      <c r="O3191">
        <v>1295</v>
      </c>
      <c r="P3191">
        <v>654</v>
      </c>
      <c r="Q3191">
        <v>631</v>
      </c>
      <c r="R3191">
        <f>IF(O3191&gt;0,P3191/O3191,0)</f>
        <v>0.50501930501930503</v>
      </c>
      <c r="S3191">
        <f>IF(O3191&gt;0,Q3191/O3191,0)</f>
        <v>0.48725868725868726</v>
      </c>
      <c r="T3191" s="2">
        <v>0.17760617760617761</v>
      </c>
    </row>
    <row r="3192" spans="1:20" x14ac:dyDescent="0.25">
      <c r="A3192">
        <v>51</v>
      </c>
      <c r="B3192" s="1">
        <v>43962</v>
      </c>
      <c r="C3192">
        <v>299</v>
      </c>
      <c r="D3192">
        <v>27</v>
      </c>
      <c r="E3192">
        <v>764</v>
      </c>
      <c r="F3192">
        <v>234</v>
      </c>
      <c r="G3192">
        <v>163</v>
      </c>
      <c r="H3192">
        <v>23</v>
      </c>
      <c r="I3192">
        <v>355</v>
      </c>
      <c r="J3192">
        <v>136</v>
      </c>
      <c r="K3192">
        <v>131</v>
      </c>
      <c r="L3192">
        <v>4</v>
      </c>
      <c r="M3192">
        <v>404</v>
      </c>
      <c r="N3192">
        <v>98</v>
      </c>
      <c r="O3192">
        <v>1297</v>
      </c>
      <c r="P3192">
        <v>654</v>
      </c>
      <c r="Q3192">
        <v>633</v>
      </c>
      <c r="R3192">
        <f>IF(O3192&gt;0,P3192/O3192,0)</f>
        <v>0.50424055512721666</v>
      </c>
      <c r="S3192">
        <f>IF(O3192&gt;0,Q3192/O3192,0)</f>
        <v>0.48804934464148036</v>
      </c>
      <c r="T3192" s="2">
        <v>0.18041634541249035</v>
      </c>
    </row>
    <row r="3193" spans="1:20" x14ac:dyDescent="0.25">
      <c r="A3193">
        <v>51</v>
      </c>
      <c r="B3193" s="1">
        <v>43963</v>
      </c>
      <c r="C3193">
        <v>290</v>
      </c>
      <c r="D3193">
        <v>19</v>
      </c>
      <c r="E3193">
        <v>775</v>
      </c>
      <c r="F3193">
        <v>239</v>
      </c>
      <c r="G3193">
        <v>157</v>
      </c>
      <c r="H3193">
        <v>17</v>
      </c>
      <c r="I3193">
        <v>361</v>
      </c>
      <c r="J3193">
        <v>139</v>
      </c>
      <c r="K3193">
        <v>128</v>
      </c>
      <c r="L3193">
        <v>2</v>
      </c>
      <c r="M3193">
        <v>409</v>
      </c>
      <c r="N3193">
        <v>100</v>
      </c>
      <c r="O3193">
        <v>1304</v>
      </c>
      <c r="P3193">
        <v>657</v>
      </c>
      <c r="Q3193">
        <v>637</v>
      </c>
      <c r="R3193">
        <f>IF(O3193&gt;0,P3193/O3193,0)</f>
        <v>0.50383435582822089</v>
      </c>
      <c r="S3193">
        <f>IF(O3193&gt;0,Q3193/O3193,0)</f>
        <v>0.48849693251533743</v>
      </c>
      <c r="T3193" s="2">
        <v>0.18328220858895705</v>
      </c>
    </row>
    <row r="3194" spans="1:20" x14ac:dyDescent="0.25">
      <c r="A3194">
        <v>51</v>
      </c>
      <c r="B3194" s="1">
        <v>43964</v>
      </c>
      <c r="C3194">
        <v>284</v>
      </c>
      <c r="D3194">
        <v>18</v>
      </c>
      <c r="E3194">
        <v>785</v>
      </c>
      <c r="F3194">
        <v>239</v>
      </c>
      <c r="G3194">
        <v>154</v>
      </c>
      <c r="H3194">
        <v>16</v>
      </c>
      <c r="I3194">
        <v>366</v>
      </c>
      <c r="J3194">
        <v>139</v>
      </c>
      <c r="K3194">
        <v>125</v>
      </c>
      <c r="L3194">
        <v>2</v>
      </c>
      <c r="M3194">
        <v>414</v>
      </c>
      <c r="N3194">
        <v>100</v>
      </c>
      <c r="O3194">
        <v>1308</v>
      </c>
      <c r="P3194">
        <v>659</v>
      </c>
      <c r="Q3194">
        <v>639</v>
      </c>
      <c r="R3194">
        <f>IF(O3194&gt;0,P3194/O3194,0)</f>
        <v>0.50382262996941896</v>
      </c>
      <c r="S3194">
        <f>IF(O3194&gt;0,Q3194/O3194,0)</f>
        <v>0.48853211009174313</v>
      </c>
      <c r="T3194" s="2">
        <v>0.18272171253822631</v>
      </c>
    </row>
    <row r="3195" spans="1:20" x14ac:dyDescent="0.25">
      <c r="A3195">
        <v>51</v>
      </c>
      <c r="B3195" s="1">
        <v>43965</v>
      </c>
      <c r="C3195">
        <v>194</v>
      </c>
      <c r="D3195">
        <v>17</v>
      </c>
      <c r="E3195">
        <v>856</v>
      </c>
      <c r="F3195">
        <v>244</v>
      </c>
      <c r="G3195">
        <v>111</v>
      </c>
      <c r="H3195">
        <v>15</v>
      </c>
      <c r="I3195">
        <v>397</v>
      </c>
      <c r="J3195">
        <v>142</v>
      </c>
      <c r="K3195">
        <v>82</v>
      </c>
      <c r="L3195">
        <v>2</v>
      </c>
      <c r="M3195">
        <v>453</v>
      </c>
      <c r="N3195">
        <v>102</v>
      </c>
      <c r="O3195">
        <v>1294</v>
      </c>
      <c r="P3195">
        <v>650</v>
      </c>
      <c r="Q3195">
        <v>637</v>
      </c>
      <c r="R3195">
        <f>IF(O3195&gt;0,P3195/O3195,0)</f>
        <v>0.50231839258114375</v>
      </c>
      <c r="S3195">
        <f>IF(O3195&gt;0,Q3195/O3195,0)</f>
        <v>0.49227202472952086</v>
      </c>
      <c r="T3195" s="2">
        <v>0.18856259659969088</v>
      </c>
    </row>
    <row r="3196" spans="1:20" x14ac:dyDescent="0.25">
      <c r="A3196">
        <v>51</v>
      </c>
      <c r="B3196" s="1">
        <v>43966</v>
      </c>
      <c r="C3196">
        <v>187</v>
      </c>
      <c r="D3196">
        <v>17</v>
      </c>
      <c r="E3196">
        <v>863</v>
      </c>
      <c r="F3196">
        <v>244</v>
      </c>
      <c r="G3196">
        <v>107</v>
      </c>
      <c r="H3196">
        <v>15</v>
      </c>
      <c r="I3196">
        <v>401</v>
      </c>
      <c r="J3196">
        <v>142</v>
      </c>
      <c r="K3196">
        <v>79</v>
      </c>
      <c r="L3196">
        <v>2</v>
      </c>
      <c r="M3196">
        <v>456</v>
      </c>
      <c r="N3196">
        <v>102</v>
      </c>
      <c r="O3196">
        <v>1294</v>
      </c>
      <c r="P3196">
        <v>650</v>
      </c>
      <c r="Q3196">
        <v>637</v>
      </c>
      <c r="R3196">
        <f>IF(O3196&gt;0,P3196/O3196,0)</f>
        <v>0.50231839258114375</v>
      </c>
      <c r="S3196">
        <f>IF(O3196&gt;0,Q3196/O3196,0)</f>
        <v>0.49227202472952086</v>
      </c>
      <c r="T3196" s="2">
        <v>0.18856259659969088</v>
      </c>
    </row>
    <row r="3197" spans="1:20" x14ac:dyDescent="0.25">
      <c r="A3197">
        <v>51</v>
      </c>
      <c r="B3197" s="1">
        <v>43967</v>
      </c>
      <c r="C3197">
        <v>189</v>
      </c>
      <c r="D3197">
        <v>17</v>
      </c>
      <c r="E3197">
        <v>863</v>
      </c>
      <c r="F3197">
        <v>244</v>
      </c>
      <c r="G3197">
        <v>107</v>
      </c>
      <c r="H3197">
        <v>15</v>
      </c>
      <c r="I3197">
        <v>401</v>
      </c>
      <c r="J3197">
        <v>142</v>
      </c>
      <c r="K3197">
        <v>81</v>
      </c>
      <c r="L3197">
        <v>2</v>
      </c>
      <c r="M3197">
        <v>456</v>
      </c>
      <c r="N3197">
        <v>102</v>
      </c>
      <c r="O3197">
        <v>1296</v>
      </c>
      <c r="P3197">
        <v>650</v>
      </c>
      <c r="Q3197">
        <v>639</v>
      </c>
      <c r="R3197">
        <f>IF(O3197&gt;0,P3197/O3197,0)</f>
        <v>0.50154320987654322</v>
      </c>
      <c r="S3197">
        <f>IF(O3197&gt;0,Q3197/O3197,0)</f>
        <v>0.49305555555555558</v>
      </c>
      <c r="T3197" s="2">
        <v>0.18827160493827161</v>
      </c>
    </row>
    <row r="3198" spans="1:20" x14ac:dyDescent="0.25">
      <c r="A3198">
        <v>51</v>
      </c>
      <c r="B3198" s="1">
        <v>43968</v>
      </c>
      <c r="C3198">
        <v>190</v>
      </c>
      <c r="D3198">
        <v>17</v>
      </c>
      <c r="E3198">
        <v>868</v>
      </c>
      <c r="F3198">
        <v>245</v>
      </c>
      <c r="G3198">
        <v>109</v>
      </c>
      <c r="H3198">
        <v>15</v>
      </c>
      <c r="I3198">
        <v>402</v>
      </c>
      <c r="J3198">
        <v>142</v>
      </c>
      <c r="K3198">
        <v>79</v>
      </c>
      <c r="L3198">
        <v>2</v>
      </c>
      <c r="M3198">
        <v>460</v>
      </c>
      <c r="N3198">
        <v>103</v>
      </c>
      <c r="O3198">
        <v>1303</v>
      </c>
      <c r="P3198">
        <v>653</v>
      </c>
      <c r="Q3198">
        <v>642</v>
      </c>
      <c r="R3198">
        <f>IF(O3198&gt;0,P3198/O3198,0)</f>
        <v>0.50115118956254801</v>
      </c>
      <c r="S3198">
        <f>IF(O3198&gt;0,Q3198/O3198,0)</f>
        <v>0.49270913277052952</v>
      </c>
      <c r="T3198" s="2">
        <v>0.18802762854950114</v>
      </c>
    </row>
    <row r="3199" spans="1:20" x14ac:dyDescent="0.25">
      <c r="A3199">
        <v>51</v>
      </c>
      <c r="B3199" s="1">
        <v>43969</v>
      </c>
      <c r="C3199">
        <v>183</v>
      </c>
      <c r="D3199">
        <v>16</v>
      </c>
      <c r="E3199">
        <v>875</v>
      </c>
      <c r="F3199">
        <v>247</v>
      </c>
      <c r="G3199">
        <v>104</v>
      </c>
      <c r="H3199">
        <v>14</v>
      </c>
      <c r="I3199">
        <v>406</v>
      </c>
      <c r="J3199">
        <v>144</v>
      </c>
      <c r="K3199">
        <v>77</v>
      </c>
      <c r="L3199">
        <v>2</v>
      </c>
      <c r="M3199">
        <v>463</v>
      </c>
      <c r="N3199">
        <v>103</v>
      </c>
      <c r="O3199">
        <v>1305</v>
      </c>
      <c r="P3199">
        <v>654</v>
      </c>
      <c r="Q3199">
        <v>643</v>
      </c>
      <c r="R3199">
        <f>IF(O3199&gt;0,P3199/O3199,0)</f>
        <v>0.50114942528735629</v>
      </c>
      <c r="S3199">
        <f>IF(O3199&gt;0,Q3199/O3199,0)</f>
        <v>0.49272030651340998</v>
      </c>
      <c r="T3199" s="2">
        <v>0.18927203065134099</v>
      </c>
    </row>
    <row r="3200" spans="1:20" x14ac:dyDescent="0.25">
      <c r="A3200">
        <v>51</v>
      </c>
      <c r="B3200" s="1">
        <v>43970</v>
      </c>
      <c r="C3200">
        <v>176</v>
      </c>
      <c r="D3200">
        <v>14</v>
      </c>
      <c r="E3200">
        <v>882</v>
      </c>
      <c r="F3200">
        <v>247</v>
      </c>
      <c r="G3200">
        <v>101</v>
      </c>
      <c r="H3200">
        <v>13</v>
      </c>
      <c r="I3200">
        <v>410</v>
      </c>
      <c r="J3200">
        <v>144</v>
      </c>
      <c r="K3200">
        <v>73</v>
      </c>
      <c r="L3200">
        <v>1</v>
      </c>
      <c r="M3200">
        <v>466</v>
      </c>
      <c r="N3200">
        <v>103</v>
      </c>
      <c r="O3200">
        <v>1305</v>
      </c>
      <c r="P3200">
        <v>655</v>
      </c>
      <c r="Q3200">
        <v>642</v>
      </c>
      <c r="R3200">
        <f>IF(O3200&gt;0,P3200/O3200,0)</f>
        <v>0.50191570881226055</v>
      </c>
      <c r="S3200">
        <f>IF(O3200&gt;0,Q3200/O3200,0)</f>
        <v>0.49195402298850577</v>
      </c>
      <c r="T3200" s="2">
        <v>0.18927203065134099</v>
      </c>
    </row>
    <row r="3201" spans="1:20" x14ac:dyDescent="0.25">
      <c r="A3201">
        <v>51</v>
      </c>
      <c r="B3201" s="1">
        <v>44020</v>
      </c>
      <c r="C3201">
        <v>176</v>
      </c>
      <c r="D3201">
        <v>14</v>
      </c>
      <c r="E3201">
        <v>883</v>
      </c>
      <c r="F3201">
        <v>249</v>
      </c>
      <c r="G3201">
        <v>103</v>
      </c>
      <c r="H3201">
        <v>13</v>
      </c>
      <c r="I3201">
        <v>409</v>
      </c>
      <c r="J3201">
        <v>144</v>
      </c>
      <c r="K3201">
        <v>72</v>
      </c>
      <c r="L3201">
        <v>1</v>
      </c>
      <c r="M3201">
        <v>468</v>
      </c>
      <c r="N3201">
        <v>104</v>
      </c>
      <c r="O3201">
        <v>1308</v>
      </c>
      <c r="P3201">
        <v>656</v>
      </c>
      <c r="Q3201">
        <v>644</v>
      </c>
      <c r="R3201">
        <f>IF(O3201&gt;0,P3201/O3201,0)</f>
        <v>0.50152905198776754</v>
      </c>
      <c r="S3201">
        <f>IF(O3201&gt;0,Q3201/O3201,0)</f>
        <v>0.49235474006116209</v>
      </c>
      <c r="T3201" s="2">
        <v>0.19036697247706422</v>
      </c>
    </row>
    <row r="3202" spans="1:20" x14ac:dyDescent="0.25">
      <c r="A3202">
        <v>52</v>
      </c>
      <c r="B3202" s="1">
        <v>43908</v>
      </c>
      <c r="C3202">
        <v>4</v>
      </c>
      <c r="D3202">
        <v>0</v>
      </c>
      <c r="E3202">
        <v>0</v>
      </c>
      <c r="F3202">
        <v>1</v>
      </c>
      <c r="G3202">
        <v>2</v>
      </c>
      <c r="H3202">
        <v>0</v>
      </c>
      <c r="I3202">
        <v>0</v>
      </c>
      <c r="J3202">
        <v>0</v>
      </c>
      <c r="K3202">
        <v>2</v>
      </c>
      <c r="L3202">
        <v>0</v>
      </c>
      <c r="M3202">
        <v>0</v>
      </c>
      <c r="N3202">
        <v>1</v>
      </c>
      <c r="O3202">
        <v>5</v>
      </c>
      <c r="P3202">
        <v>2</v>
      </c>
      <c r="Q3202">
        <v>3</v>
      </c>
      <c r="R3202">
        <f>IF(O3202&gt;0,P3202/O3202,0)</f>
        <v>0.4</v>
      </c>
      <c r="S3202">
        <f>IF(O3202&gt;0,Q3202/O3202,0)</f>
        <v>0.6</v>
      </c>
      <c r="T3202" s="2">
        <v>0.2</v>
      </c>
    </row>
    <row r="3203" spans="1:20" x14ac:dyDescent="0.25">
      <c r="A3203">
        <v>52</v>
      </c>
      <c r="B3203" s="1">
        <v>43909</v>
      </c>
      <c r="C3203">
        <v>4</v>
      </c>
      <c r="D3203">
        <v>0</v>
      </c>
      <c r="E3203">
        <v>0</v>
      </c>
      <c r="F3203">
        <v>1</v>
      </c>
      <c r="G3203">
        <v>2</v>
      </c>
      <c r="H3203">
        <v>0</v>
      </c>
      <c r="I3203">
        <v>0</v>
      </c>
      <c r="J3203">
        <v>0</v>
      </c>
      <c r="K3203">
        <v>2</v>
      </c>
      <c r="L3203">
        <v>0</v>
      </c>
      <c r="M3203">
        <v>0</v>
      </c>
      <c r="N3203">
        <v>1</v>
      </c>
      <c r="O3203">
        <v>5</v>
      </c>
      <c r="P3203">
        <v>2</v>
      </c>
      <c r="Q3203">
        <v>3</v>
      </c>
      <c r="R3203">
        <f>IF(O3203&gt;0,P3203/O3203,0)</f>
        <v>0.4</v>
      </c>
      <c r="S3203">
        <f>IF(O3203&gt;0,Q3203/O3203,0)</f>
        <v>0.6</v>
      </c>
      <c r="T3203" s="2">
        <v>0.2</v>
      </c>
    </row>
    <row r="3204" spans="1:20" x14ac:dyDescent="0.25">
      <c r="A3204">
        <v>52</v>
      </c>
      <c r="B3204" s="1">
        <v>43910</v>
      </c>
      <c r="C3204">
        <v>8</v>
      </c>
      <c r="D3204">
        <v>0</v>
      </c>
      <c r="E3204">
        <v>5</v>
      </c>
      <c r="F3204">
        <v>4</v>
      </c>
      <c r="G3204">
        <v>2</v>
      </c>
      <c r="H3204">
        <v>0</v>
      </c>
      <c r="I3204">
        <v>1</v>
      </c>
      <c r="J3204">
        <v>2</v>
      </c>
      <c r="K3204">
        <v>6</v>
      </c>
      <c r="L3204">
        <v>0</v>
      </c>
      <c r="M3204">
        <v>4</v>
      </c>
      <c r="N3204">
        <v>2</v>
      </c>
      <c r="O3204">
        <v>17</v>
      </c>
      <c r="P3204">
        <v>5</v>
      </c>
      <c r="Q3204">
        <v>12</v>
      </c>
      <c r="R3204">
        <f>IF(O3204&gt;0,P3204/O3204,0)</f>
        <v>0.29411764705882354</v>
      </c>
      <c r="S3204">
        <f>IF(O3204&gt;0,Q3204/O3204,0)</f>
        <v>0.70588235294117652</v>
      </c>
      <c r="T3204" s="2">
        <v>0.23529411764705882</v>
      </c>
    </row>
    <row r="3205" spans="1:20" x14ac:dyDescent="0.25">
      <c r="A3205">
        <v>52</v>
      </c>
      <c r="B3205" s="1">
        <v>43911</v>
      </c>
      <c r="C3205">
        <v>9</v>
      </c>
      <c r="D3205">
        <v>0</v>
      </c>
      <c r="E3205">
        <v>5</v>
      </c>
      <c r="F3205">
        <v>4</v>
      </c>
      <c r="G3205">
        <v>3</v>
      </c>
      <c r="H3205">
        <v>0</v>
      </c>
      <c r="I3205">
        <v>1</v>
      </c>
      <c r="J3205">
        <v>2</v>
      </c>
      <c r="K3205">
        <v>6</v>
      </c>
      <c r="L3205">
        <v>0</v>
      </c>
      <c r="M3205">
        <v>4</v>
      </c>
      <c r="N3205">
        <v>2</v>
      </c>
      <c r="O3205">
        <v>18</v>
      </c>
      <c r="P3205">
        <v>6</v>
      </c>
      <c r="Q3205">
        <v>12</v>
      </c>
      <c r="R3205">
        <f>IF(O3205&gt;0,P3205/O3205,0)</f>
        <v>0.33333333333333331</v>
      </c>
      <c r="S3205">
        <f>IF(O3205&gt;0,Q3205/O3205,0)</f>
        <v>0.66666666666666663</v>
      </c>
      <c r="T3205" s="2">
        <v>0.22222222222222221</v>
      </c>
    </row>
    <row r="3206" spans="1:20" x14ac:dyDescent="0.25">
      <c r="A3206">
        <v>52</v>
      </c>
      <c r="B3206" s="1">
        <v>43912</v>
      </c>
      <c r="C3206">
        <v>13</v>
      </c>
      <c r="D3206">
        <v>2</v>
      </c>
      <c r="E3206">
        <v>5</v>
      </c>
      <c r="F3206">
        <v>4</v>
      </c>
      <c r="G3206">
        <v>4</v>
      </c>
      <c r="H3206">
        <v>1</v>
      </c>
      <c r="I3206">
        <v>1</v>
      </c>
      <c r="J3206">
        <v>2</v>
      </c>
      <c r="K3206">
        <v>9</v>
      </c>
      <c r="L3206">
        <v>1</v>
      </c>
      <c r="M3206">
        <v>4</v>
      </c>
      <c r="N3206">
        <v>2</v>
      </c>
      <c r="O3206">
        <v>22</v>
      </c>
      <c r="P3206">
        <v>7</v>
      </c>
      <c r="Q3206">
        <v>15</v>
      </c>
      <c r="R3206">
        <f>IF(O3206&gt;0,P3206/O3206,0)</f>
        <v>0.31818181818181818</v>
      </c>
      <c r="S3206">
        <f>IF(O3206&gt;0,Q3206/O3206,0)</f>
        <v>0.68181818181818177</v>
      </c>
      <c r="T3206" s="2">
        <v>0.18181818181818182</v>
      </c>
    </row>
    <row r="3207" spans="1:20" x14ac:dyDescent="0.25">
      <c r="A3207">
        <v>52</v>
      </c>
      <c r="B3207" s="1">
        <v>43913</v>
      </c>
      <c r="C3207">
        <v>13</v>
      </c>
      <c r="D3207">
        <v>3</v>
      </c>
      <c r="E3207">
        <v>6</v>
      </c>
      <c r="F3207">
        <v>4</v>
      </c>
      <c r="G3207">
        <v>5</v>
      </c>
      <c r="H3207">
        <v>2</v>
      </c>
      <c r="I3207">
        <v>1</v>
      </c>
      <c r="J3207">
        <v>2</v>
      </c>
      <c r="K3207">
        <v>8</v>
      </c>
      <c r="L3207">
        <v>1</v>
      </c>
      <c r="M3207">
        <v>5</v>
      </c>
      <c r="N3207">
        <v>2</v>
      </c>
      <c r="O3207">
        <v>23</v>
      </c>
      <c r="P3207">
        <v>8</v>
      </c>
      <c r="Q3207">
        <v>15</v>
      </c>
      <c r="R3207">
        <f>IF(O3207&gt;0,P3207/O3207,0)</f>
        <v>0.34782608695652173</v>
      </c>
      <c r="S3207">
        <f>IF(O3207&gt;0,Q3207/O3207,0)</f>
        <v>0.65217391304347827</v>
      </c>
      <c r="T3207" s="2">
        <v>0.17391304347826086</v>
      </c>
    </row>
    <row r="3208" spans="1:20" x14ac:dyDescent="0.25">
      <c r="A3208">
        <v>52</v>
      </c>
      <c r="B3208" s="1">
        <v>43914</v>
      </c>
      <c r="C3208">
        <v>24</v>
      </c>
      <c r="D3208">
        <v>6</v>
      </c>
      <c r="E3208">
        <v>11</v>
      </c>
      <c r="F3208">
        <v>5</v>
      </c>
      <c r="G3208">
        <v>12</v>
      </c>
      <c r="H3208">
        <v>3</v>
      </c>
      <c r="I3208">
        <v>3</v>
      </c>
      <c r="J3208">
        <v>3</v>
      </c>
      <c r="K3208">
        <v>12</v>
      </c>
      <c r="L3208">
        <v>3</v>
      </c>
      <c r="M3208">
        <v>8</v>
      </c>
      <c r="N3208">
        <v>2</v>
      </c>
      <c r="O3208">
        <v>40</v>
      </c>
      <c r="P3208">
        <v>18</v>
      </c>
      <c r="Q3208">
        <v>22</v>
      </c>
      <c r="R3208">
        <f>IF(O3208&gt;0,P3208/O3208,0)</f>
        <v>0.45</v>
      </c>
      <c r="S3208">
        <f>IF(O3208&gt;0,Q3208/O3208,0)</f>
        <v>0.55000000000000004</v>
      </c>
      <c r="T3208" s="2">
        <v>0.125</v>
      </c>
    </row>
    <row r="3209" spans="1:20" x14ac:dyDescent="0.25">
      <c r="A3209">
        <v>52</v>
      </c>
      <c r="B3209" s="1">
        <v>43915</v>
      </c>
      <c r="C3209">
        <v>23</v>
      </c>
      <c r="D3209">
        <v>7</v>
      </c>
      <c r="E3209">
        <v>12</v>
      </c>
      <c r="F3209">
        <v>5</v>
      </c>
      <c r="G3209">
        <v>12</v>
      </c>
      <c r="H3209">
        <v>3</v>
      </c>
      <c r="I3209">
        <v>3</v>
      </c>
      <c r="J3209">
        <v>3</v>
      </c>
      <c r="K3209">
        <v>11</v>
      </c>
      <c r="L3209">
        <v>4</v>
      </c>
      <c r="M3209">
        <v>9</v>
      </c>
      <c r="N3209">
        <v>2</v>
      </c>
      <c r="O3209">
        <v>40</v>
      </c>
      <c r="P3209">
        <v>18</v>
      </c>
      <c r="Q3209">
        <v>22</v>
      </c>
      <c r="R3209">
        <f>IF(O3209&gt;0,P3209/O3209,0)</f>
        <v>0.45</v>
      </c>
      <c r="S3209">
        <f>IF(O3209&gt;0,Q3209/O3209,0)</f>
        <v>0.55000000000000004</v>
      </c>
      <c r="T3209" s="2">
        <v>0.125</v>
      </c>
    </row>
    <row r="3210" spans="1:20" x14ac:dyDescent="0.25">
      <c r="A3210">
        <v>52</v>
      </c>
      <c r="B3210" s="1">
        <v>43916</v>
      </c>
      <c r="C3210">
        <v>36</v>
      </c>
      <c r="D3210">
        <v>9</v>
      </c>
      <c r="E3210">
        <v>13</v>
      </c>
      <c r="F3210">
        <v>7</v>
      </c>
      <c r="G3210">
        <v>20</v>
      </c>
      <c r="H3210">
        <v>5</v>
      </c>
      <c r="I3210">
        <v>4</v>
      </c>
      <c r="J3210">
        <v>3</v>
      </c>
      <c r="K3210">
        <v>16</v>
      </c>
      <c r="L3210">
        <v>4</v>
      </c>
      <c r="M3210">
        <v>9</v>
      </c>
      <c r="N3210">
        <v>4</v>
      </c>
      <c r="O3210">
        <v>56</v>
      </c>
      <c r="P3210">
        <v>27</v>
      </c>
      <c r="Q3210">
        <v>29</v>
      </c>
      <c r="R3210">
        <f>IF(O3210&gt;0,P3210/O3210,0)</f>
        <v>0.48214285714285715</v>
      </c>
      <c r="S3210">
        <f>IF(O3210&gt;0,Q3210/O3210,0)</f>
        <v>0.5178571428571429</v>
      </c>
      <c r="T3210" s="2">
        <v>0.125</v>
      </c>
    </row>
    <row r="3211" spans="1:20" x14ac:dyDescent="0.25">
      <c r="A3211">
        <v>52</v>
      </c>
      <c r="B3211" s="1">
        <v>43917</v>
      </c>
      <c r="C3211">
        <v>49</v>
      </c>
      <c r="D3211">
        <v>10</v>
      </c>
      <c r="E3211">
        <v>17</v>
      </c>
      <c r="F3211">
        <v>8</v>
      </c>
      <c r="G3211">
        <v>28</v>
      </c>
      <c r="H3211">
        <v>6</v>
      </c>
      <c r="I3211">
        <v>7</v>
      </c>
      <c r="J3211">
        <v>3</v>
      </c>
      <c r="K3211">
        <v>21</v>
      </c>
      <c r="L3211">
        <v>4</v>
      </c>
      <c r="M3211">
        <v>10</v>
      </c>
      <c r="N3211">
        <v>5</v>
      </c>
      <c r="O3211">
        <v>74</v>
      </c>
      <c r="P3211">
        <v>38</v>
      </c>
      <c r="Q3211">
        <v>36</v>
      </c>
      <c r="R3211">
        <f>IF(O3211&gt;0,P3211/O3211,0)</f>
        <v>0.51351351351351349</v>
      </c>
      <c r="S3211">
        <f>IF(O3211&gt;0,Q3211/O3211,0)</f>
        <v>0.48648648648648651</v>
      </c>
      <c r="T3211" s="2">
        <v>0.10810810810810811</v>
      </c>
    </row>
    <row r="3212" spans="1:20" x14ac:dyDescent="0.25">
      <c r="A3212">
        <v>52</v>
      </c>
      <c r="B3212" s="1">
        <v>43918</v>
      </c>
      <c r="C3212">
        <v>53</v>
      </c>
      <c r="D3212">
        <v>11</v>
      </c>
      <c r="E3212">
        <v>17</v>
      </c>
      <c r="F3212">
        <v>8</v>
      </c>
      <c r="G3212">
        <v>30</v>
      </c>
      <c r="H3212">
        <v>7</v>
      </c>
      <c r="I3212">
        <v>7</v>
      </c>
      <c r="J3212">
        <v>3</v>
      </c>
      <c r="K3212">
        <v>23</v>
      </c>
      <c r="L3212">
        <v>4</v>
      </c>
      <c r="M3212">
        <v>10</v>
      </c>
      <c r="N3212">
        <v>5</v>
      </c>
      <c r="O3212">
        <v>78</v>
      </c>
      <c r="P3212">
        <v>40</v>
      </c>
      <c r="Q3212">
        <v>38</v>
      </c>
      <c r="R3212">
        <f>IF(O3212&gt;0,P3212/O3212,0)</f>
        <v>0.51282051282051277</v>
      </c>
      <c r="S3212">
        <f>IF(O3212&gt;0,Q3212/O3212,0)</f>
        <v>0.48717948717948717</v>
      </c>
      <c r="T3212" s="2">
        <v>0.10256410256410256</v>
      </c>
    </row>
    <row r="3213" spans="1:20" x14ac:dyDescent="0.25">
      <c r="A3213">
        <v>52</v>
      </c>
      <c r="B3213" s="1">
        <v>43919</v>
      </c>
      <c r="C3213">
        <v>53</v>
      </c>
      <c r="D3213">
        <v>11</v>
      </c>
      <c r="E3213">
        <v>17</v>
      </c>
      <c r="F3213">
        <v>8</v>
      </c>
      <c r="G3213">
        <v>30</v>
      </c>
      <c r="H3213">
        <v>7</v>
      </c>
      <c r="I3213">
        <v>7</v>
      </c>
      <c r="J3213">
        <v>3</v>
      </c>
      <c r="K3213">
        <v>23</v>
      </c>
      <c r="L3213">
        <v>4</v>
      </c>
      <c r="M3213">
        <v>10</v>
      </c>
      <c r="N3213">
        <v>5</v>
      </c>
      <c r="O3213">
        <v>78</v>
      </c>
      <c r="P3213">
        <v>40</v>
      </c>
      <c r="Q3213">
        <v>38</v>
      </c>
      <c r="R3213">
        <f>IF(O3213&gt;0,P3213/O3213,0)</f>
        <v>0.51282051282051277</v>
      </c>
      <c r="S3213">
        <f>IF(O3213&gt;0,Q3213/O3213,0)</f>
        <v>0.48717948717948717</v>
      </c>
      <c r="T3213" s="2">
        <v>0.10256410256410256</v>
      </c>
    </row>
    <row r="3214" spans="1:20" x14ac:dyDescent="0.25">
      <c r="A3214">
        <v>52</v>
      </c>
      <c r="B3214" s="1">
        <v>43920</v>
      </c>
      <c r="C3214">
        <v>55</v>
      </c>
      <c r="D3214">
        <v>11</v>
      </c>
      <c r="E3214">
        <v>17</v>
      </c>
      <c r="F3214">
        <v>8</v>
      </c>
      <c r="G3214">
        <v>32</v>
      </c>
      <c r="H3214">
        <v>7</v>
      </c>
      <c r="I3214">
        <v>7</v>
      </c>
      <c r="J3214">
        <v>3</v>
      </c>
      <c r="K3214">
        <v>23</v>
      </c>
      <c r="L3214">
        <v>4</v>
      </c>
      <c r="M3214">
        <v>10</v>
      </c>
      <c r="N3214">
        <v>5</v>
      </c>
      <c r="O3214">
        <v>80</v>
      </c>
      <c r="P3214">
        <v>42</v>
      </c>
      <c r="Q3214">
        <v>38</v>
      </c>
      <c r="R3214">
        <f>IF(O3214&gt;0,P3214/O3214,0)</f>
        <v>0.52500000000000002</v>
      </c>
      <c r="S3214">
        <f>IF(O3214&gt;0,Q3214/O3214,0)</f>
        <v>0.47499999999999998</v>
      </c>
      <c r="T3214" s="2">
        <v>0.1</v>
      </c>
    </row>
    <row r="3215" spans="1:20" x14ac:dyDescent="0.25">
      <c r="A3215">
        <v>52</v>
      </c>
      <c r="B3215" s="1">
        <v>43921</v>
      </c>
      <c r="C3215">
        <v>65</v>
      </c>
      <c r="D3215">
        <v>13</v>
      </c>
      <c r="E3215">
        <v>19</v>
      </c>
      <c r="F3215">
        <v>8</v>
      </c>
      <c r="G3215">
        <v>37</v>
      </c>
      <c r="H3215">
        <v>8</v>
      </c>
      <c r="I3215">
        <v>9</v>
      </c>
      <c r="J3215">
        <v>3</v>
      </c>
      <c r="K3215">
        <v>28</v>
      </c>
      <c r="L3215">
        <v>5</v>
      </c>
      <c r="M3215">
        <v>10</v>
      </c>
      <c r="N3215">
        <v>5</v>
      </c>
      <c r="O3215">
        <v>92</v>
      </c>
      <c r="P3215">
        <v>49</v>
      </c>
      <c r="Q3215">
        <v>43</v>
      </c>
      <c r="R3215">
        <f>IF(O3215&gt;0,P3215/O3215,0)</f>
        <v>0.53260869565217395</v>
      </c>
      <c r="S3215">
        <f>IF(O3215&gt;0,Q3215/O3215,0)</f>
        <v>0.46739130434782611</v>
      </c>
      <c r="T3215" s="2">
        <v>8.6956521739130432E-2</v>
      </c>
    </row>
    <row r="3216" spans="1:20" x14ac:dyDescent="0.25">
      <c r="A3216">
        <v>52</v>
      </c>
      <c r="B3216" s="1">
        <v>43922</v>
      </c>
      <c r="C3216">
        <v>66</v>
      </c>
      <c r="D3216">
        <v>12</v>
      </c>
      <c r="E3216">
        <v>20</v>
      </c>
      <c r="F3216">
        <v>8</v>
      </c>
      <c r="G3216">
        <v>37</v>
      </c>
      <c r="H3216">
        <v>7</v>
      </c>
      <c r="I3216">
        <v>10</v>
      </c>
      <c r="J3216">
        <v>3</v>
      </c>
      <c r="K3216">
        <v>29</v>
      </c>
      <c r="L3216">
        <v>5</v>
      </c>
      <c r="M3216">
        <v>10</v>
      </c>
      <c r="N3216">
        <v>5</v>
      </c>
      <c r="O3216">
        <v>94</v>
      </c>
      <c r="P3216">
        <v>50</v>
      </c>
      <c r="Q3216">
        <v>44</v>
      </c>
      <c r="R3216">
        <f>IF(O3216&gt;0,P3216/O3216,0)</f>
        <v>0.53191489361702127</v>
      </c>
      <c r="S3216">
        <f>IF(O3216&gt;0,Q3216/O3216,0)</f>
        <v>0.46808510638297873</v>
      </c>
      <c r="T3216" s="2">
        <v>8.5106382978723402E-2</v>
      </c>
    </row>
    <row r="3217" spans="1:20" x14ac:dyDescent="0.25">
      <c r="A3217">
        <v>52</v>
      </c>
      <c r="B3217" s="1">
        <v>43923</v>
      </c>
      <c r="C3217">
        <v>66</v>
      </c>
      <c r="D3217">
        <v>12</v>
      </c>
      <c r="E3217">
        <v>23</v>
      </c>
      <c r="F3217">
        <v>8</v>
      </c>
      <c r="G3217">
        <v>36</v>
      </c>
      <c r="H3217">
        <v>7</v>
      </c>
      <c r="I3217">
        <v>12</v>
      </c>
      <c r="J3217">
        <v>3</v>
      </c>
      <c r="K3217">
        <v>30</v>
      </c>
      <c r="L3217">
        <v>5</v>
      </c>
      <c r="M3217">
        <v>11</v>
      </c>
      <c r="N3217">
        <v>5</v>
      </c>
      <c r="O3217">
        <v>97</v>
      </c>
      <c r="P3217">
        <v>51</v>
      </c>
      <c r="Q3217">
        <v>46</v>
      </c>
      <c r="R3217">
        <f>IF(O3217&gt;0,P3217/O3217,0)</f>
        <v>0.52577319587628868</v>
      </c>
      <c r="S3217">
        <f>IF(O3217&gt;0,Q3217/O3217,0)</f>
        <v>0.47422680412371132</v>
      </c>
      <c r="T3217" s="2">
        <v>8.247422680412371E-2</v>
      </c>
    </row>
    <row r="3218" spans="1:20" x14ac:dyDescent="0.25">
      <c r="A3218">
        <v>52</v>
      </c>
      <c r="B3218" s="1">
        <v>43924</v>
      </c>
      <c r="C3218">
        <v>82</v>
      </c>
      <c r="D3218">
        <v>15</v>
      </c>
      <c r="E3218">
        <v>34</v>
      </c>
      <c r="F3218">
        <v>18</v>
      </c>
      <c r="G3218">
        <v>45</v>
      </c>
      <c r="H3218">
        <v>11</v>
      </c>
      <c r="I3218">
        <v>19</v>
      </c>
      <c r="J3218">
        <v>5</v>
      </c>
      <c r="K3218">
        <v>37</v>
      </c>
      <c r="L3218">
        <v>4</v>
      </c>
      <c r="M3218">
        <v>15</v>
      </c>
      <c r="N3218">
        <v>13</v>
      </c>
      <c r="O3218">
        <v>134</v>
      </c>
      <c r="P3218">
        <v>69</v>
      </c>
      <c r="Q3218">
        <v>65</v>
      </c>
      <c r="R3218">
        <f>IF(O3218&gt;0,P3218/O3218,0)</f>
        <v>0.5149253731343284</v>
      </c>
      <c r="S3218">
        <f>IF(O3218&gt;0,Q3218/O3218,0)</f>
        <v>0.48507462686567165</v>
      </c>
      <c r="T3218" s="2">
        <v>0.13432835820895522</v>
      </c>
    </row>
    <row r="3219" spans="1:20" x14ac:dyDescent="0.25">
      <c r="A3219">
        <v>52</v>
      </c>
      <c r="B3219" s="1">
        <v>43925</v>
      </c>
      <c r="C3219">
        <v>99</v>
      </c>
      <c r="D3219">
        <v>16</v>
      </c>
      <c r="E3219">
        <v>44</v>
      </c>
      <c r="F3219">
        <v>23</v>
      </c>
      <c r="G3219">
        <v>54</v>
      </c>
      <c r="H3219">
        <v>12</v>
      </c>
      <c r="I3219">
        <v>25</v>
      </c>
      <c r="J3219">
        <v>8</v>
      </c>
      <c r="K3219">
        <v>45</v>
      </c>
      <c r="L3219">
        <v>4</v>
      </c>
      <c r="M3219">
        <v>19</v>
      </c>
      <c r="N3219">
        <v>15</v>
      </c>
      <c r="O3219">
        <v>166</v>
      </c>
      <c r="P3219">
        <v>87</v>
      </c>
      <c r="Q3219">
        <v>79</v>
      </c>
      <c r="R3219">
        <f>IF(O3219&gt;0,P3219/O3219,0)</f>
        <v>0.52409638554216864</v>
      </c>
      <c r="S3219">
        <f>IF(O3219&gt;0,Q3219/O3219,0)</f>
        <v>0.4759036144578313</v>
      </c>
      <c r="T3219" s="2">
        <v>0.13855421686746988</v>
      </c>
    </row>
    <row r="3220" spans="1:20" x14ac:dyDescent="0.25">
      <c r="A3220">
        <v>52</v>
      </c>
      <c r="B3220" s="1">
        <v>43926</v>
      </c>
      <c r="C3220">
        <v>99</v>
      </c>
      <c r="D3220">
        <v>18</v>
      </c>
      <c r="E3220">
        <v>46</v>
      </c>
      <c r="F3220">
        <v>25</v>
      </c>
      <c r="G3220">
        <v>52</v>
      </c>
      <c r="H3220">
        <v>12</v>
      </c>
      <c r="I3220">
        <v>27</v>
      </c>
      <c r="J3220">
        <v>9</v>
      </c>
      <c r="K3220">
        <v>47</v>
      </c>
      <c r="L3220">
        <v>6</v>
      </c>
      <c r="M3220">
        <v>19</v>
      </c>
      <c r="N3220">
        <v>16</v>
      </c>
      <c r="O3220">
        <v>170</v>
      </c>
      <c r="P3220">
        <v>88</v>
      </c>
      <c r="Q3220">
        <v>82</v>
      </c>
      <c r="R3220">
        <f>IF(O3220&gt;0,P3220/O3220,0)</f>
        <v>0.51764705882352946</v>
      </c>
      <c r="S3220">
        <f>IF(O3220&gt;0,Q3220/O3220,0)</f>
        <v>0.4823529411764706</v>
      </c>
      <c r="T3220" s="2">
        <v>0.14705882352941177</v>
      </c>
    </row>
    <row r="3221" spans="1:20" x14ac:dyDescent="0.25">
      <c r="A3221">
        <v>52</v>
      </c>
      <c r="B3221" s="1">
        <v>43927</v>
      </c>
      <c r="C3221">
        <v>109</v>
      </c>
      <c r="D3221">
        <v>18</v>
      </c>
      <c r="E3221">
        <v>50</v>
      </c>
      <c r="F3221">
        <v>27</v>
      </c>
      <c r="G3221">
        <v>57</v>
      </c>
      <c r="H3221">
        <v>12</v>
      </c>
      <c r="I3221">
        <v>29</v>
      </c>
      <c r="J3221">
        <v>9</v>
      </c>
      <c r="K3221">
        <v>52</v>
      </c>
      <c r="L3221">
        <v>6</v>
      </c>
      <c r="M3221">
        <v>21</v>
      </c>
      <c r="N3221">
        <v>18</v>
      </c>
      <c r="O3221">
        <v>186</v>
      </c>
      <c r="P3221">
        <v>95</v>
      </c>
      <c r="Q3221">
        <v>91</v>
      </c>
      <c r="R3221">
        <f>IF(O3221&gt;0,P3221/O3221,0)</f>
        <v>0.510752688172043</v>
      </c>
      <c r="S3221">
        <f>IF(O3221&gt;0,Q3221/O3221,0)</f>
        <v>0.489247311827957</v>
      </c>
      <c r="T3221" s="2">
        <v>0.14516129032258066</v>
      </c>
    </row>
    <row r="3222" spans="1:20" x14ac:dyDescent="0.25">
      <c r="A3222">
        <v>52</v>
      </c>
      <c r="B3222" s="1">
        <v>43928</v>
      </c>
      <c r="C3222">
        <v>115</v>
      </c>
      <c r="D3222">
        <v>17</v>
      </c>
      <c r="E3222">
        <v>55</v>
      </c>
      <c r="F3222">
        <v>35</v>
      </c>
      <c r="G3222">
        <v>59</v>
      </c>
      <c r="H3222">
        <v>11</v>
      </c>
      <c r="I3222">
        <v>32</v>
      </c>
      <c r="J3222">
        <v>13</v>
      </c>
      <c r="K3222">
        <v>56</v>
      </c>
      <c r="L3222">
        <v>6</v>
      </c>
      <c r="M3222">
        <v>23</v>
      </c>
      <c r="N3222">
        <v>22</v>
      </c>
      <c r="O3222">
        <v>205</v>
      </c>
      <c r="P3222">
        <v>104</v>
      </c>
      <c r="Q3222">
        <v>101</v>
      </c>
      <c r="R3222">
        <f>IF(O3222&gt;0,P3222/O3222,0)</f>
        <v>0.50731707317073171</v>
      </c>
      <c r="S3222">
        <f>IF(O3222&gt;0,Q3222/O3222,0)</f>
        <v>0.49268292682926829</v>
      </c>
      <c r="T3222" s="2">
        <v>0.17073170731707318</v>
      </c>
    </row>
    <row r="3223" spans="1:20" x14ac:dyDescent="0.25">
      <c r="A3223">
        <v>52</v>
      </c>
      <c r="B3223" s="1">
        <v>43929</v>
      </c>
      <c r="C3223">
        <v>107</v>
      </c>
      <c r="D3223">
        <v>16</v>
      </c>
      <c r="E3223">
        <v>58</v>
      </c>
      <c r="F3223">
        <v>37</v>
      </c>
      <c r="G3223">
        <v>57</v>
      </c>
      <c r="H3223">
        <v>10</v>
      </c>
      <c r="I3223">
        <v>35</v>
      </c>
      <c r="J3223">
        <v>14</v>
      </c>
      <c r="K3223">
        <v>50</v>
      </c>
      <c r="L3223">
        <v>6</v>
      </c>
      <c r="M3223">
        <v>23</v>
      </c>
      <c r="N3223">
        <v>23</v>
      </c>
      <c r="O3223">
        <v>202</v>
      </c>
      <c r="P3223">
        <v>106</v>
      </c>
      <c r="Q3223">
        <v>96</v>
      </c>
      <c r="R3223">
        <f>IF(O3223&gt;0,P3223/O3223,0)</f>
        <v>0.52475247524752477</v>
      </c>
      <c r="S3223">
        <f>IF(O3223&gt;0,Q3223/O3223,0)</f>
        <v>0.47524752475247523</v>
      </c>
      <c r="T3223" s="2">
        <v>0.18316831683168316</v>
      </c>
    </row>
    <row r="3224" spans="1:20" x14ac:dyDescent="0.25">
      <c r="A3224">
        <v>52</v>
      </c>
      <c r="B3224" s="1">
        <v>43930</v>
      </c>
      <c r="C3224">
        <v>97</v>
      </c>
      <c r="D3224">
        <v>16</v>
      </c>
      <c r="E3224">
        <v>61</v>
      </c>
      <c r="F3224">
        <v>36</v>
      </c>
      <c r="G3224">
        <v>52</v>
      </c>
      <c r="H3224">
        <v>10</v>
      </c>
      <c r="I3224">
        <v>36</v>
      </c>
      <c r="J3224">
        <v>14</v>
      </c>
      <c r="K3224">
        <v>45</v>
      </c>
      <c r="L3224">
        <v>6</v>
      </c>
      <c r="M3224">
        <v>25</v>
      </c>
      <c r="N3224">
        <v>22</v>
      </c>
      <c r="O3224">
        <v>194</v>
      </c>
      <c r="P3224">
        <v>102</v>
      </c>
      <c r="Q3224">
        <v>92</v>
      </c>
      <c r="R3224">
        <f>IF(O3224&gt;0,P3224/O3224,0)</f>
        <v>0.52577319587628868</v>
      </c>
      <c r="S3224">
        <f>IF(O3224&gt;0,Q3224/O3224,0)</f>
        <v>0.47422680412371132</v>
      </c>
      <c r="T3224" s="2">
        <v>0.18556701030927836</v>
      </c>
    </row>
    <row r="3225" spans="1:20" x14ac:dyDescent="0.25">
      <c r="A3225">
        <v>52</v>
      </c>
      <c r="B3225" s="1">
        <v>43931</v>
      </c>
      <c r="C3225">
        <v>100</v>
      </c>
      <c r="D3225">
        <v>19</v>
      </c>
      <c r="E3225">
        <v>72</v>
      </c>
      <c r="F3225">
        <v>37</v>
      </c>
      <c r="G3225">
        <v>52</v>
      </c>
      <c r="H3225">
        <v>10</v>
      </c>
      <c r="I3225">
        <v>41</v>
      </c>
      <c r="J3225">
        <v>15</v>
      </c>
      <c r="K3225">
        <v>48</v>
      </c>
      <c r="L3225">
        <v>9</v>
      </c>
      <c r="M3225">
        <v>31</v>
      </c>
      <c r="N3225">
        <v>22</v>
      </c>
      <c r="O3225">
        <v>209</v>
      </c>
      <c r="P3225">
        <v>108</v>
      </c>
      <c r="Q3225">
        <v>101</v>
      </c>
      <c r="R3225">
        <f>IF(O3225&gt;0,P3225/O3225,0)</f>
        <v>0.51674641148325362</v>
      </c>
      <c r="S3225">
        <f>IF(O3225&gt;0,Q3225/O3225,0)</f>
        <v>0.48325358851674644</v>
      </c>
      <c r="T3225" s="2">
        <v>0.17703349282296652</v>
      </c>
    </row>
    <row r="3226" spans="1:20" x14ac:dyDescent="0.25">
      <c r="A3226">
        <v>52</v>
      </c>
      <c r="B3226" s="1">
        <v>43932</v>
      </c>
      <c r="C3226">
        <v>99</v>
      </c>
      <c r="D3226">
        <v>18</v>
      </c>
      <c r="E3226">
        <v>78</v>
      </c>
      <c r="F3226">
        <v>40</v>
      </c>
      <c r="G3226">
        <v>49</v>
      </c>
      <c r="H3226">
        <v>8</v>
      </c>
      <c r="I3226">
        <v>44</v>
      </c>
      <c r="J3226">
        <v>18</v>
      </c>
      <c r="K3226">
        <v>50</v>
      </c>
      <c r="L3226">
        <v>10</v>
      </c>
      <c r="M3226">
        <v>34</v>
      </c>
      <c r="N3226">
        <v>22</v>
      </c>
      <c r="O3226">
        <v>217</v>
      </c>
      <c r="P3226">
        <v>111</v>
      </c>
      <c r="Q3226">
        <v>106</v>
      </c>
      <c r="R3226">
        <f>IF(O3226&gt;0,P3226/O3226,0)</f>
        <v>0.51152073732718895</v>
      </c>
      <c r="S3226">
        <f>IF(O3226&gt;0,Q3226/O3226,0)</f>
        <v>0.48847926267281105</v>
      </c>
      <c r="T3226" s="2">
        <v>0.18433179723502305</v>
      </c>
    </row>
    <row r="3227" spans="1:20" x14ac:dyDescent="0.25">
      <c r="A3227">
        <v>52</v>
      </c>
      <c r="B3227" s="1">
        <v>43933</v>
      </c>
      <c r="C3227">
        <v>99</v>
      </c>
      <c r="D3227">
        <v>18</v>
      </c>
      <c r="E3227">
        <v>82</v>
      </c>
      <c r="F3227">
        <v>42</v>
      </c>
      <c r="G3227">
        <v>49</v>
      </c>
      <c r="H3227">
        <v>8</v>
      </c>
      <c r="I3227">
        <v>47</v>
      </c>
      <c r="J3227">
        <v>18</v>
      </c>
      <c r="K3227">
        <v>50</v>
      </c>
      <c r="L3227">
        <v>10</v>
      </c>
      <c r="M3227">
        <v>35</v>
      </c>
      <c r="N3227">
        <v>24</v>
      </c>
      <c r="O3227">
        <v>223</v>
      </c>
      <c r="P3227">
        <v>114</v>
      </c>
      <c r="Q3227">
        <v>109</v>
      </c>
      <c r="R3227">
        <f>IF(O3227&gt;0,P3227/O3227,0)</f>
        <v>0.5112107623318386</v>
      </c>
      <c r="S3227">
        <f>IF(O3227&gt;0,Q3227/O3227,0)</f>
        <v>0.48878923766816146</v>
      </c>
      <c r="T3227" s="2">
        <v>0.18834080717488788</v>
      </c>
    </row>
    <row r="3228" spans="1:20" x14ac:dyDescent="0.25">
      <c r="A3228">
        <v>52</v>
      </c>
      <c r="B3228" s="1">
        <v>43934</v>
      </c>
      <c r="C3228">
        <v>100</v>
      </c>
      <c r="D3228">
        <v>18</v>
      </c>
      <c r="E3228">
        <v>83</v>
      </c>
      <c r="F3228">
        <v>42</v>
      </c>
      <c r="G3228">
        <v>49</v>
      </c>
      <c r="H3228">
        <v>8</v>
      </c>
      <c r="I3228">
        <v>48</v>
      </c>
      <c r="J3228">
        <v>18</v>
      </c>
      <c r="K3228">
        <v>51</v>
      </c>
      <c r="L3228">
        <v>10</v>
      </c>
      <c r="M3228">
        <v>35</v>
      </c>
      <c r="N3228">
        <v>24</v>
      </c>
      <c r="O3228">
        <v>225</v>
      </c>
      <c r="P3228">
        <v>115</v>
      </c>
      <c r="Q3228">
        <v>110</v>
      </c>
      <c r="R3228">
        <f>IF(O3228&gt;0,P3228/O3228,0)</f>
        <v>0.51111111111111107</v>
      </c>
      <c r="S3228">
        <f>IF(O3228&gt;0,Q3228/O3228,0)</f>
        <v>0.48888888888888887</v>
      </c>
      <c r="T3228" s="2">
        <v>0.18666666666666668</v>
      </c>
    </row>
    <row r="3229" spans="1:20" x14ac:dyDescent="0.25">
      <c r="A3229">
        <v>52</v>
      </c>
      <c r="B3229" s="1">
        <v>43935</v>
      </c>
      <c r="C3229">
        <v>103</v>
      </c>
      <c r="D3229">
        <v>19</v>
      </c>
      <c r="E3229">
        <v>83</v>
      </c>
      <c r="F3229">
        <v>43</v>
      </c>
      <c r="G3229">
        <v>51</v>
      </c>
      <c r="H3229">
        <v>9</v>
      </c>
      <c r="I3229">
        <v>48</v>
      </c>
      <c r="J3229">
        <v>19</v>
      </c>
      <c r="K3229">
        <v>52</v>
      </c>
      <c r="L3229">
        <v>10</v>
      </c>
      <c r="M3229">
        <v>35</v>
      </c>
      <c r="N3229">
        <v>24</v>
      </c>
      <c r="O3229">
        <v>229</v>
      </c>
      <c r="P3229">
        <v>118</v>
      </c>
      <c r="Q3229">
        <v>111</v>
      </c>
      <c r="R3229">
        <f>IF(O3229&gt;0,P3229/O3229,0)</f>
        <v>0.51528384279475981</v>
      </c>
      <c r="S3229">
        <f>IF(O3229&gt;0,Q3229/O3229,0)</f>
        <v>0.48471615720524019</v>
      </c>
      <c r="T3229" s="2">
        <v>0.18777292576419213</v>
      </c>
    </row>
    <row r="3230" spans="1:20" x14ac:dyDescent="0.25">
      <c r="A3230">
        <v>52</v>
      </c>
      <c r="B3230" s="1">
        <v>43936</v>
      </c>
      <c r="C3230">
        <v>86</v>
      </c>
      <c r="D3230">
        <v>19</v>
      </c>
      <c r="E3230">
        <v>95</v>
      </c>
      <c r="F3230">
        <v>45</v>
      </c>
      <c r="G3230">
        <v>38</v>
      </c>
      <c r="H3230">
        <v>9</v>
      </c>
      <c r="I3230">
        <v>58</v>
      </c>
      <c r="J3230">
        <v>19</v>
      </c>
      <c r="K3230">
        <v>48</v>
      </c>
      <c r="L3230">
        <v>10</v>
      </c>
      <c r="M3230">
        <v>37</v>
      </c>
      <c r="N3230">
        <v>26</v>
      </c>
      <c r="O3230">
        <v>226</v>
      </c>
      <c r="P3230">
        <v>115</v>
      </c>
      <c r="Q3230">
        <v>111</v>
      </c>
      <c r="R3230">
        <f>IF(O3230&gt;0,P3230/O3230,0)</f>
        <v>0.50884955752212391</v>
      </c>
      <c r="S3230">
        <f>IF(O3230&gt;0,Q3230/O3230,0)</f>
        <v>0.49115044247787609</v>
      </c>
      <c r="T3230" s="2">
        <v>0.19911504424778761</v>
      </c>
    </row>
    <row r="3231" spans="1:20" x14ac:dyDescent="0.25">
      <c r="A3231">
        <v>52</v>
      </c>
      <c r="B3231" s="1">
        <v>43937</v>
      </c>
      <c r="C3231">
        <v>83</v>
      </c>
      <c r="D3231">
        <v>19</v>
      </c>
      <c r="E3231">
        <v>100</v>
      </c>
      <c r="F3231">
        <v>46</v>
      </c>
      <c r="G3231">
        <v>39</v>
      </c>
      <c r="H3231">
        <v>9</v>
      </c>
      <c r="I3231">
        <v>59</v>
      </c>
      <c r="J3231">
        <v>20</v>
      </c>
      <c r="K3231">
        <v>44</v>
      </c>
      <c r="L3231">
        <v>10</v>
      </c>
      <c r="M3231">
        <v>41</v>
      </c>
      <c r="N3231">
        <v>26</v>
      </c>
      <c r="O3231">
        <v>229</v>
      </c>
      <c r="P3231">
        <v>118</v>
      </c>
      <c r="Q3231">
        <v>111</v>
      </c>
      <c r="R3231">
        <f>IF(O3231&gt;0,P3231/O3231,0)</f>
        <v>0.51528384279475981</v>
      </c>
      <c r="S3231">
        <f>IF(O3231&gt;0,Q3231/O3231,0)</f>
        <v>0.48471615720524019</v>
      </c>
      <c r="T3231" s="2">
        <v>0.20087336244541484</v>
      </c>
    </row>
    <row r="3232" spans="1:20" x14ac:dyDescent="0.25">
      <c r="A3232">
        <v>52</v>
      </c>
      <c r="B3232" s="1">
        <v>43938</v>
      </c>
      <c r="C3232">
        <v>83</v>
      </c>
      <c r="D3232">
        <v>19</v>
      </c>
      <c r="E3232">
        <v>103</v>
      </c>
      <c r="F3232">
        <v>46</v>
      </c>
      <c r="G3232">
        <v>40</v>
      </c>
      <c r="H3232">
        <v>9</v>
      </c>
      <c r="I3232">
        <v>61</v>
      </c>
      <c r="J3232">
        <v>20</v>
      </c>
      <c r="K3232">
        <v>43</v>
      </c>
      <c r="L3232">
        <v>10</v>
      </c>
      <c r="M3232">
        <v>42</v>
      </c>
      <c r="N3232">
        <v>26</v>
      </c>
      <c r="O3232">
        <v>232</v>
      </c>
      <c r="P3232">
        <v>121</v>
      </c>
      <c r="Q3232">
        <v>111</v>
      </c>
      <c r="R3232">
        <f>IF(O3232&gt;0,P3232/O3232,0)</f>
        <v>0.52155172413793105</v>
      </c>
      <c r="S3232">
        <f>IF(O3232&gt;0,Q3232/O3232,0)</f>
        <v>0.47844827586206895</v>
      </c>
      <c r="T3232" s="2">
        <v>0.19827586206896552</v>
      </c>
    </row>
    <row r="3233" spans="1:20" x14ac:dyDescent="0.25">
      <c r="A3233">
        <v>52</v>
      </c>
      <c r="B3233" s="1">
        <v>43939</v>
      </c>
      <c r="C3233">
        <v>84</v>
      </c>
      <c r="D3233">
        <v>23</v>
      </c>
      <c r="E3233">
        <v>109</v>
      </c>
      <c r="F3233">
        <v>48</v>
      </c>
      <c r="G3233">
        <v>41</v>
      </c>
      <c r="H3233">
        <v>11</v>
      </c>
      <c r="I3233">
        <v>64</v>
      </c>
      <c r="J3233">
        <v>21</v>
      </c>
      <c r="K3233">
        <v>43</v>
      </c>
      <c r="L3233">
        <v>12</v>
      </c>
      <c r="M3233">
        <v>45</v>
      </c>
      <c r="N3233">
        <v>27</v>
      </c>
      <c r="O3233">
        <v>241</v>
      </c>
      <c r="P3233">
        <v>126</v>
      </c>
      <c r="Q3233">
        <v>115</v>
      </c>
      <c r="R3233">
        <f>IF(O3233&gt;0,P3233/O3233,0)</f>
        <v>0.52282157676348551</v>
      </c>
      <c r="S3233">
        <f>IF(O3233&gt;0,Q3233/O3233,0)</f>
        <v>0.47717842323651455</v>
      </c>
      <c r="T3233" s="2">
        <v>0.19917012448132779</v>
      </c>
    </row>
    <row r="3234" spans="1:20" x14ac:dyDescent="0.25">
      <c r="A3234">
        <v>52</v>
      </c>
      <c r="B3234" s="1">
        <v>43940</v>
      </c>
      <c r="C3234">
        <v>86</v>
      </c>
      <c r="D3234">
        <v>23</v>
      </c>
      <c r="E3234">
        <v>110</v>
      </c>
      <c r="F3234">
        <v>49</v>
      </c>
      <c r="G3234">
        <v>40</v>
      </c>
      <c r="H3234">
        <v>11</v>
      </c>
      <c r="I3234">
        <v>64</v>
      </c>
      <c r="J3234">
        <v>22</v>
      </c>
      <c r="K3234">
        <v>46</v>
      </c>
      <c r="L3234">
        <v>12</v>
      </c>
      <c r="M3234">
        <v>46</v>
      </c>
      <c r="N3234">
        <v>27</v>
      </c>
      <c r="O3234">
        <v>245</v>
      </c>
      <c r="P3234">
        <v>126</v>
      </c>
      <c r="Q3234">
        <v>119</v>
      </c>
      <c r="R3234">
        <f>IF(O3234&gt;0,P3234/O3234,0)</f>
        <v>0.51428571428571423</v>
      </c>
      <c r="S3234">
        <f>IF(O3234&gt;0,Q3234/O3234,0)</f>
        <v>0.48571428571428571</v>
      </c>
      <c r="T3234" s="2">
        <v>0.2</v>
      </c>
    </row>
    <row r="3235" spans="1:20" x14ac:dyDescent="0.25">
      <c r="A3235">
        <v>52</v>
      </c>
      <c r="B3235" s="1">
        <v>43941</v>
      </c>
      <c r="C3235">
        <v>87</v>
      </c>
      <c r="D3235">
        <v>23</v>
      </c>
      <c r="E3235">
        <v>110</v>
      </c>
      <c r="F3235">
        <v>49</v>
      </c>
      <c r="G3235">
        <v>40</v>
      </c>
      <c r="H3235">
        <v>10</v>
      </c>
      <c r="I3235">
        <v>64</v>
      </c>
      <c r="J3235">
        <v>22</v>
      </c>
      <c r="K3235">
        <v>47</v>
      </c>
      <c r="L3235">
        <v>13</v>
      </c>
      <c r="M3235">
        <v>46</v>
      </c>
      <c r="N3235">
        <v>27</v>
      </c>
      <c r="O3235">
        <v>246</v>
      </c>
      <c r="P3235">
        <v>126</v>
      </c>
      <c r="Q3235">
        <v>120</v>
      </c>
      <c r="R3235">
        <f>IF(O3235&gt;0,P3235/O3235,0)</f>
        <v>0.51219512195121952</v>
      </c>
      <c r="S3235">
        <f>IF(O3235&gt;0,Q3235/O3235,0)</f>
        <v>0.48780487804878048</v>
      </c>
      <c r="T3235" s="2">
        <v>0.1991869918699187</v>
      </c>
    </row>
    <row r="3236" spans="1:20" x14ac:dyDescent="0.25">
      <c r="A3236">
        <v>52</v>
      </c>
      <c r="B3236" s="1">
        <v>43942</v>
      </c>
      <c r="C3236">
        <v>80</v>
      </c>
      <c r="D3236">
        <v>22</v>
      </c>
      <c r="E3236">
        <v>147</v>
      </c>
      <c r="F3236">
        <v>51</v>
      </c>
      <c r="G3236">
        <v>36</v>
      </c>
      <c r="H3236">
        <v>9</v>
      </c>
      <c r="I3236">
        <v>75</v>
      </c>
      <c r="J3236">
        <v>24</v>
      </c>
      <c r="K3236">
        <v>44</v>
      </c>
      <c r="L3236">
        <v>13</v>
      </c>
      <c r="M3236">
        <v>72</v>
      </c>
      <c r="N3236">
        <v>27</v>
      </c>
      <c r="O3236">
        <v>278</v>
      </c>
      <c r="P3236">
        <v>135</v>
      </c>
      <c r="Q3236">
        <v>143</v>
      </c>
      <c r="R3236">
        <f>IF(O3236&gt;0,P3236/O3236,0)</f>
        <v>0.48561151079136688</v>
      </c>
      <c r="S3236">
        <f>IF(O3236&gt;0,Q3236/O3236,0)</f>
        <v>0.51438848920863312</v>
      </c>
      <c r="T3236" s="2">
        <v>0.18345323741007194</v>
      </c>
    </row>
    <row r="3237" spans="1:20" x14ac:dyDescent="0.25">
      <c r="A3237">
        <v>52</v>
      </c>
      <c r="B3237" s="1">
        <v>43943</v>
      </c>
      <c r="C3237">
        <v>79</v>
      </c>
      <c r="D3237">
        <v>23</v>
      </c>
      <c r="E3237">
        <v>122</v>
      </c>
      <c r="F3237">
        <v>51</v>
      </c>
      <c r="G3237">
        <v>38</v>
      </c>
      <c r="H3237">
        <v>11</v>
      </c>
      <c r="I3237">
        <v>70</v>
      </c>
      <c r="J3237">
        <v>23</v>
      </c>
      <c r="K3237">
        <v>41</v>
      </c>
      <c r="L3237">
        <v>12</v>
      </c>
      <c r="M3237">
        <v>52</v>
      </c>
      <c r="N3237">
        <v>28</v>
      </c>
      <c r="O3237">
        <v>252</v>
      </c>
      <c r="P3237">
        <v>131</v>
      </c>
      <c r="Q3237">
        <v>121</v>
      </c>
      <c r="R3237">
        <f>IF(O3237&gt;0,P3237/O3237,0)</f>
        <v>0.51984126984126988</v>
      </c>
      <c r="S3237">
        <f>IF(O3237&gt;0,Q3237/O3237,0)</f>
        <v>0.48015873015873017</v>
      </c>
      <c r="T3237" s="2">
        <v>0.20238095238095238</v>
      </c>
    </row>
    <row r="3238" spans="1:20" x14ac:dyDescent="0.25">
      <c r="A3238">
        <v>52</v>
      </c>
      <c r="B3238" s="1">
        <v>43944</v>
      </c>
      <c r="C3238">
        <v>76</v>
      </c>
      <c r="D3238">
        <v>23</v>
      </c>
      <c r="E3238">
        <v>124</v>
      </c>
      <c r="F3238">
        <v>52</v>
      </c>
      <c r="G3238">
        <v>37</v>
      </c>
      <c r="H3238">
        <v>12</v>
      </c>
      <c r="I3238">
        <v>72</v>
      </c>
      <c r="J3238">
        <v>23</v>
      </c>
      <c r="K3238">
        <v>39</v>
      </c>
      <c r="L3238">
        <v>11</v>
      </c>
      <c r="M3238">
        <v>52</v>
      </c>
      <c r="N3238">
        <v>29</v>
      </c>
      <c r="O3238">
        <v>252</v>
      </c>
      <c r="P3238">
        <v>132</v>
      </c>
      <c r="Q3238">
        <v>120</v>
      </c>
      <c r="R3238">
        <f>IF(O3238&gt;0,P3238/O3238,0)</f>
        <v>0.52380952380952384</v>
      </c>
      <c r="S3238">
        <f>IF(O3238&gt;0,Q3238/O3238,0)</f>
        <v>0.47619047619047616</v>
      </c>
      <c r="T3238" s="2">
        <v>0.20634920634920634</v>
      </c>
    </row>
    <row r="3239" spans="1:20" x14ac:dyDescent="0.25">
      <c r="A3239">
        <v>52</v>
      </c>
      <c r="B3239" s="1">
        <v>43945</v>
      </c>
      <c r="C3239">
        <v>74</v>
      </c>
      <c r="D3239">
        <v>21</v>
      </c>
      <c r="E3239">
        <v>125</v>
      </c>
      <c r="F3239">
        <v>53</v>
      </c>
      <c r="G3239">
        <v>36</v>
      </c>
      <c r="H3239">
        <v>11</v>
      </c>
      <c r="I3239">
        <v>73</v>
      </c>
      <c r="J3239">
        <v>23</v>
      </c>
      <c r="K3239">
        <v>38</v>
      </c>
      <c r="L3239">
        <v>10</v>
      </c>
      <c r="M3239">
        <v>52</v>
      </c>
      <c r="N3239">
        <v>30</v>
      </c>
      <c r="O3239">
        <v>252</v>
      </c>
      <c r="P3239">
        <v>132</v>
      </c>
      <c r="Q3239">
        <v>120</v>
      </c>
      <c r="R3239">
        <f>IF(O3239&gt;0,P3239/O3239,0)</f>
        <v>0.52380952380952384</v>
      </c>
      <c r="S3239">
        <f>IF(O3239&gt;0,Q3239/O3239,0)</f>
        <v>0.47619047619047616</v>
      </c>
      <c r="T3239" s="2">
        <v>0.21031746031746032</v>
      </c>
    </row>
    <row r="3240" spans="1:20" x14ac:dyDescent="0.25">
      <c r="A3240">
        <v>52</v>
      </c>
      <c r="B3240" s="1">
        <v>43946</v>
      </c>
      <c r="C3240">
        <v>81</v>
      </c>
      <c r="D3240">
        <v>20</v>
      </c>
      <c r="E3240">
        <v>125</v>
      </c>
      <c r="F3240">
        <v>54</v>
      </c>
      <c r="G3240">
        <v>39</v>
      </c>
      <c r="H3240">
        <v>9</v>
      </c>
      <c r="I3240">
        <v>73</v>
      </c>
      <c r="J3240">
        <v>23</v>
      </c>
      <c r="K3240">
        <v>42</v>
      </c>
      <c r="L3240">
        <v>11</v>
      </c>
      <c r="M3240">
        <v>52</v>
      </c>
      <c r="N3240">
        <v>31</v>
      </c>
      <c r="O3240">
        <v>260</v>
      </c>
      <c r="P3240">
        <v>135</v>
      </c>
      <c r="Q3240">
        <v>125</v>
      </c>
      <c r="R3240">
        <f>IF(O3240&gt;0,P3240/O3240,0)</f>
        <v>0.51923076923076927</v>
      </c>
      <c r="S3240">
        <f>IF(O3240&gt;0,Q3240/O3240,0)</f>
        <v>0.48076923076923078</v>
      </c>
      <c r="T3240" s="2">
        <v>0.2076923076923077</v>
      </c>
    </row>
    <row r="3241" spans="1:20" x14ac:dyDescent="0.25">
      <c r="A3241">
        <v>52</v>
      </c>
      <c r="B3241" s="1">
        <v>43947</v>
      </c>
      <c r="C3241">
        <v>79</v>
      </c>
      <c r="D3241">
        <v>20</v>
      </c>
      <c r="E3241">
        <v>126</v>
      </c>
      <c r="F3241">
        <v>55</v>
      </c>
      <c r="G3241">
        <v>38</v>
      </c>
      <c r="H3241">
        <v>9</v>
      </c>
      <c r="I3241">
        <v>73</v>
      </c>
      <c r="J3241">
        <v>24</v>
      </c>
      <c r="K3241">
        <v>41</v>
      </c>
      <c r="L3241">
        <v>11</v>
      </c>
      <c r="M3241">
        <v>53</v>
      </c>
      <c r="N3241">
        <v>31</v>
      </c>
      <c r="O3241">
        <v>260</v>
      </c>
      <c r="P3241">
        <v>135</v>
      </c>
      <c r="Q3241">
        <v>125</v>
      </c>
      <c r="R3241">
        <f>IF(O3241&gt;0,P3241/O3241,0)</f>
        <v>0.51923076923076927</v>
      </c>
      <c r="S3241">
        <f>IF(O3241&gt;0,Q3241/O3241,0)</f>
        <v>0.48076923076923078</v>
      </c>
      <c r="T3241" s="2">
        <v>0.21153846153846154</v>
      </c>
    </row>
    <row r="3242" spans="1:20" x14ac:dyDescent="0.25">
      <c r="A3242">
        <v>52</v>
      </c>
      <c r="B3242" s="1">
        <v>43948</v>
      </c>
      <c r="C3242">
        <v>78</v>
      </c>
      <c r="D3242">
        <v>18</v>
      </c>
      <c r="E3242">
        <v>126</v>
      </c>
      <c r="F3242">
        <v>56</v>
      </c>
      <c r="G3242">
        <v>38</v>
      </c>
      <c r="H3242">
        <v>9</v>
      </c>
      <c r="I3242">
        <v>73</v>
      </c>
      <c r="J3242">
        <v>24</v>
      </c>
      <c r="K3242">
        <v>40</v>
      </c>
      <c r="L3242">
        <v>9</v>
      </c>
      <c r="M3242">
        <v>53</v>
      </c>
      <c r="N3242">
        <v>32</v>
      </c>
      <c r="O3242">
        <v>260</v>
      </c>
      <c r="P3242">
        <v>135</v>
      </c>
      <c r="Q3242">
        <v>125</v>
      </c>
      <c r="R3242">
        <f>IF(O3242&gt;0,P3242/O3242,0)</f>
        <v>0.51923076923076927</v>
      </c>
      <c r="S3242">
        <f>IF(O3242&gt;0,Q3242/O3242,0)</f>
        <v>0.48076923076923078</v>
      </c>
      <c r="T3242" s="2">
        <v>0.2153846153846154</v>
      </c>
    </row>
    <row r="3243" spans="1:20" x14ac:dyDescent="0.25">
      <c r="A3243">
        <v>52</v>
      </c>
      <c r="B3243" s="1">
        <v>43949</v>
      </c>
      <c r="C3243">
        <v>78</v>
      </c>
      <c r="D3243">
        <v>18</v>
      </c>
      <c r="E3243">
        <v>128</v>
      </c>
      <c r="F3243">
        <v>57</v>
      </c>
      <c r="G3243">
        <v>38</v>
      </c>
      <c r="H3243">
        <v>9</v>
      </c>
      <c r="I3243">
        <v>74</v>
      </c>
      <c r="J3243">
        <v>25</v>
      </c>
      <c r="K3243">
        <v>40</v>
      </c>
      <c r="L3243">
        <v>9</v>
      </c>
      <c r="M3243">
        <v>54</v>
      </c>
      <c r="N3243">
        <v>32</v>
      </c>
      <c r="O3243">
        <v>263</v>
      </c>
      <c r="P3243">
        <v>137</v>
      </c>
      <c r="Q3243">
        <v>126</v>
      </c>
      <c r="R3243">
        <f>IF(O3243&gt;0,P3243/O3243,0)</f>
        <v>0.52091254752851712</v>
      </c>
      <c r="S3243">
        <f>IF(O3243&gt;0,Q3243/O3243,0)</f>
        <v>0.47908745247148288</v>
      </c>
      <c r="T3243" s="2">
        <v>0.21673003802281368</v>
      </c>
    </row>
    <row r="3244" spans="1:20" x14ac:dyDescent="0.25">
      <c r="A3244">
        <v>52</v>
      </c>
      <c r="B3244" s="1">
        <v>43950</v>
      </c>
      <c r="C3244">
        <v>77</v>
      </c>
      <c r="D3244">
        <v>18</v>
      </c>
      <c r="E3244">
        <v>130</v>
      </c>
      <c r="F3244">
        <v>58</v>
      </c>
      <c r="G3244">
        <v>39</v>
      </c>
      <c r="H3244">
        <v>9</v>
      </c>
      <c r="I3244">
        <v>75</v>
      </c>
      <c r="J3244">
        <v>25</v>
      </c>
      <c r="K3244">
        <v>38</v>
      </c>
      <c r="L3244">
        <v>9</v>
      </c>
      <c r="M3244">
        <v>55</v>
      </c>
      <c r="N3244">
        <v>33</v>
      </c>
      <c r="O3244">
        <v>265</v>
      </c>
      <c r="P3244">
        <v>139</v>
      </c>
      <c r="Q3244">
        <v>126</v>
      </c>
      <c r="R3244">
        <f>IF(O3244&gt;0,P3244/O3244,0)</f>
        <v>0.52452830188679245</v>
      </c>
      <c r="S3244">
        <f>IF(O3244&gt;0,Q3244/O3244,0)</f>
        <v>0.47547169811320755</v>
      </c>
      <c r="T3244" s="2">
        <v>0.21886792452830189</v>
      </c>
    </row>
    <row r="3245" spans="1:20" x14ac:dyDescent="0.25">
      <c r="A3245">
        <v>52</v>
      </c>
      <c r="B3245" s="1">
        <v>43951</v>
      </c>
      <c r="C3245">
        <v>72</v>
      </c>
      <c r="D3245">
        <v>17</v>
      </c>
      <c r="E3245">
        <v>136</v>
      </c>
      <c r="F3245">
        <v>58</v>
      </c>
      <c r="G3245">
        <v>34</v>
      </c>
      <c r="H3245">
        <v>8</v>
      </c>
      <c r="I3245">
        <v>80</v>
      </c>
      <c r="J3245">
        <v>25</v>
      </c>
      <c r="K3245">
        <v>38</v>
      </c>
      <c r="L3245">
        <v>9</v>
      </c>
      <c r="M3245">
        <v>56</v>
      </c>
      <c r="N3245">
        <v>33</v>
      </c>
      <c r="O3245">
        <v>266</v>
      </c>
      <c r="P3245">
        <v>139</v>
      </c>
      <c r="Q3245">
        <v>127</v>
      </c>
      <c r="R3245">
        <f>IF(O3245&gt;0,P3245/O3245,0)</f>
        <v>0.52255639097744366</v>
      </c>
      <c r="S3245">
        <f>IF(O3245&gt;0,Q3245/O3245,0)</f>
        <v>0.47744360902255639</v>
      </c>
      <c r="T3245" s="2">
        <v>0.21804511278195488</v>
      </c>
    </row>
    <row r="3246" spans="1:20" x14ac:dyDescent="0.25">
      <c r="A3246">
        <v>52</v>
      </c>
      <c r="B3246" s="1">
        <v>43952</v>
      </c>
      <c r="C3246">
        <v>73</v>
      </c>
      <c r="D3246">
        <v>17</v>
      </c>
      <c r="E3246">
        <v>136</v>
      </c>
      <c r="F3246">
        <v>58</v>
      </c>
      <c r="G3246">
        <v>34</v>
      </c>
      <c r="H3246">
        <v>8</v>
      </c>
      <c r="I3246">
        <v>80</v>
      </c>
      <c r="J3246">
        <v>25</v>
      </c>
      <c r="K3246">
        <v>39</v>
      </c>
      <c r="L3246">
        <v>9</v>
      </c>
      <c r="M3246">
        <v>56</v>
      </c>
      <c r="N3246">
        <v>33</v>
      </c>
      <c r="O3246">
        <v>267</v>
      </c>
      <c r="P3246">
        <v>139</v>
      </c>
      <c r="Q3246">
        <v>128</v>
      </c>
      <c r="R3246">
        <f>IF(O3246&gt;0,P3246/O3246,0)</f>
        <v>0.52059925093632964</v>
      </c>
      <c r="S3246">
        <f>IF(O3246&gt;0,Q3246/O3246,0)</f>
        <v>0.47940074906367042</v>
      </c>
      <c r="T3246" s="2">
        <v>0.21722846441947566</v>
      </c>
    </row>
    <row r="3247" spans="1:20" x14ac:dyDescent="0.25">
      <c r="A3247">
        <v>52</v>
      </c>
      <c r="B3247" s="1">
        <v>43953</v>
      </c>
      <c r="C3247">
        <v>68</v>
      </c>
      <c r="D3247">
        <v>17</v>
      </c>
      <c r="E3247">
        <v>142</v>
      </c>
      <c r="F3247">
        <v>58</v>
      </c>
      <c r="G3247">
        <v>30</v>
      </c>
      <c r="H3247">
        <v>8</v>
      </c>
      <c r="I3247">
        <v>85</v>
      </c>
      <c r="J3247">
        <v>25</v>
      </c>
      <c r="K3247">
        <v>38</v>
      </c>
      <c r="L3247">
        <v>9</v>
      </c>
      <c r="M3247">
        <v>57</v>
      </c>
      <c r="N3247">
        <v>33</v>
      </c>
      <c r="O3247">
        <v>268</v>
      </c>
      <c r="P3247">
        <v>140</v>
      </c>
      <c r="Q3247">
        <v>128</v>
      </c>
      <c r="R3247">
        <f>IF(O3247&gt;0,P3247/O3247,0)</f>
        <v>0.52238805970149249</v>
      </c>
      <c r="S3247">
        <f>IF(O3247&gt;0,Q3247/O3247,0)</f>
        <v>0.47761194029850745</v>
      </c>
      <c r="T3247" s="2">
        <v>0.21641791044776118</v>
      </c>
    </row>
    <row r="3248" spans="1:20" x14ac:dyDescent="0.25">
      <c r="A3248">
        <v>52</v>
      </c>
      <c r="B3248" s="1">
        <v>43954</v>
      </c>
      <c r="C3248">
        <v>69</v>
      </c>
      <c r="D3248">
        <v>17</v>
      </c>
      <c r="E3248">
        <v>143</v>
      </c>
      <c r="F3248">
        <v>58</v>
      </c>
      <c r="G3248">
        <v>30</v>
      </c>
      <c r="H3248">
        <v>8</v>
      </c>
      <c r="I3248">
        <v>85</v>
      </c>
      <c r="J3248">
        <v>25</v>
      </c>
      <c r="K3248">
        <v>39</v>
      </c>
      <c r="L3248">
        <v>9</v>
      </c>
      <c r="M3248">
        <v>58</v>
      </c>
      <c r="N3248">
        <v>33</v>
      </c>
      <c r="O3248">
        <v>270</v>
      </c>
      <c r="P3248">
        <v>140</v>
      </c>
      <c r="Q3248">
        <v>130</v>
      </c>
      <c r="R3248">
        <f>IF(O3248&gt;0,P3248/O3248,0)</f>
        <v>0.51851851851851849</v>
      </c>
      <c r="S3248">
        <f>IF(O3248&gt;0,Q3248/O3248,0)</f>
        <v>0.48148148148148145</v>
      </c>
      <c r="T3248" s="2">
        <v>0.21481481481481482</v>
      </c>
    </row>
    <row r="3249" spans="1:20" x14ac:dyDescent="0.25">
      <c r="A3249">
        <v>52</v>
      </c>
      <c r="B3249" s="1">
        <v>43955</v>
      </c>
      <c r="C3249">
        <v>78</v>
      </c>
      <c r="D3249">
        <v>15</v>
      </c>
      <c r="E3249">
        <v>144</v>
      </c>
      <c r="F3249">
        <v>59</v>
      </c>
      <c r="G3249">
        <v>37</v>
      </c>
      <c r="H3249">
        <v>7</v>
      </c>
      <c r="I3249">
        <v>86</v>
      </c>
      <c r="J3249">
        <v>26</v>
      </c>
      <c r="K3249">
        <v>41</v>
      </c>
      <c r="L3249">
        <v>8</v>
      </c>
      <c r="M3249">
        <v>58</v>
      </c>
      <c r="N3249">
        <v>33</v>
      </c>
      <c r="O3249">
        <v>281</v>
      </c>
      <c r="P3249">
        <v>149</v>
      </c>
      <c r="Q3249">
        <v>132</v>
      </c>
      <c r="R3249">
        <f>IF(O3249&gt;0,P3249/O3249,0)</f>
        <v>0.53024911032028466</v>
      </c>
      <c r="S3249">
        <f>IF(O3249&gt;0,Q3249/O3249,0)</f>
        <v>0.46975088967971529</v>
      </c>
      <c r="T3249" s="2">
        <v>0.20996441281138789</v>
      </c>
    </row>
    <row r="3250" spans="1:20" x14ac:dyDescent="0.25">
      <c r="A3250">
        <v>52</v>
      </c>
      <c r="B3250" s="1">
        <v>43956</v>
      </c>
      <c r="C3250">
        <v>77</v>
      </c>
      <c r="D3250">
        <v>11</v>
      </c>
      <c r="E3250">
        <v>145</v>
      </c>
      <c r="F3250">
        <v>60</v>
      </c>
      <c r="G3250">
        <v>33</v>
      </c>
      <c r="H3250">
        <v>5</v>
      </c>
      <c r="I3250">
        <v>88</v>
      </c>
      <c r="J3250">
        <v>27</v>
      </c>
      <c r="K3250">
        <v>44</v>
      </c>
      <c r="L3250">
        <v>6</v>
      </c>
      <c r="M3250">
        <v>57</v>
      </c>
      <c r="N3250">
        <v>33</v>
      </c>
      <c r="O3250">
        <v>282</v>
      </c>
      <c r="P3250">
        <v>148</v>
      </c>
      <c r="Q3250">
        <v>134</v>
      </c>
      <c r="R3250">
        <f>IF(O3250&gt;0,P3250/O3250,0)</f>
        <v>0.52482269503546097</v>
      </c>
      <c r="S3250">
        <f>IF(O3250&gt;0,Q3250/O3250,0)</f>
        <v>0.47517730496453903</v>
      </c>
      <c r="T3250" s="2">
        <v>0.21276595744680851</v>
      </c>
    </row>
    <row r="3251" spans="1:20" x14ac:dyDescent="0.25">
      <c r="A3251">
        <v>52</v>
      </c>
      <c r="B3251" s="1">
        <v>43957</v>
      </c>
      <c r="C3251">
        <v>70</v>
      </c>
      <c r="D3251">
        <v>10</v>
      </c>
      <c r="E3251">
        <v>151</v>
      </c>
      <c r="F3251">
        <v>63</v>
      </c>
      <c r="G3251">
        <v>31</v>
      </c>
      <c r="H3251">
        <v>5</v>
      </c>
      <c r="I3251">
        <v>90</v>
      </c>
      <c r="J3251">
        <v>29</v>
      </c>
      <c r="K3251">
        <v>39</v>
      </c>
      <c r="L3251">
        <v>5</v>
      </c>
      <c r="M3251">
        <v>61</v>
      </c>
      <c r="N3251">
        <v>34</v>
      </c>
      <c r="O3251">
        <v>284</v>
      </c>
      <c r="P3251">
        <v>150</v>
      </c>
      <c r="Q3251">
        <v>134</v>
      </c>
      <c r="R3251">
        <f>IF(O3251&gt;0,P3251/O3251,0)</f>
        <v>0.528169014084507</v>
      </c>
      <c r="S3251">
        <f>IF(O3251&gt;0,Q3251/O3251,0)</f>
        <v>0.47183098591549294</v>
      </c>
      <c r="T3251" s="2">
        <v>0.22183098591549297</v>
      </c>
    </row>
    <row r="3252" spans="1:20" x14ac:dyDescent="0.25">
      <c r="A3252">
        <v>52</v>
      </c>
      <c r="B3252" s="1">
        <v>43958</v>
      </c>
      <c r="C3252">
        <v>91</v>
      </c>
      <c r="D3252">
        <v>11</v>
      </c>
      <c r="E3252">
        <v>153</v>
      </c>
      <c r="F3252">
        <v>63</v>
      </c>
      <c r="G3252">
        <v>40</v>
      </c>
      <c r="H3252">
        <v>6</v>
      </c>
      <c r="I3252">
        <v>90</v>
      </c>
      <c r="J3252">
        <v>29</v>
      </c>
      <c r="K3252">
        <v>51</v>
      </c>
      <c r="L3252">
        <v>5</v>
      </c>
      <c r="M3252">
        <v>63</v>
      </c>
      <c r="N3252">
        <v>34</v>
      </c>
      <c r="O3252">
        <v>307</v>
      </c>
      <c r="P3252">
        <v>159</v>
      </c>
      <c r="Q3252">
        <v>148</v>
      </c>
      <c r="R3252">
        <f>IF(O3252&gt;0,P3252/O3252,0)</f>
        <v>0.51791530944625408</v>
      </c>
      <c r="S3252">
        <f>IF(O3252&gt;0,Q3252/O3252,0)</f>
        <v>0.48208469055374592</v>
      </c>
      <c r="T3252" s="2">
        <v>0.20521172638436483</v>
      </c>
    </row>
    <row r="3253" spans="1:20" x14ac:dyDescent="0.25">
      <c r="A3253">
        <v>52</v>
      </c>
      <c r="B3253" s="1">
        <v>43959</v>
      </c>
      <c r="C3253">
        <v>90</v>
      </c>
      <c r="D3253">
        <v>12</v>
      </c>
      <c r="E3253">
        <v>160</v>
      </c>
      <c r="F3253">
        <v>66</v>
      </c>
      <c r="G3253">
        <v>37</v>
      </c>
      <c r="H3253">
        <v>7</v>
      </c>
      <c r="I3253">
        <v>91</v>
      </c>
      <c r="J3253">
        <v>32</v>
      </c>
      <c r="K3253">
        <v>53</v>
      </c>
      <c r="L3253">
        <v>5</v>
      </c>
      <c r="M3253">
        <v>69</v>
      </c>
      <c r="N3253">
        <v>34</v>
      </c>
      <c r="O3253">
        <v>316</v>
      </c>
      <c r="P3253">
        <v>160</v>
      </c>
      <c r="Q3253">
        <v>156</v>
      </c>
      <c r="R3253">
        <f>IF(O3253&gt;0,P3253/O3253,0)</f>
        <v>0.50632911392405067</v>
      </c>
      <c r="S3253">
        <f>IF(O3253&gt;0,Q3253/O3253,0)</f>
        <v>0.49367088607594939</v>
      </c>
      <c r="T3253" s="2">
        <v>0.20886075949367089</v>
      </c>
    </row>
    <row r="3254" spans="1:20" x14ac:dyDescent="0.25">
      <c r="A3254">
        <v>52</v>
      </c>
      <c r="B3254" s="1">
        <v>43960</v>
      </c>
      <c r="C3254">
        <v>94</v>
      </c>
      <c r="D3254">
        <v>13</v>
      </c>
      <c r="E3254">
        <v>162</v>
      </c>
      <c r="F3254">
        <v>67</v>
      </c>
      <c r="G3254">
        <v>37</v>
      </c>
      <c r="H3254">
        <v>8</v>
      </c>
      <c r="I3254">
        <v>92</v>
      </c>
      <c r="J3254">
        <v>33</v>
      </c>
      <c r="K3254">
        <v>57</v>
      </c>
      <c r="L3254">
        <v>5</v>
      </c>
      <c r="M3254">
        <v>70</v>
      </c>
      <c r="N3254">
        <v>34</v>
      </c>
      <c r="O3254">
        <v>323</v>
      </c>
      <c r="P3254">
        <v>162</v>
      </c>
      <c r="Q3254">
        <v>161</v>
      </c>
      <c r="R3254">
        <f>IF(O3254&gt;0,P3254/O3254,0)</f>
        <v>0.50154798761609909</v>
      </c>
      <c r="S3254">
        <f>IF(O3254&gt;0,Q3254/O3254,0)</f>
        <v>0.49845201238390091</v>
      </c>
      <c r="T3254" s="2">
        <v>0.20743034055727555</v>
      </c>
    </row>
    <row r="3255" spans="1:20" x14ac:dyDescent="0.25">
      <c r="A3255">
        <v>52</v>
      </c>
      <c r="B3255" s="1">
        <v>43961</v>
      </c>
      <c r="C3255">
        <v>95</v>
      </c>
      <c r="D3255">
        <v>13</v>
      </c>
      <c r="E3255">
        <v>160</v>
      </c>
      <c r="F3255">
        <v>67</v>
      </c>
      <c r="G3255">
        <v>38</v>
      </c>
      <c r="H3255">
        <v>8</v>
      </c>
      <c r="I3255">
        <v>90</v>
      </c>
      <c r="J3255">
        <v>33</v>
      </c>
      <c r="K3255">
        <v>57</v>
      </c>
      <c r="L3255">
        <v>5</v>
      </c>
      <c r="M3255">
        <v>70</v>
      </c>
      <c r="N3255">
        <v>34</v>
      </c>
      <c r="O3255">
        <v>322</v>
      </c>
      <c r="P3255">
        <v>161</v>
      </c>
      <c r="Q3255">
        <v>161</v>
      </c>
      <c r="R3255">
        <f>IF(O3255&gt;0,P3255/O3255,0)</f>
        <v>0.5</v>
      </c>
      <c r="S3255">
        <f>IF(O3255&gt;0,Q3255/O3255,0)</f>
        <v>0.5</v>
      </c>
      <c r="T3255" s="2">
        <v>0.20807453416149069</v>
      </c>
    </row>
    <row r="3256" spans="1:20" x14ac:dyDescent="0.25">
      <c r="A3256">
        <v>52</v>
      </c>
      <c r="B3256" s="1">
        <v>43962</v>
      </c>
      <c r="C3256">
        <v>93</v>
      </c>
      <c r="D3256">
        <v>12</v>
      </c>
      <c r="E3256">
        <v>162</v>
      </c>
      <c r="F3256">
        <v>68</v>
      </c>
      <c r="G3256">
        <v>36</v>
      </c>
      <c r="H3256">
        <v>7</v>
      </c>
      <c r="I3256">
        <v>90</v>
      </c>
      <c r="J3256">
        <v>34</v>
      </c>
      <c r="K3256">
        <v>57</v>
      </c>
      <c r="L3256">
        <v>5</v>
      </c>
      <c r="M3256">
        <v>72</v>
      </c>
      <c r="N3256">
        <v>34</v>
      </c>
      <c r="O3256">
        <v>323</v>
      </c>
      <c r="P3256">
        <v>160</v>
      </c>
      <c r="Q3256">
        <v>163</v>
      </c>
      <c r="R3256">
        <f>IF(O3256&gt;0,P3256/O3256,0)</f>
        <v>0.49535603715170279</v>
      </c>
      <c r="S3256">
        <f>IF(O3256&gt;0,Q3256/O3256,0)</f>
        <v>0.50464396284829727</v>
      </c>
      <c r="T3256" s="2">
        <v>0.21052631578947367</v>
      </c>
    </row>
    <row r="3257" spans="1:20" x14ac:dyDescent="0.25">
      <c r="A3257">
        <v>52</v>
      </c>
      <c r="B3257" s="1">
        <v>43963</v>
      </c>
      <c r="C3257">
        <v>85</v>
      </c>
      <c r="D3257">
        <v>8</v>
      </c>
      <c r="E3257">
        <v>173</v>
      </c>
      <c r="F3257">
        <v>70</v>
      </c>
      <c r="G3257">
        <v>35</v>
      </c>
      <c r="H3257">
        <v>6</v>
      </c>
      <c r="I3257">
        <v>95</v>
      </c>
      <c r="J3257">
        <v>34</v>
      </c>
      <c r="K3257">
        <v>50</v>
      </c>
      <c r="L3257">
        <v>2</v>
      </c>
      <c r="M3257">
        <v>78</v>
      </c>
      <c r="N3257">
        <v>36</v>
      </c>
      <c r="O3257">
        <v>328</v>
      </c>
      <c r="P3257">
        <v>164</v>
      </c>
      <c r="Q3257">
        <v>164</v>
      </c>
      <c r="R3257">
        <f>IF(O3257&gt;0,P3257/O3257,0)</f>
        <v>0.5</v>
      </c>
      <c r="S3257">
        <f>IF(O3257&gt;0,Q3257/O3257,0)</f>
        <v>0.5</v>
      </c>
      <c r="T3257" s="2">
        <v>0.21341463414634146</v>
      </c>
    </row>
    <row r="3258" spans="1:20" x14ac:dyDescent="0.25">
      <c r="A3258">
        <v>52</v>
      </c>
      <c r="B3258" s="1">
        <v>43964</v>
      </c>
      <c r="C3258">
        <v>87</v>
      </c>
      <c r="D3258">
        <v>7</v>
      </c>
      <c r="E3258">
        <v>176</v>
      </c>
      <c r="F3258">
        <v>70</v>
      </c>
      <c r="G3258">
        <v>36</v>
      </c>
      <c r="H3258">
        <v>6</v>
      </c>
      <c r="I3258">
        <v>96</v>
      </c>
      <c r="J3258">
        <v>34</v>
      </c>
      <c r="K3258">
        <v>51</v>
      </c>
      <c r="L3258">
        <v>1</v>
      </c>
      <c r="M3258">
        <v>80</v>
      </c>
      <c r="N3258">
        <v>36</v>
      </c>
      <c r="O3258">
        <v>333</v>
      </c>
      <c r="P3258">
        <v>166</v>
      </c>
      <c r="Q3258">
        <v>167</v>
      </c>
      <c r="R3258">
        <f>IF(O3258&gt;0,P3258/O3258,0)</f>
        <v>0.49849849849849848</v>
      </c>
      <c r="S3258">
        <f>IF(O3258&gt;0,Q3258/O3258,0)</f>
        <v>0.50150150150150152</v>
      </c>
      <c r="T3258" s="2">
        <v>0.21021021021021022</v>
      </c>
    </row>
    <row r="3259" spans="1:20" x14ac:dyDescent="0.25">
      <c r="A3259">
        <v>52</v>
      </c>
      <c r="B3259" s="1">
        <v>43965</v>
      </c>
      <c r="C3259">
        <v>85</v>
      </c>
      <c r="D3259">
        <v>7</v>
      </c>
      <c r="E3259">
        <v>181</v>
      </c>
      <c r="F3259">
        <v>71</v>
      </c>
      <c r="G3259">
        <v>34</v>
      </c>
      <c r="H3259">
        <v>6</v>
      </c>
      <c r="I3259">
        <v>99</v>
      </c>
      <c r="J3259">
        <v>34</v>
      </c>
      <c r="K3259">
        <v>51</v>
      </c>
      <c r="L3259">
        <v>1</v>
      </c>
      <c r="M3259">
        <v>82</v>
      </c>
      <c r="N3259">
        <v>37</v>
      </c>
      <c r="O3259">
        <v>337</v>
      </c>
      <c r="P3259">
        <v>167</v>
      </c>
      <c r="Q3259">
        <v>170</v>
      </c>
      <c r="R3259">
        <f>IF(O3259&gt;0,P3259/O3259,0)</f>
        <v>0.49554896142433236</v>
      </c>
      <c r="S3259">
        <f>IF(O3259&gt;0,Q3259/O3259,0)</f>
        <v>0.50445103857566764</v>
      </c>
      <c r="T3259" s="2">
        <v>0.21068249258160238</v>
      </c>
    </row>
    <row r="3260" spans="1:20" x14ac:dyDescent="0.25">
      <c r="A3260">
        <v>52</v>
      </c>
      <c r="B3260" s="1">
        <v>43966</v>
      </c>
      <c r="C3260">
        <v>84</v>
      </c>
      <c r="D3260">
        <v>7</v>
      </c>
      <c r="E3260">
        <v>183</v>
      </c>
      <c r="F3260">
        <v>71</v>
      </c>
      <c r="G3260">
        <v>34</v>
      </c>
      <c r="H3260">
        <v>6</v>
      </c>
      <c r="I3260">
        <v>99</v>
      </c>
      <c r="J3260">
        <v>34</v>
      </c>
      <c r="K3260">
        <v>50</v>
      </c>
      <c r="L3260">
        <v>1</v>
      </c>
      <c r="M3260">
        <v>84</v>
      </c>
      <c r="N3260">
        <v>37</v>
      </c>
      <c r="O3260">
        <v>338</v>
      </c>
      <c r="P3260">
        <v>167</v>
      </c>
      <c r="Q3260">
        <v>171</v>
      </c>
      <c r="R3260">
        <f>IF(O3260&gt;0,P3260/O3260,0)</f>
        <v>0.49408284023668642</v>
      </c>
      <c r="S3260">
        <f>IF(O3260&gt;0,Q3260/O3260,0)</f>
        <v>0.50591715976331364</v>
      </c>
      <c r="T3260" s="2">
        <v>0.21005917159763313</v>
      </c>
    </row>
    <row r="3261" spans="1:20" x14ac:dyDescent="0.25">
      <c r="A3261">
        <v>52</v>
      </c>
      <c r="B3261" s="1">
        <v>43967</v>
      </c>
      <c r="C3261">
        <v>84</v>
      </c>
      <c r="D3261">
        <v>7</v>
      </c>
      <c r="E3261">
        <v>183</v>
      </c>
      <c r="F3261">
        <v>71</v>
      </c>
      <c r="G3261">
        <v>34</v>
      </c>
      <c r="H3261">
        <v>6</v>
      </c>
      <c r="I3261">
        <v>99</v>
      </c>
      <c r="J3261">
        <v>34</v>
      </c>
      <c r="K3261">
        <v>50</v>
      </c>
      <c r="L3261">
        <v>1</v>
      </c>
      <c r="M3261">
        <v>84</v>
      </c>
      <c r="N3261">
        <v>37</v>
      </c>
      <c r="O3261">
        <v>338</v>
      </c>
      <c r="P3261">
        <v>167</v>
      </c>
      <c r="Q3261">
        <v>171</v>
      </c>
      <c r="R3261">
        <f>IF(O3261&gt;0,P3261/O3261,0)</f>
        <v>0.49408284023668642</v>
      </c>
      <c r="S3261">
        <f>IF(O3261&gt;0,Q3261/O3261,0)</f>
        <v>0.50591715976331364</v>
      </c>
      <c r="T3261" s="2">
        <v>0.21005917159763313</v>
      </c>
    </row>
    <row r="3262" spans="1:20" x14ac:dyDescent="0.25">
      <c r="A3262">
        <v>52</v>
      </c>
      <c r="B3262" s="1">
        <v>43968</v>
      </c>
      <c r="C3262">
        <v>82</v>
      </c>
      <c r="D3262">
        <v>6</v>
      </c>
      <c r="E3262">
        <v>187</v>
      </c>
      <c r="F3262">
        <v>72</v>
      </c>
      <c r="G3262">
        <v>32</v>
      </c>
      <c r="H3262">
        <v>5</v>
      </c>
      <c r="I3262">
        <v>102</v>
      </c>
      <c r="J3262">
        <v>35</v>
      </c>
      <c r="K3262">
        <v>50</v>
      </c>
      <c r="L3262">
        <v>1</v>
      </c>
      <c r="M3262">
        <v>85</v>
      </c>
      <c r="N3262">
        <v>37</v>
      </c>
      <c r="O3262">
        <v>341</v>
      </c>
      <c r="P3262">
        <v>169</v>
      </c>
      <c r="Q3262">
        <v>172</v>
      </c>
      <c r="R3262">
        <f>IF(O3262&gt;0,P3262/O3262,0)</f>
        <v>0.49560117302052786</v>
      </c>
      <c r="S3262">
        <f>IF(O3262&gt;0,Q3262/O3262,0)</f>
        <v>0.50439882697947214</v>
      </c>
      <c r="T3262" s="2">
        <v>0.21114369501466276</v>
      </c>
    </row>
    <row r="3263" spans="1:20" x14ac:dyDescent="0.25">
      <c r="A3263">
        <v>52</v>
      </c>
      <c r="B3263" s="1">
        <v>43969</v>
      </c>
      <c r="C3263">
        <v>80</v>
      </c>
      <c r="D3263">
        <v>5</v>
      </c>
      <c r="E3263">
        <v>188</v>
      </c>
      <c r="F3263">
        <v>72</v>
      </c>
      <c r="G3263">
        <v>30</v>
      </c>
      <c r="H3263">
        <v>4</v>
      </c>
      <c r="I3263">
        <v>103</v>
      </c>
      <c r="J3263">
        <v>35</v>
      </c>
      <c r="K3263">
        <v>50</v>
      </c>
      <c r="L3263">
        <v>1</v>
      </c>
      <c r="M3263">
        <v>85</v>
      </c>
      <c r="N3263">
        <v>37</v>
      </c>
      <c r="O3263">
        <v>340</v>
      </c>
      <c r="P3263">
        <v>168</v>
      </c>
      <c r="Q3263">
        <v>172</v>
      </c>
      <c r="R3263">
        <f>IF(O3263&gt;0,P3263/O3263,0)</f>
        <v>0.49411764705882355</v>
      </c>
      <c r="S3263">
        <f>IF(O3263&gt;0,Q3263/O3263,0)</f>
        <v>0.50588235294117645</v>
      </c>
      <c r="T3263" s="2">
        <v>0.21176470588235294</v>
      </c>
    </row>
    <row r="3264" spans="1:20" x14ac:dyDescent="0.25">
      <c r="A3264">
        <v>52</v>
      </c>
      <c r="B3264" s="1">
        <v>43970</v>
      </c>
      <c r="C3264">
        <v>76</v>
      </c>
      <c r="D3264">
        <v>5</v>
      </c>
      <c r="E3264">
        <v>190</v>
      </c>
      <c r="F3264">
        <v>75</v>
      </c>
      <c r="G3264">
        <v>28</v>
      </c>
      <c r="H3264">
        <v>3</v>
      </c>
      <c r="I3264">
        <v>104</v>
      </c>
      <c r="J3264">
        <v>37</v>
      </c>
      <c r="K3264">
        <v>48</v>
      </c>
      <c r="L3264">
        <v>2</v>
      </c>
      <c r="M3264">
        <v>86</v>
      </c>
      <c r="N3264">
        <v>38</v>
      </c>
      <c r="O3264">
        <v>341</v>
      </c>
      <c r="P3264">
        <v>169</v>
      </c>
      <c r="Q3264">
        <v>172</v>
      </c>
      <c r="R3264">
        <f>IF(O3264&gt;0,P3264/O3264,0)</f>
        <v>0.49560117302052786</v>
      </c>
      <c r="S3264">
        <f>IF(O3264&gt;0,Q3264/O3264,0)</f>
        <v>0.50439882697947214</v>
      </c>
      <c r="T3264" s="2">
        <v>0.21994134897360704</v>
      </c>
    </row>
    <row r="3265" spans="1:20" x14ac:dyDescent="0.25">
      <c r="A3265">
        <v>52</v>
      </c>
      <c r="B3265" s="1">
        <v>44021</v>
      </c>
      <c r="C3265">
        <v>75</v>
      </c>
      <c r="D3265">
        <v>5</v>
      </c>
      <c r="E3265">
        <v>191</v>
      </c>
      <c r="F3265">
        <v>75</v>
      </c>
      <c r="G3265">
        <v>28</v>
      </c>
      <c r="H3265">
        <v>3</v>
      </c>
      <c r="I3265">
        <v>104</v>
      </c>
      <c r="J3265">
        <v>37</v>
      </c>
      <c r="K3265">
        <v>47</v>
      </c>
      <c r="L3265">
        <v>2</v>
      </c>
      <c r="M3265">
        <v>87</v>
      </c>
      <c r="N3265">
        <v>38</v>
      </c>
      <c r="O3265">
        <v>341</v>
      </c>
      <c r="P3265">
        <v>169</v>
      </c>
      <c r="Q3265">
        <v>172</v>
      </c>
      <c r="R3265">
        <f>IF(O3265&gt;0,P3265/O3265,0)</f>
        <v>0.49560117302052786</v>
      </c>
      <c r="S3265">
        <f>IF(O3265&gt;0,Q3265/O3265,0)</f>
        <v>0.50439882697947214</v>
      </c>
      <c r="T3265" s="2">
        <v>0.21994134897360704</v>
      </c>
    </row>
    <row r="3266" spans="1:20" x14ac:dyDescent="0.25">
      <c r="A3266">
        <v>53</v>
      </c>
      <c r="B3266" s="1">
        <v>43908</v>
      </c>
      <c r="C3266">
        <v>4</v>
      </c>
      <c r="D3266">
        <v>0</v>
      </c>
      <c r="E3266">
        <v>2</v>
      </c>
      <c r="F3266">
        <v>0</v>
      </c>
      <c r="G3266">
        <v>3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1</v>
      </c>
      <c r="N3266">
        <v>0</v>
      </c>
      <c r="O3266">
        <v>6</v>
      </c>
      <c r="P3266">
        <v>4</v>
      </c>
      <c r="Q3266">
        <v>2</v>
      </c>
      <c r="R3266">
        <f>IF(O3266&gt;0,P3266/O3266,0)</f>
        <v>0.66666666666666663</v>
      </c>
      <c r="S3266">
        <f>IF(O3266&gt;0,Q3266/O3266,0)</f>
        <v>0.33333333333333331</v>
      </c>
      <c r="T3266" s="2">
        <v>0</v>
      </c>
    </row>
    <row r="3267" spans="1:20" x14ac:dyDescent="0.25">
      <c r="A3267">
        <v>53</v>
      </c>
      <c r="B3267" s="1">
        <v>43909</v>
      </c>
      <c r="C3267">
        <v>5</v>
      </c>
      <c r="D3267">
        <v>1</v>
      </c>
      <c r="E3267">
        <v>3</v>
      </c>
      <c r="F3267">
        <v>0</v>
      </c>
      <c r="G3267">
        <v>4</v>
      </c>
      <c r="H3267">
        <v>1</v>
      </c>
      <c r="I3267">
        <v>1</v>
      </c>
      <c r="J3267">
        <v>0</v>
      </c>
      <c r="K3267">
        <v>1</v>
      </c>
      <c r="L3267">
        <v>0</v>
      </c>
      <c r="M3267">
        <v>2</v>
      </c>
      <c r="N3267">
        <v>0</v>
      </c>
      <c r="O3267">
        <v>8</v>
      </c>
      <c r="P3267">
        <v>5</v>
      </c>
      <c r="Q3267">
        <v>3</v>
      </c>
      <c r="R3267">
        <f>IF(O3267&gt;0,P3267/O3267,0)</f>
        <v>0.625</v>
      </c>
      <c r="S3267">
        <f>IF(O3267&gt;0,Q3267/O3267,0)</f>
        <v>0.375</v>
      </c>
      <c r="T3267" s="2">
        <v>0</v>
      </c>
    </row>
    <row r="3268" spans="1:20" x14ac:dyDescent="0.25">
      <c r="A3268">
        <v>53</v>
      </c>
      <c r="B3268" s="1">
        <v>43910</v>
      </c>
      <c r="C3268">
        <v>7</v>
      </c>
      <c r="D3268">
        <v>2</v>
      </c>
      <c r="E3268">
        <v>3</v>
      </c>
      <c r="F3268">
        <v>0</v>
      </c>
      <c r="G3268">
        <v>6</v>
      </c>
      <c r="H3268">
        <v>2</v>
      </c>
      <c r="I3268">
        <v>1</v>
      </c>
      <c r="J3268">
        <v>0</v>
      </c>
      <c r="K3268">
        <v>1</v>
      </c>
      <c r="L3268">
        <v>0</v>
      </c>
      <c r="M3268">
        <v>2</v>
      </c>
      <c r="N3268">
        <v>0</v>
      </c>
      <c r="O3268">
        <v>10</v>
      </c>
      <c r="P3268">
        <v>7</v>
      </c>
      <c r="Q3268">
        <v>3</v>
      </c>
      <c r="R3268">
        <f>IF(O3268&gt;0,P3268/O3268,0)</f>
        <v>0.7</v>
      </c>
      <c r="S3268">
        <f>IF(O3268&gt;0,Q3268/O3268,0)</f>
        <v>0.3</v>
      </c>
      <c r="T3268" s="2">
        <v>0</v>
      </c>
    </row>
    <row r="3269" spans="1:20" x14ac:dyDescent="0.25">
      <c r="A3269">
        <v>53</v>
      </c>
      <c r="B3269" s="1">
        <v>43911</v>
      </c>
      <c r="C3269">
        <v>7</v>
      </c>
      <c r="D3269">
        <v>2</v>
      </c>
      <c r="E3269">
        <v>3</v>
      </c>
      <c r="F3269">
        <v>0</v>
      </c>
      <c r="G3269">
        <v>6</v>
      </c>
      <c r="H3269">
        <v>2</v>
      </c>
      <c r="I3269">
        <v>1</v>
      </c>
      <c r="J3269">
        <v>0</v>
      </c>
      <c r="K3269">
        <v>1</v>
      </c>
      <c r="L3269">
        <v>0</v>
      </c>
      <c r="M3269">
        <v>2</v>
      </c>
      <c r="N3269">
        <v>0</v>
      </c>
      <c r="O3269">
        <v>10</v>
      </c>
      <c r="P3269">
        <v>7</v>
      </c>
      <c r="Q3269">
        <v>3</v>
      </c>
      <c r="R3269">
        <f>IF(O3269&gt;0,P3269/O3269,0)</f>
        <v>0.7</v>
      </c>
      <c r="S3269">
        <f>IF(O3269&gt;0,Q3269/O3269,0)</f>
        <v>0.3</v>
      </c>
      <c r="T3269" s="2">
        <v>0</v>
      </c>
    </row>
    <row r="3270" spans="1:20" x14ac:dyDescent="0.25">
      <c r="A3270">
        <v>53</v>
      </c>
      <c r="B3270" s="1">
        <v>43912</v>
      </c>
      <c r="C3270">
        <v>9</v>
      </c>
      <c r="D3270">
        <v>2</v>
      </c>
      <c r="E3270">
        <v>3</v>
      </c>
      <c r="F3270">
        <v>0</v>
      </c>
      <c r="G3270">
        <v>7</v>
      </c>
      <c r="H3270">
        <v>2</v>
      </c>
      <c r="I3270">
        <v>1</v>
      </c>
      <c r="J3270">
        <v>0</v>
      </c>
      <c r="K3270">
        <v>2</v>
      </c>
      <c r="L3270">
        <v>0</v>
      </c>
      <c r="M3270">
        <v>2</v>
      </c>
      <c r="N3270">
        <v>0</v>
      </c>
      <c r="O3270">
        <v>12</v>
      </c>
      <c r="P3270">
        <v>8</v>
      </c>
      <c r="Q3270">
        <v>4</v>
      </c>
      <c r="R3270">
        <f>IF(O3270&gt;0,P3270/O3270,0)</f>
        <v>0.66666666666666663</v>
      </c>
      <c r="S3270">
        <f>IF(O3270&gt;0,Q3270/O3270,0)</f>
        <v>0.33333333333333331</v>
      </c>
      <c r="T3270" s="2">
        <v>0</v>
      </c>
    </row>
    <row r="3271" spans="1:20" x14ac:dyDescent="0.25">
      <c r="A3271">
        <v>53</v>
      </c>
      <c r="B3271" s="1">
        <v>43913</v>
      </c>
      <c r="C3271">
        <v>14</v>
      </c>
      <c r="D3271">
        <v>2</v>
      </c>
      <c r="E3271">
        <v>3</v>
      </c>
      <c r="F3271">
        <v>1</v>
      </c>
      <c r="G3271">
        <v>10</v>
      </c>
      <c r="H3271">
        <v>2</v>
      </c>
      <c r="I3271">
        <v>1</v>
      </c>
      <c r="J3271">
        <v>1</v>
      </c>
      <c r="K3271">
        <v>4</v>
      </c>
      <c r="L3271">
        <v>0</v>
      </c>
      <c r="M3271">
        <v>2</v>
      </c>
      <c r="N3271">
        <v>0</v>
      </c>
      <c r="O3271">
        <v>18</v>
      </c>
      <c r="P3271">
        <v>12</v>
      </c>
      <c r="Q3271">
        <v>6</v>
      </c>
      <c r="R3271">
        <f>IF(O3271&gt;0,P3271/O3271,0)</f>
        <v>0.66666666666666663</v>
      </c>
      <c r="S3271">
        <f>IF(O3271&gt;0,Q3271/O3271,0)</f>
        <v>0.33333333333333331</v>
      </c>
      <c r="T3271" s="2">
        <v>5.5555555555555552E-2</v>
      </c>
    </row>
    <row r="3272" spans="1:20" x14ac:dyDescent="0.25">
      <c r="A3272">
        <v>53</v>
      </c>
      <c r="B3272" s="1">
        <v>43914</v>
      </c>
      <c r="C3272">
        <v>14</v>
      </c>
      <c r="D3272">
        <v>2</v>
      </c>
      <c r="E3272">
        <v>3</v>
      </c>
      <c r="F3272">
        <v>1</v>
      </c>
      <c r="G3272">
        <v>10</v>
      </c>
      <c r="H3272">
        <v>2</v>
      </c>
      <c r="I3272">
        <v>1</v>
      </c>
      <c r="J3272">
        <v>1</v>
      </c>
      <c r="K3272">
        <v>4</v>
      </c>
      <c r="L3272">
        <v>0</v>
      </c>
      <c r="M3272">
        <v>2</v>
      </c>
      <c r="N3272">
        <v>0</v>
      </c>
      <c r="O3272">
        <v>18</v>
      </c>
      <c r="P3272">
        <v>12</v>
      </c>
      <c r="Q3272">
        <v>6</v>
      </c>
      <c r="R3272">
        <f>IF(O3272&gt;0,P3272/O3272,0)</f>
        <v>0.66666666666666663</v>
      </c>
      <c r="S3272">
        <f>IF(O3272&gt;0,Q3272/O3272,0)</f>
        <v>0.33333333333333331</v>
      </c>
      <c r="T3272" s="2">
        <v>5.5555555555555552E-2</v>
      </c>
    </row>
    <row r="3273" spans="1:20" x14ac:dyDescent="0.25">
      <c r="A3273">
        <v>53</v>
      </c>
      <c r="B3273" s="1">
        <v>43915</v>
      </c>
      <c r="C3273">
        <v>21</v>
      </c>
      <c r="D3273">
        <v>4</v>
      </c>
      <c r="E3273">
        <v>3</v>
      </c>
      <c r="F3273">
        <v>1</v>
      </c>
      <c r="G3273">
        <v>14</v>
      </c>
      <c r="H3273">
        <v>4</v>
      </c>
      <c r="I3273">
        <v>1</v>
      </c>
      <c r="J3273">
        <v>1</v>
      </c>
      <c r="K3273">
        <v>7</v>
      </c>
      <c r="L3273">
        <v>0</v>
      </c>
      <c r="M3273">
        <v>2</v>
      </c>
      <c r="N3273">
        <v>0</v>
      </c>
      <c r="O3273">
        <v>25</v>
      </c>
      <c r="P3273">
        <v>16</v>
      </c>
      <c r="Q3273">
        <v>9</v>
      </c>
      <c r="R3273">
        <f>IF(O3273&gt;0,P3273/O3273,0)</f>
        <v>0.64</v>
      </c>
      <c r="S3273">
        <f>IF(O3273&gt;0,Q3273/O3273,0)</f>
        <v>0.36</v>
      </c>
      <c r="T3273" s="2">
        <v>0.04</v>
      </c>
    </row>
    <row r="3274" spans="1:20" x14ac:dyDescent="0.25">
      <c r="A3274">
        <v>53</v>
      </c>
      <c r="B3274" s="1">
        <v>43916</v>
      </c>
      <c r="C3274">
        <v>27</v>
      </c>
      <c r="D3274">
        <v>5</v>
      </c>
      <c r="E3274">
        <v>3</v>
      </c>
      <c r="F3274">
        <v>3</v>
      </c>
      <c r="G3274">
        <v>18</v>
      </c>
      <c r="H3274">
        <v>5</v>
      </c>
      <c r="I3274">
        <v>1</v>
      </c>
      <c r="J3274">
        <v>1</v>
      </c>
      <c r="K3274">
        <v>9</v>
      </c>
      <c r="L3274">
        <v>0</v>
      </c>
      <c r="M3274">
        <v>2</v>
      </c>
      <c r="N3274">
        <v>2</v>
      </c>
      <c r="O3274">
        <v>33</v>
      </c>
      <c r="P3274">
        <v>20</v>
      </c>
      <c r="Q3274">
        <v>13</v>
      </c>
      <c r="R3274">
        <f>IF(O3274&gt;0,P3274/O3274,0)</f>
        <v>0.60606060606060608</v>
      </c>
      <c r="S3274">
        <f>IF(O3274&gt;0,Q3274/O3274,0)</f>
        <v>0.39393939393939392</v>
      </c>
      <c r="T3274" s="2">
        <v>9.0909090909090912E-2</v>
      </c>
    </row>
    <row r="3275" spans="1:20" x14ac:dyDescent="0.25">
      <c r="A3275">
        <v>53</v>
      </c>
      <c r="B3275" s="1">
        <v>43917</v>
      </c>
      <c r="C3275">
        <v>45</v>
      </c>
      <c r="D3275">
        <v>6</v>
      </c>
      <c r="E3275">
        <v>3</v>
      </c>
      <c r="F3275">
        <v>3</v>
      </c>
      <c r="G3275">
        <v>23</v>
      </c>
      <c r="H3275">
        <v>5</v>
      </c>
      <c r="I3275">
        <v>1</v>
      </c>
      <c r="J3275">
        <v>1</v>
      </c>
      <c r="K3275">
        <v>22</v>
      </c>
      <c r="L3275">
        <v>1</v>
      </c>
      <c r="M3275">
        <v>2</v>
      </c>
      <c r="N3275">
        <v>2</v>
      </c>
      <c r="O3275">
        <v>51</v>
      </c>
      <c r="P3275">
        <v>25</v>
      </c>
      <c r="Q3275">
        <v>26</v>
      </c>
      <c r="R3275">
        <f>IF(O3275&gt;0,P3275/O3275,0)</f>
        <v>0.49019607843137253</v>
      </c>
      <c r="S3275">
        <f>IF(O3275&gt;0,Q3275/O3275,0)</f>
        <v>0.50980392156862742</v>
      </c>
      <c r="T3275" s="2">
        <v>5.8823529411764705E-2</v>
      </c>
    </row>
    <row r="3276" spans="1:20" x14ac:dyDescent="0.25">
      <c r="A3276">
        <v>53</v>
      </c>
      <c r="B3276" s="1">
        <v>43918</v>
      </c>
      <c r="C3276">
        <v>46</v>
      </c>
      <c r="D3276">
        <v>6</v>
      </c>
      <c r="E3276">
        <v>3</v>
      </c>
      <c r="F3276">
        <v>5</v>
      </c>
      <c r="G3276">
        <v>23</v>
      </c>
      <c r="H3276">
        <v>5</v>
      </c>
      <c r="I3276">
        <v>1</v>
      </c>
      <c r="J3276">
        <v>1</v>
      </c>
      <c r="K3276">
        <v>23</v>
      </c>
      <c r="L3276">
        <v>1</v>
      </c>
      <c r="M3276">
        <v>2</v>
      </c>
      <c r="N3276">
        <v>4</v>
      </c>
      <c r="O3276">
        <v>54</v>
      </c>
      <c r="P3276">
        <v>25</v>
      </c>
      <c r="Q3276">
        <v>29</v>
      </c>
      <c r="R3276">
        <f>IF(O3276&gt;0,P3276/O3276,0)</f>
        <v>0.46296296296296297</v>
      </c>
      <c r="S3276">
        <f>IF(O3276&gt;0,Q3276/O3276,0)</f>
        <v>0.53703703703703709</v>
      </c>
      <c r="T3276" s="2">
        <v>9.2592592592592587E-2</v>
      </c>
    </row>
    <row r="3277" spans="1:20" x14ac:dyDescent="0.25">
      <c r="A3277">
        <v>53</v>
      </c>
      <c r="B3277" s="1">
        <v>43919</v>
      </c>
      <c r="C3277">
        <v>54</v>
      </c>
      <c r="D3277">
        <v>7</v>
      </c>
      <c r="E3277">
        <v>3</v>
      </c>
      <c r="F3277">
        <v>5</v>
      </c>
      <c r="G3277">
        <v>26</v>
      </c>
      <c r="H3277">
        <v>5</v>
      </c>
      <c r="I3277">
        <v>1</v>
      </c>
      <c r="J3277">
        <v>1</v>
      </c>
      <c r="K3277">
        <v>25</v>
      </c>
      <c r="L3277">
        <v>1</v>
      </c>
      <c r="M3277">
        <v>2</v>
      </c>
      <c r="N3277">
        <v>4</v>
      </c>
      <c r="O3277">
        <v>62</v>
      </c>
      <c r="P3277">
        <v>28</v>
      </c>
      <c r="Q3277">
        <v>31</v>
      </c>
      <c r="R3277">
        <f>IF(O3277&gt;0,P3277/O3277,0)</f>
        <v>0.45161290322580644</v>
      </c>
      <c r="S3277">
        <f>IF(O3277&gt;0,Q3277/O3277,0)</f>
        <v>0.5</v>
      </c>
      <c r="T3277" s="2">
        <v>8.0645161290322578E-2</v>
      </c>
    </row>
    <row r="3278" spans="1:20" x14ac:dyDescent="0.25">
      <c r="A3278">
        <v>53</v>
      </c>
      <c r="B3278" s="1">
        <v>43920</v>
      </c>
      <c r="C3278">
        <v>56</v>
      </c>
      <c r="D3278">
        <v>8</v>
      </c>
      <c r="E3278">
        <v>4</v>
      </c>
      <c r="F3278">
        <v>7</v>
      </c>
      <c r="G3278">
        <v>30</v>
      </c>
      <c r="H3278">
        <v>7</v>
      </c>
      <c r="I3278">
        <v>1</v>
      </c>
      <c r="J3278">
        <v>2</v>
      </c>
      <c r="K3278">
        <v>26</v>
      </c>
      <c r="L3278">
        <v>1</v>
      </c>
      <c r="M3278">
        <v>3</v>
      </c>
      <c r="N3278">
        <v>5</v>
      </c>
      <c r="O3278">
        <v>67</v>
      </c>
      <c r="P3278">
        <v>33</v>
      </c>
      <c r="Q3278">
        <v>34</v>
      </c>
      <c r="R3278">
        <f>IF(O3278&gt;0,P3278/O3278,0)</f>
        <v>0.4925373134328358</v>
      </c>
      <c r="S3278">
        <f>IF(O3278&gt;0,Q3278/O3278,0)</f>
        <v>0.5074626865671642</v>
      </c>
      <c r="T3278" s="2">
        <v>0.1044776119402985</v>
      </c>
    </row>
    <row r="3279" spans="1:20" x14ac:dyDescent="0.25">
      <c r="A3279">
        <v>53</v>
      </c>
      <c r="B3279" s="1">
        <v>43921</v>
      </c>
      <c r="C3279">
        <v>55</v>
      </c>
      <c r="D3279">
        <v>9</v>
      </c>
      <c r="E3279">
        <v>8</v>
      </c>
      <c r="F3279">
        <v>8</v>
      </c>
      <c r="G3279">
        <v>31</v>
      </c>
      <c r="H3279">
        <v>8</v>
      </c>
      <c r="I3279">
        <v>3</v>
      </c>
      <c r="J3279">
        <v>3</v>
      </c>
      <c r="K3279">
        <v>24</v>
      </c>
      <c r="L3279">
        <v>1</v>
      </c>
      <c r="M3279">
        <v>5</v>
      </c>
      <c r="N3279">
        <v>5</v>
      </c>
      <c r="O3279">
        <v>71</v>
      </c>
      <c r="P3279">
        <v>37</v>
      </c>
      <c r="Q3279">
        <v>34</v>
      </c>
      <c r="R3279">
        <f>IF(O3279&gt;0,P3279/O3279,0)</f>
        <v>0.52112676056338025</v>
      </c>
      <c r="S3279">
        <f>IF(O3279&gt;0,Q3279/O3279,0)</f>
        <v>0.47887323943661969</v>
      </c>
      <c r="T3279" s="2">
        <v>0.11267605633802817</v>
      </c>
    </row>
    <row r="3280" spans="1:20" x14ac:dyDescent="0.25">
      <c r="A3280">
        <v>53</v>
      </c>
      <c r="B3280" s="1">
        <v>43922</v>
      </c>
      <c r="C3280">
        <v>56</v>
      </c>
      <c r="D3280">
        <v>9</v>
      </c>
      <c r="E3280">
        <v>11</v>
      </c>
      <c r="F3280">
        <v>8</v>
      </c>
      <c r="G3280">
        <v>32</v>
      </c>
      <c r="H3280">
        <v>8</v>
      </c>
      <c r="I3280">
        <v>4</v>
      </c>
      <c r="J3280">
        <v>3</v>
      </c>
      <c r="K3280">
        <v>24</v>
      </c>
      <c r="L3280">
        <v>1</v>
      </c>
      <c r="M3280">
        <v>7</v>
      </c>
      <c r="N3280">
        <v>5</v>
      </c>
      <c r="O3280">
        <v>75</v>
      </c>
      <c r="P3280">
        <v>39</v>
      </c>
      <c r="Q3280">
        <v>36</v>
      </c>
      <c r="R3280">
        <f>IF(O3280&gt;0,P3280/O3280,0)</f>
        <v>0.52</v>
      </c>
      <c r="S3280">
        <f>IF(O3280&gt;0,Q3280/O3280,0)</f>
        <v>0.48</v>
      </c>
      <c r="T3280" s="2">
        <v>0.10666666666666667</v>
      </c>
    </row>
    <row r="3281" spans="1:20" x14ac:dyDescent="0.25">
      <c r="A3281">
        <v>53</v>
      </c>
      <c r="B3281" s="1">
        <v>43923</v>
      </c>
      <c r="C3281">
        <v>60</v>
      </c>
      <c r="D3281">
        <v>10</v>
      </c>
      <c r="E3281">
        <v>14</v>
      </c>
      <c r="F3281">
        <v>8</v>
      </c>
      <c r="G3281">
        <v>29</v>
      </c>
      <c r="H3281">
        <v>9</v>
      </c>
      <c r="I3281">
        <v>6</v>
      </c>
      <c r="J3281">
        <v>3</v>
      </c>
      <c r="K3281">
        <v>31</v>
      </c>
      <c r="L3281">
        <v>1</v>
      </c>
      <c r="M3281">
        <v>8</v>
      </c>
      <c r="N3281">
        <v>5</v>
      </c>
      <c r="O3281">
        <v>82</v>
      </c>
      <c r="P3281">
        <v>38</v>
      </c>
      <c r="Q3281">
        <v>44</v>
      </c>
      <c r="R3281">
        <f>IF(O3281&gt;0,P3281/O3281,0)</f>
        <v>0.46341463414634149</v>
      </c>
      <c r="S3281">
        <f>IF(O3281&gt;0,Q3281/O3281,0)</f>
        <v>0.53658536585365857</v>
      </c>
      <c r="T3281" s="2">
        <v>9.7560975609756101E-2</v>
      </c>
    </row>
    <row r="3282" spans="1:20" x14ac:dyDescent="0.25">
      <c r="A3282">
        <v>53</v>
      </c>
      <c r="B3282" s="1">
        <v>43924</v>
      </c>
      <c r="C3282">
        <v>66</v>
      </c>
      <c r="D3282">
        <v>12</v>
      </c>
      <c r="E3282">
        <v>14</v>
      </c>
      <c r="F3282">
        <v>9</v>
      </c>
      <c r="G3282">
        <v>34</v>
      </c>
      <c r="H3282">
        <v>11</v>
      </c>
      <c r="I3282">
        <v>6</v>
      </c>
      <c r="J3282">
        <v>4</v>
      </c>
      <c r="K3282">
        <v>32</v>
      </c>
      <c r="L3282">
        <v>1</v>
      </c>
      <c r="M3282">
        <v>8</v>
      </c>
      <c r="N3282">
        <v>5</v>
      </c>
      <c r="O3282">
        <v>89</v>
      </c>
      <c r="P3282">
        <v>44</v>
      </c>
      <c r="Q3282">
        <v>45</v>
      </c>
      <c r="R3282">
        <f>IF(O3282&gt;0,P3282/O3282,0)</f>
        <v>0.4943820224719101</v>
      </c>
      <c r="S3282">
        <f>IF(O3282&gt;0,Q3282/O3282,0)</f>
        <v>0.5056179775280899</v>
      </c>
      <c r="T3282" s="2">
        <v>0.10112359550561797</v>
      </c>
    </row>
    <row r="3283" spans="1:20" x14ac:dyDescent="0.25">
      <c r="A3283">
        <v>53</v>
      </c>
      <c r="B3283" s="1">
        <v>43925</v>
      </c>
      <c r="C3283">
        <v>75</v>
      </c>
      <c r="D3283">
        <v>14</v>
      </c>
      <c r="E3283">
        <v>14</v>
      </c>
      <c r="F3283">
        <v>11</v>
      </c>
      <c r="G3283">
        <v>37</v>
      </c>
      <c r="H3283">
        <v>11</v>
      </c>
      <c r="I3283">
        <v>7</v>
      </c>
      <c r="J3283">
        <v>6</v>
      </c>
      <c r="K3283">
        <v>38</v>
      </c>
      <c r="L3283">
        <v>3</v>
      </c>
      <c r="M3283">
        <v>7</v>
      </c>
      <c r="N3283">
        <v>5</v>
      </c>
      <c r="O3283">
        <v>100</v>
      </c>
      <c r="P3283">
        <v>50</v>
      </c>
      <c r="Q3283">
        <v>50</v>
      </c>
      <c r="R3283">
        <f>IF(O3283&gt;0,P3283/O3283,0)</f>
        <v>0.5</v>
      </c>
      <c r="S3283">
        <f>IF(O3283&gt;0,Q3283/O3283,0)</f>
        <v>0.5</v>
      </c>
      <c r="T3283" s="2">
        <v>0.11</v>
      </c>
    </row>
    <row r="3284" spans="1:20" x14ac:dyDescent="0.25">
      <c r="A3284">
        <v>53</v>
      </c>
      <c r="B3284" s="1">
        <v>43926</v>
      </c>
      <c r="C3284">
        <v>74</v>
      </c>
      <c r="D3284">
        <v>14</v>
      </c>
      <c r="E3284">
        <v>17</v>
      </c>
      <c r="F3284">
        <v>11</v>
      </c>
      <c r="G3284">
        <v>36</v>
      </c>
      <c r="H3284">
        <v>11</v>
      </c>
      <c r="I3284">
        <v>9</v>
      </c>
      <c r="J3284">
        <v>6</v>
      </c>
      <c r="K3284">
        <v>38</v>
      </c>
      <c r="L3284">
        <v>3</v>
      </c>
      <c r="M3284">
        <v>8</v>
      </c>
      <c r="N3284">
        <v>5</v>
      </c>
      <c r="O3284">
        <v>102</v>
      </c>
      <c r="P3284">
        <v>51</v>
      </c>
      <c r="Q3284">
        <v>51</v>
      </c>
      <c r="R3284">
        <f>IF(O3284&gt;0,P3284/O3284,0)</f>
        <v>0.5</v>
      </c>
      <c r="S3284">
        <f>IF(O3284&gt;0,Q3284/O3284,0)</f>
        <v>0.5</v>
      </c>
      <c r="T3284" s="2">
        <v>0.10784313725490197</v>
      </c>
    </row>
    <row r="3285" spans="1:20" x14ac:dyDescent="0.25">
      <c r="A3285">
        <v>53</v>
      </c>
      <c r="B3285" s="1">
        <v>43927</v>
      </c>
      <c r="C3285">
        <v>76</v>
      </c>
      <c r="D3285">
        <v>14</v>
      </c>
      <c r="E3285">
        <v>17</v>
      </c>
      <c r="F3285">
        <v>11</v>
      </c>
      <c r="G3285">
        <v>37</v>
      </c>
      <c r="H3285">
        <v>11</v>
      </c>
      <c r="I3285">
        <v>8</v>
      </c>
      <c r="J3285">
        <v>6</v>
      </c>
      <c r="K3285">
        <v>39</v>
      </c>
      <c r="L3285">
        <v>3</v>
      </c>
      <c r="M3285">
        <v>9</v>
      </c>
      <c r="N3285">
        <v>5</v>
      </c>
      <c r="O3285">
        <v>104</v>
      </c>
      <c r="P3285">
        <v>51</v>
      </c>
      <c r="Q3285">
        <v>53</v>
      </c>
      <c r="R3285">
        <f>IF(O3285&gt;0,P3285/O3285,0)</f>
        <v>0.49038461538461536</v>
      </c>
      <c r="S3285">
        <f>IF(O3285&gt;0,Q3285/O3285,0)</f>
        <v>0.50961538461538458</v>
      </c>
      <c r="T3285" s="2">
        <v>0.10576923076923077</v>
      </c>
    </row>
    <row r="3286" spans="1:20" x14ac:dyDescent="0.25">
      <c r="A3286">
        <v>53</v>
      </c>
      <c r="B3286" s="1">
        <v>43928</v>
      </c>
      <c r="C3286">
        <v>71</v>
      </c>
      <c r="D3286">
        <v>14</v>
      </c>
      <c r="E3286">
        <v>22</v>
      </c>
      <c r="F3286">
        <v>12</v>
      </c>
      <c r="G3286">
        <v>35</v>
      </c>
      <c r="H3286">
        <v>11</v>
      </c>
      <c r="I3286">
        <v>11</v>
      </c>
      <c r="J3286">
        <v>6</v>
      </c>
      <c r="K3286">
        <v>36</v>
      </c>
      <c r="L3286">
        <v>3</v>
      </c>
      <c r="M3286">
        <v>11</v>
      </c>
      <c r="N3286">
        <v>6</v>
      </c>
      <c r="O3286">
        <v>105</v>
      </c>
      <c r="P3286">
        <v>52</v>
      </c>
      <c r="Q3286">
        <v>53</v>
      </c>
      <c r="R3286">
        <f>IF(O3286&gt;0,P3286/O3286,0)</f>
        <v>0.49523809523809526</v>
      </c>
      <c r="S3286">
        <f>IF(O3286&gt;0,Q3286/O3286,0)</f>
        <v>0.50476190476190474</v>
      </c>
      <c r="T3286" s="2">
        <v>0.11428571428571428</v>
      </c>
    </row>
    <row r="3287" spans="1:20" x14ac:dyDescent="0.25">
      <c r="A3287">
        <v>53</v>
      </c>
      <c r="B3287" s="1">
        <v>43929</v>
      </c>
      <c r="C3287">
        <v>74</v>
      </c>
      <c r="D3287">
        <v>15</v>
      </c>
      <c r="E3287">
        <v>25</v>
      </c>
      <c r="F3287">
        <v>13</v>
      </c>
      <c r="G3287">
        <v>33</v>
      </c>
      <c r="H3287">
        <v>10</v>
      </c>
      <c r="I3287">
        <v>12</v>
      </c>
      <c r="J3287">
        <v>7</v>
      </c>
      <c r="K3287">
        <v>41</v>
      </c>
      <c r="L3287">
        <v>5</v>
      </c>
      <c r="M3287">
        <v>13</v>
      </c>
      <c r="N3287">
        <v>6</v>
      </c>
      <c r="O3287">
        <v>112</v>
      </c>
      <c r="P3287">
        <v>52</v>
      </c>
      <c r="Q3287">
        <v>60</v>
      </c>
      <c r="R3287">
        <f>IF(O3287&gt;0,P3287/O3287,0)</f>
        <v>0.4642857142857143</v>
      </c>
      <c r="S3287">
        <f>IF(O3287&gt;0,Q3287/O3287,0)</f>
        <v>0.5357142857142857</v>
      </c>
      <c r="T3287" s="2">
        <v>0.11607142857142858</v>
      </c>
    </row>
    <row r="3288" spans="1:20" x14ac:dyDescent="0.25">
      <c r="A3288">
        <v>53</v>
      </c>
      <c r="B3288" s="1">
        <v>43930</v>
      </c>
      <c r="C3288">
        <v>75</v>
      </c>
      <c r="D3288">
        <v>14</v>
      </c>
      <c r="E3288">
        <v>28</v>
      </c>
      <c r="F3288">
        <v>14</v>
      </c>
      <c r="G3288">
        <v>34</v>
      </c>
      <c r="H3288">
        <v>10</v>
      </c>
      <c r="I3288">
        <v>14</v>
      </c>
      <c r="J3288">
        <v>8</v>
      </c>
      <c r="K3288">
        <v>41</v>
      </c>
      <c r="L3288">
        <v>4</v>
      </c>
      <c r="M3288">
        <v>14</v>
      </c>
      <c r="N3288">
        <v>6</v>
      </c>
      <c r="O3288">
        <v>117</v>
      </c>
      <c r="P3288">
        <v>56</v>
      </c>
      <c r="Q3288">
        <v>61</v>
      </c>
      <c r="R3288">
        <f>IF(O3288&gt;0,P3288/O3288,0)</f>
        <v>0.47863247863247865</v>
      </c>
      <c r="S3288">
        <f>IF(O3288&gt;0,Q3288/O3288,0)</f>
        <v>0.5213675213675214</v>
      </c>
      <c r="T3288" s="2">
        <v>0.11965811965811966</v>
      </c>
    </row>
    <row r="3289" spans="1:20" x14ac:dyDescent="0.25">
      <c r="A3289">
        <v>53</v>
      </c>
      <c r="B3289" s="1">
        <v>43931</v>
      </c>
      <c r="C3289">
        <v>74</v>
      </c>
      <c r="D3289">
        <v>14</v>
      </c>
      <c r="E3289">
        <v>30</v>
      </c>
      <c r="F3289">
        <v>17</v>
      </c>
      <c r="G3289">
        <v>34</v>
      </c>
      <c r="H3289">
        <v>10</v>
      </c>
      <c r="I3289">
        <v>15</v>
      </c>
      <c r="J3289">
        <v>9</v>
      </c>
      <c r="K3289">
        <v>40</v>
      </c>
      <c r="L3289">
        <v>4</v>
      </c>
      <c r="M3289">
        <v>15</v>
      </c>
      <c r="N3289">
        <v>8</v>
      </c>
      <c r="O3289">
        <v>121</v>
      </c>
      <c r="P3289">
        <v>58</v>
      </c>
      <c r="Q3289">
        <v>63</v>
      </c>
      <c r="R3289">
        <f>IF(O3289&gt;0,P3289/O3289,0)</f>
        <v>0.47933884297520662</v>
      </c>
      <c r="S3289">
        <f>IF(O3289&gt;0,Q3289/O3289,0)</f>
        <v>0.52066115702479343</v>
      </c>
      <c r="T3289" s="2">
        <v>0.14049586776859505</v>
      </c>
    </row>
    <row r="3290" spans="1:20" x14ac:dyDescent="0.25">
      <c r="A3290">
        <v>53</v>
      </c>
      <c r="B3290" s="1">
        <v>43932</v>
      </c>
      <c r="C3290">
        <v>65</v>
      </c>
      <c r="D3290">
        <v>11</v>
      </c>
      <c r="E3290">
        <v>39</v>
      </c>
      <c r="F3290">
        <v>18</v>
      </c>
      <c r="G3290">
        <v>33</v>
      </c>
      <c r="H3290">
        <v>8</v>
      </c>
      <c r="I3290">
        <v>17</v>
      </c>
      <c r="J3290">
        <v>9</v>
      </c>
      <c r="K3290">
        <v>32</v>
      </c>
      <c r="L3290">
        <v>3</v>
      </c>
      <c r="M3290">
        <v>22</v>
      </c>
      <c r="N3290">
        <v>9</v>
      </c>
      <c r="O3290">
        <v>122</v>
      </c>
      <c r="P3290">
        <v>59</v>
      </c>
      <c r="Q3290">
        <v>63</v>
      </c>
      <c r="R3290">
        <f>IF(O3290&gt;0,P3290/O3290,0)</f>
        <v>0.48360655737704916</v>
      </c>
      <c r="S3290">
        <f>IF(O3290&gt;0,Q3290/O3290,0)</f>
        <v>0.51639344262295084</v>
      </c>
      <c r="T3290" s="2">
        <v>0.14754098360655737</v>
      </c>
    </row>
    <row r="3291" spans="1:20" x14ac:dyDescent="0.25">
      <c r="A3291">
        <v>53</v>
      </c>
      <c r="B3291" s="1">
        <v>43933</v>
      </c>
      <c r="C3291">
        <v>69</v>
      </c>
      <c r="D3291">
        <v>11</v>
      </c>
      <c r="E3291">
        <v>39</v>
      </c>
      <c r="F3291">
        <v>18</v>
      </c>
      <c r="G3291">
        <v>35</v>
      </c>
      <c r="H3291">
        <v>8</v>
      </c>
      <c r="I3291">
        <v>17</v>
      </c>
      <c r="J3291">
        <v>9</v>
      </c>
      <c r="K3291">
        <v>34</v>
      </c>
      <c r="L3291">
        <v>3</v>
      </c>
      <c r="M3291">
        <v>22</v>
      </c>
      <c r="N3291">
        <v>9</v>
      </c>
      <c r="O3291">
        <v>126</v>
      </c>
      <c r="P3291">
        <v>61</v>
      </c>
      <c r="Q3291">
        <v>65</v>
      </c>
      <c r="R3291">
        <f>IF(O3291&gt;0,P3291/O3291,0)</f>
        <v>0.48412698412698413</v>
      </c>
      <c r="S3291">
        <f>IF(O3291&gt;0,Q3291/O3291,0)</f>
        <v>0.51587301587301593</v>
      </c>
      <c r="T3291" s="2">
        <v>0.14285714285714285</v>
      </c>
    </row>
    <row r="3292" spans="1:20" x14ac:dyDescent="0.25">
      <c r="A3292">
        <v>53</v>
      </c>
      <c r="B3292" s="1">
        <v>43934</v>
      </c>
      <c r="C3292">
        <v>68</v>
      </c>
      <c r="D3292">
        <v>11</v>
      </c>
      <c r="E3292">
        <v>41</v>
      </c>
      <c r="F3292">
        <v>19</v>
      </c>
      <c r="G3292">
        <v>35</v>
      </c>
      <c r="H3292">
        <v>8</v>
      </c>
      <c r="I3292">
        <v>18</v>
      </c>
      <c r="J3292">
        <v>9</v>
      </c>
      <c r="K3292">
        <v>33</v>
      </c>
      <c r="L3292">
        <v>3</v>
      </c>
      <c r="M3292">
        <v>23</v>
      </c>
      <c r="N3292">
        <v>10</v>
      </c>
      <c r="O3292">
        <v>128</v>
      </c>
      <c r="P3292">
        <v>62</v>
      </c>
      <c r="Q3292">
        <v>66</v>
      </c>
      <c r="R3292">
        <f>IF(O3292&gt;0,P3292/O3292,0)</f>
        <v>0.484375</v>
      </c>
      <c r="S3292">
        <f>IF(O3292&gt;0,Q3292/O3292,0)</f>
        <v>0.515625</v>
      </c>
      <c r="T3292" s="2">
        <v>0.1484375</v>
      </c>
    </row>
    <row r="3293" spans="1:20" x14ac:dyDescent="0.25">
      <c r="A3293">
        <v>53</v>
      </c>
      <c r="B3293" s="1">
        <v>43935</v>
      </c>
      <c r="C3293">
        <v>71</v>
      </c>
      <c r="D3293">
        <v>11</v>
      </c>
      <c r="E3293">
        <v>42</v>
      </c>
      <c r="F3293">
        <v>19</v>
      </c>
      <c r="G3293">
        <v>36</v>
      </c>
      <c r="H3293">
        <v>8</v>
      </c>
      <c r="I3293">
        <v>19</v>
      </c>
      <c r="J3293">
        <v>9</v>
      </c>
      <c r="K3293">
        <v>35</v>
      </c>
      <c r="L3293">
        <v>3</v>
      </c>
      <c r="M3293">
        <v>23</v>
      </c>
      <c r="N3293">
        <v>10</v>
      </c>
      <c r="O3293">
        <v>132</v>
      </c>
      <c r="P3293">
        <v>64</v>
      </c>
      <c r="Q3293">
        <v>68</v>
      </c>
      <c r="R3293">
        <f>IF(O3293&gt;0,P3293/O3293,0)</f>
        <v>0.48484848484848486</v>
      </c>
      <c r="S3293">
        <f>IF(O3293&gt;0,Q3293/O3293,0)</f>
        <v>0.51515151515151514</v>
      </c>
      <c r="T3293" s="2">
        <v>0.14393939393939395</v>
      </c>
    </row>
    <row r="3294" spans="1:20" x14ac:dyDescent="0.25">
      <c r="A3294">
        <v>53</v>
      </c>
      <c r="B3294" s="1">
        <v>43936</v>
      </c>
      <c r="C3294">
        <v>78</v>
      </c>
      <c r="D3294">
        <v>10</v>
      </c>
      <c r="E3294">
        <v>46</v>
      </c>
      <c r="F3294">
        <v>21</v>
      </c>
      <c r="G3294">
        <v>38</v>
      </c>
      <c r="H3294">
        <v>7</v>
      </c>
      <c r="I3294">
        <v>22</v>
      </c>
      <c r="J3294">
        <v>10</v>
      </c>
      <c r="K3294">
        <v>40</v>
      </c>
      <c r="L3294">
        <v>3</v>
      </c>
      <c r="M3294">
        <v>24</v>
      </c>
      <c r="N3294">
        <v>11</v>
      </c>
      <c r="O3294">
        <v>145</v>
      </c>
      <c r="P3294">
        <v>70</v>
      </c>
      <c r="Q3294">
        <v>75</v>
      </c>
      <c r="R3294">
        <f>IF(O3294&gt;0,P3294/O3294,0)</f>
        <v>0.48275862068965519</v>
      </c>
      <c r="S3294">
        <f>IF(O3294&gt;0,Q3294/O3294,0)</f>
        <v>0.51724137931034486</v>
      </c>
      <c r="T3294" s="2">
        <v>0.14482758620689656</v>
      </c>
    </row>
    <row r="3295" spans="1:20" x14ac:dyDescent="0.25">
      <c r="A3295">
        <v>53</v>
      </c>
      <c r="B3295" s="1">
        <v>43937</v>
      </c>
      <c r="C3295">
        <v>91</v>
      </c>
      <c r="D3295">
        <v>10</v>
      </c>
      <c r="E3295">
        <v>49</v>
      </c>
      <c r="F3295">
        <v>25</v>
      </c>
      <c r="G3295">
        <v>45</v>
      </c>
      <c r="H3295">
        <v>7</v>
      </c>
      <c r="I3295">
        <v>25</v>
      </c>
      <c r="J3295">
        <v>12</v>
      </c>
      <c r="K3295">
        <v>46</v>
      </c>
      <c r="L3295">
        <v>3</v>
      </c>
      <c r="M3295">
        <v>24</v>
      </c>
      <c r="N3295">
        <v>13</v>
      </c>
      <c r="O3295">
        <v>165</v>
      </c>
      <c r="P3295">
        <v>82</v>
      </c>
      <c r="Q3295">
        <v>83</v>
      </c>
      <c r="R3295">
        <f>IF(O3295&gt;0,P3295/O3295,0)</f>
        <v>0.49696969696969695</v>
      </c>
      <c r="S3295">
        <f>IF(O3295&gt;0,Q3295/O3295,0)</f>
        <v>0.50303030303030305</v>
      </c>
      <c r="T3295" s="2">
        <v>0.15151515151515152</v>
      </c>
    </row>
    <row r="3296" spans="1:20" x14ac:dyDescent="0.25">
      <c r="A3296">
        <v>53</v>
      </c>
      <c r="B3296" s="1">
        <v>43938</v>
      </c>
      <c r="C3296">
        <v>92</v>
      </c>
      <c r="D3296">
        <v>10</v>
      </c>
      <c r="E3296">
        <v>53</v>
      </c>
      <c r="F3296">
        <v>26</v>
      </c>
      <c r="G3296">
        <v>42</v>
      </c>
      <c r="H3296">
        <v>7</v>
      </c>
      <c r="I3296">
        <v>27</v>
      </c>
      <c r="J3296">
        <v>13</v>
      </c>
      <c r="K3296">
        <v>50</v>
      </c>
      <c r="L3296">
        <v>3</v>
      </c>
      <c r="M3296">
        <v>26</v>
      </c>
      <c r="N3296">
        <v>13</v>
      </c>
      <c r="O3296">
        <v>171</v>
      </c>
      <c r="P3296">
        <v>82</v>
      </c>
      <c r="Q3296">
        <v>89</v>
      </c>
      <c r="R3296">
        <f>IF(O3296&gt;0,P3296/O3296,0)</f>
        <v>0.47953216374269003</v>
      </c>
      <c r="S3296">
        <f>IF(O3296&gt;0,Q3296/O3296,0)</f>
        <v>0.52046783625730997</v>
      </c>
      <c r="T3296" s="2">
        <v>0.15204678362573099</v>
      </c>
    </row>
    <row r="3297" spans="1:20" x14ac:dyDescent="0.25">
      <c r="A3297">
        <v>53</v>
      </c>
      <c r="B3297" s="1">
        <v>43939</v>
      </c>
      <c r="C3297">
        <v>91</v>
      </c>
      <c r="D3297">
        <v>11</v>
      </c>
      <c r="E3297">
        <v>56</v>
      </c>
      <c r="F3297">
        <v>26</v>
      </c>
      <c r="G3297">
        <v>40</v>
      </c>
      <c r="H3297">
        <v>8</v>
      </c>
      <c r="I3297">
        <v>30</v>
      </c>
      <c r="J3297">
        <v>13</v>
      </c>
      <c r="K3297">
        <v>51</v>
      </c>
      <c r="L3297">
        <v>3</v>
      </c>
      <c r="M3297">
        <v>26</v>
      </c>
      <c r="N3297">
        <v>13</v>
      </c>
      <c r="O3297">
        <v>173</v>
      </c>
      <c r="P3297">
        <v>83</v>
      </c>
      <c r="Q3297">
        <v>90</v>
      </c>
      <c r="R3297">
        <f>IF(O3297&gt;0,P3297/O3297,0)</f>
        <v>0.47976878612716761</v>
      </c>
      <c r="S3297">
        <f>IF(O3297&gt;0,Q3297/O3297,0)</f>
        <v>0.52023121387283233</v>
      </c>
      <c r="T3297" s="2">
        <v>0.15028901734104047</v>
      </c>
    </row>
    <row r="3298" spans="1:20" x14ac:dyDescent="0.25">
      <c r="A3298">
        <v>53</v>
      </c>
      <c r="B3298" s="1">
        <v>43940</v>
      </c>
      <c r="C3298">
        <v>91</v>
      </c>
      <c r="D3298">
        <v>10</v>
      </c>
      <c r="E3298">
        <v>57</v>
      </c>
      <c r="F3298">
        <v>26</v>
      </c>
      <c r="G3298">
        <v>40</v>
      </c>
      <c r="H3298">
        <v>7</v>
      </c>
      <c r="I3298">
        <v>30</v>
      </c>
      <c r="J3298">
        <v>13</v>
      </c>
      <c r="K3298">
        <v>51</v>
      </c>
      <c r="L3298">
        <v>3</v>
      </c>
      <c r="M3298">
        <v>27</v>
      </c>
      <c r="N3298">
        <v>13</v>
      </c>
      <c r="O3298">
        <v>174</v>
      </c>
      <c r="P3298">
        <v>83</v>
      </c>
      <c r="Q3298">
        <v>91</v>
      </c>
      <c r="R3298">
        <f>IF(O3298&gt;0,P3298/O3298,0)</f>
        <v>0.47701149425287354</v>
      </c>
      <c r="S3298">
        <f>IF(O3298&gt;0,Q3298/O3298,0)</f>
        <v>0.52298850574712641</v>
      </c>
      <c r="T3298" s="2">
        <v>0.14942528735632185</v>
      </c>
    </row>
    <row r="3299" spans="1:20" x14ac:dyDescent="0.25">
      <c r="A3299">
        <v>53</v>
      </c>
      <c r="B3299" s="1">
        <v>43941</v>
      </c>
      <c r="C3299">
        <v>90</v>
      </c>
      <c r="D3299">
        <v>10</v>
      </c>
      <c r="E3299">
        <v>58</v>
      </c>
      <c r="F3299">
        <v>27</v>
      </c>
      <c r="G3299">
        <v>39</v>
      </c>
      <c r="H3299">
        <v>8</v>
      </c>
      <c r="I3299">
        <v>30</v>
      </c>
      <c r="J3299">
        <v>14</v>
      </c>
      <c r="K3299">
        <v>51</v>
      </c>
      <c r="L3299">
        <v>2</v>
      </c>
      <c r="M3299">
        <v>28</v>
      </c>
      <c r="N3299">
        <v>13</v>
      </c>
      <c r="O3299">
        <v>175</v>
      </c>
      <c r="P3299">
        <v>83</v>
      </c>
      <c r="Q3299">
        <v>92</v>
      </c>
      <c r="R3299">
        <f>IF(O3299&gt;0,P3299/O3299,0)</f>
        <v>0.47428571428571431</v>
      </c>
      <c r="S3299">
        <f>IF(O3299&gt;0,Q3299/O3299,0)</f>
        <v>0.52571428571428569</v>
      </c>
      <c r="T3299" s="2">
        <v>0.15428571428571428</v>
      </c>
    </row>
    <row r="3300" spans="1:20" x14ac:dyDescent="0.25">
      <c r="A3300">
        <v>53</v>
      </c>
      <c r="B3300" s="1">
        <v>43942</v>
      </c>
      <c r="C3300">
        <v>90</v>
      </c>
      <c r="D3300">
        <v>10</v>
      </c>
      <c r="E3300">
        <v>61</v>
      </c>
      <c r="F3300">
        <v>27</v>
      </c>
      <c r="G3300">
        <v>41</v>
      </c>
      <c r="H3300">
        <v>8</v>
      </c>
      <c r="I3300">
        <v>31</v>
      </c>
      <c r="J3300">
        <v>14</v>
      </c>
      <c r="K3300">
        <v>49</v>
      </c>
      <c r="L3300">
        <v>2</v>
      </c>
      <c r="M3300">
        <v>30</v>
      </c>
      <c r="N3300">
        <v>13</v>
      </c>
      <c r="O3300">
        <v>178</v>
      </c>
      <c r="P3300">
        <v>86</v>
      </c>
      <c r="Q3300">
        <v>92</v>
      </c>
      <c r="R3300">
        <f>IF(O3300&gt;0,P3300/O3300,0)</f>
        <v>0.48314606741573035</v>
      </c>
      <c r="S3300">
        <f>IF(O3300&gt;0,Q3300/O3300,0)</f>
        <v>0.5168539325842697</v>
      </c>
      <c r="T3300" s="2">
        <v>0.15168539325842698</v>
      </c>
    </row>
    <row r="3301" spans="1:20" x14ac:dyDescent="0.25">
      <c r="A3301">
        <v>53</v>
      </c>
      <c r="B3301" s="1">
        <v>43943</v>
      </c>
      <c r="C3301">
        <v>92</v>
      </c>
      <c r="D3301">
        <v>10</v>
      </c>
      <c r="E3301">
        <v>65</v>
      </c>
      <c r="F3301">
        <v>27</v>
      </c>
      <c r="G3301">
        <v>38</v>
      </c>
      <c r="H3301">
        <v>8</v>
      </c>
      <c r="I3301">
        <v>35</v>
      </c>
      <c r="J3301">
        <v>14</v>
      </c>
      <c r="K3301">
        <v>54</v>
      </c>
      <c r="L3301">
        <v>2</v>
      </c>
      <c r="M3301">
        <v>30</v>
      </c>
      <c r="N3301">
        <v>13</v>
      </c>
      <c r="O3301">
        <v>184</v>
      </c>
      <c r="P3301">
        <v>87</v>
      </c>
      <c r="Q3301">
        <v>97</v>
      </c>
      <c r="R3301">
        <f>IF(O3301&gt;0,P3301/O3301,0)</f>
        <v>0.47282608695652173</v>
      </c>
      <c r="S3301">
        <f>IF(O3301&gt;0,Q3301/O3301,0)</f>
        <v>0.52717391304347827</v>
      </c>
      <c r="T3301" s="2">
        <v>0.14673913043478262</v>
      </c>
    </row>
    <row r="3302" spans="1:20" x14ac:dyDescent="0.25">
      <c r="A3302">
        <v>53</v>
      </c>
      <c r="B3302" s="1">
        <v>43944</v>
      </c>
      <c r="C3302">
        <v>91</v>
      </c>
      <c r="D3302">
        <v>10</v>
      </c>
      <c r="E3302">
        <v>67</v>
      </c>
      <c r="F3302">
        <v>27</v>
      </c>
      <c r="G3302">
        <v>39</v>
      </c>
      <c r="H3302">
        <v>8</v>
      </c>
      <c r="I3302">
        <v>35</v>
      </c>
      <c r="J3302">
        <v>14</v>
      </c>
      <c r="K3302">
        <v>52</v>
      </c>
      <c r="L3302">
        <v>2</v>
      </c>
      <c r="M3302">
        <v>32</v>
      </c>
      <c r="N3302">
        <v>13</v>
      </c>
      <c r="O3302">
        <v>185</v>
      </c>
      <c r="P3302">
        <v>88</v>
      </c>
      <c r="Q3302">
        <v>97</v>
      </c>
      <c r="R3302">
        <f>IF(O3302&gt;0,P3302/O3302,0)</f>
        <v>0.4756756756756757</v>
      </c>
      <c r="S3302">
        <f>IF(O3302&gt;0,Q3302/O3302,0)</f>
        <v>0.5243243243243243</v>
      </c>
      <c r="T3302" s="2">
        <v>0.14594594594594595</v>
      </c>
    </row>
    <row r="3303" spans="1:20" x14ac:dyDescent="0.25">
      <c r="A3303">
        <v>53</v>
      </c>
      <c r="B3303" s="1">
        <v>43945</v>
      </c>
      <c r="C3303">
        <v>86</v>
      </c>
      <c r="D3303">
        <v>10</v>
      </c>
      <c r="E3303">
        <v>72</v>
      </c>
      <c r="F3303">
        <v>27</v>
      </c>
      <c r="G3303">
        <v>38</v>
      </c>
      <c r="H3303">
        <v>8</v>
      </c>
      <c r="I3303">
        <v>37</v>
      </c>
      <c r="J3303">
        <v>14</v>
      </c>
      <c r="K3303">
        <v>48</v>
      </c>
      <c r="L3303">
        <v>2</v>
      </c>
      <c r="M3303">
        <v>35</v>
      </c>
      <c r="N3303">
        <v>13</v>
      </c>
      <c r="O3303">
        <v>185</v>
      </c>
      <c r="P3303">
        <v>89</v>
      </c>
      <c r="Q3303">
        <v>96</v>
      </c>
      <c r="R3303">
        <f>IF(O3303&gt;0,P3303/O3303,0)</f>
        <v>0.48108108108108111</v>
      </c>
      <c r="S3303">
        <f>IF(O3303&gt;0,Q3303/O3303,0)</f>
        <v>0.51891891891891895</v>
      </c>
      <c r="T3303" s="2">
        <v>0.14594594594594595</v>
      </c>
    </row>
    <row r="3304" spans="1:20" x14ac:dyDescent="0.25">
      <c r="A3304">
        <v>53</v>
      </c>
      <c r="B3304" s="1">
        <v>43946</v>
      </c>
      <c r="C3304">
        <v>85</v>
      </c>
      <c r="D3304">
        <v>10</v>
      </c>
      <c r="E3304">
        <v>73</v>
      </c>
      <c r="F3304">
        <v>27</v>
      </c>
      <c r="G3304">
        <v>38</v>
      </c>
      <c r="H3304">
        <v>8</v>
      </c>
      <c r="I3304">
        <v>37</v>
      </c>
      <c r="J3304">
        <v>14</v>
      </c>
      <c r="K3304">
        <v>47</v>
      </c>
      <c r="L3304">
        <v>2</v>
      </c>
      <c r="M3304">
        <v>36</v>
      </c>
      <c r="N3304">
        <v>13</v>
      </c>
      <c r="O3304">
        <v>185</v>
      </c>
      <c r="P3304">
        <v>89</v>
      </c>
      <c r="Q3304">
        <v>96</v>
      </c>
      <c r="R3304">
        <f>IF(O3304&gt;0,P3304/O3304,0)</f>
        <v>0.48108108108108111</v>
      </c>
      <c r="S3304">
        <f>IF(O3304&gt;0,Q3304/O3304,0)</f>
        <v>0.51891891891891895</v>
      </c>
      <c r="T3304" s="2">
        <v>0.14594594594594595</v>
      </c>
    </row>
    <row r="3305" spans="1:20" x14ac:dyDescent="0.25">
      <c r="A3305">
        <v>53</v>
      </c>
      <c r="B3305" s="1">
        <v>43947</v>
      </c>
      <c r="C3305">
        <v>85</v>
      </c>
      <c r="D3305">
        <v>10</v>
      </c>
      <c r="E3305">
        <v>73</v>
      </c>
      <c r="F3305">
        <v>27</v>
      </c>
      <c r="G3305">
        <v>38</v>
      </c>
      <c r="H3305">
        <v>8</v>
      </c>
      <c r="I3305">
        <v>37</v>
      </c>
      <c r="J3305">
        <v>14</v>
      </c>
      <c r="K3305">
        <v>47</v>
      </c>
      <c r="L3305">
        <v>2</v>
      </c>
      <c r="M3305">
        <v>36</v>
      </c>
      <c r="N3305">
        <v>13</v>
      </c>
      <c r="O3305">
        <v>185</v>
      </c>
      <c r="P3305">
        <v>89</v>
      </c>
      <c r="Q3305">
        <v>96</v>
      </c>
      <c r="R3305">
        <f>IF(O3305&gt;0,P3305/O3305,0)</f>
        <v>0.48108108108108111</v>
      </c>
      <c r="S3305">
        <f>IF(O3305&gt;0,Q3305/O3305,0)</f>
        <v>0.51891891891891895</v>
      </c>
      <c r="T3305" s="2">
        <v>0.14594594594594595</v>
      </c>
    </row>
    <row r="3306" spans="1:20" x14ac:dyDescent="0.25">
      <c r="A3306">
        <v>53</v>
      </c>
      <c r="B3306" s="1">
        <v>43948</v>
      </c>
      <c r="C3306">
        <v>86</v>
      </c>
      <c r="D3306">
        <v>11</v>
      </c>
      <c r="E3306">
        <v>75</v>
      </c>
      <c r="F3306">
        <v>28</v>
      </c>
      <c r="G3306">
        <v>40</v>
      </c>
      <c r="H3306">
        <v>9</v>
      </c>
      <c r="I3306">
        <v>38</v>
      </c>
      <c r="J3306">
        <v>15</v>
      </c>
      <c r="K3306">
        <v>46</v>
      </c>
      <c r="L3306">
        <v>2</v>
      </c>
      <c r="M3306">
        <v>37</v>
      </c>
      <c r="N3306">
        <v>13</v>
      </c>
      <c r="O3306">
        <v>189</v>
      </c>
      <c r="P3306">
        <v>93</v>
      </c>
      <c r="Q3306">
        <v>96</v>
      </c>
      <c r="R3306">
        <f>IF(O3306&gt;0,P3306/O3306,0)</f>
        <v>0.49206349206349204</v>
      </c>
      <c r="S3306">
        <f>IF(O3306&gt;0,Q3306/O3306,0)</f>
        <v>0.50793650793650791</v>
      </c>
      <c r="T3306" s="2">
        <v>0.14814814814814814</v>
      </c>
    </row>
    <row r="3307" spans="1:20" x14ac:dyDescent="0.25">
      <c r="A3307">
        <v>53</v>
      </c>
      <c r="B3307" s="1">
        <v>43949</v>
      </c>
      <c r="C3307">
        <v>86</v>
      </c>
      <c r="D3307">
        <v>10</v>
      </c>
      <c r="E3307">
        <v>74</v>
      </c>
      <c r="F3307">
        <v>29</v>
      </c>
      <c r="G3307">
        <v>39</v>
      </c>
      <c r="H3307">
        <v>8</v>
      </c>
      <c r="I3307">
        <v>38</v>
      </c>
      <c r="J3307">
        <v>16</v>
      </c>
      <c r="K3307">
        <v>47</v>
      </c>
      <c r="L3307">
        <v>2</v>
      </c>
      <c r="M3307">
        <v>36</v>
      </c>
      <c r="N3307">
        <v>13</v>
      </c>
      <c r="O3307">
        <v>189</v>
      </c>
      <c r="P3307">
        <v>93</v>
      </c>
      <c r="Q3307">
        <v>96</v>
      </c>
      <c r="R3307">
        <f>IF(O3307&gt;0,P3307/O3307,0)</f>
        <v>0.49206349206349204</v>
      </c>
      <c r="S3307">
        <f>IF(O3307&gt;0,Q3307/O3307,0)</f>
        <v>0.50793650793650791</v>
      </c>
      <c r="T3307" s="2">
        <v>0.15343915343915343</v>
      </c>
    </row>
    <row r="3308" spans="1:20" x14ac:dyDescent="0.25">
      <c r="A3308">
        <v>53</v>
      </c>
      <c r="B3308" s="1">
        <v>43950</v>
      </c>
      <c r="C3308">
        <v>85</v>
      </c>
      <c r="D3308">
        <v>10</v>
      </c>
      <c r="E3308">
        <v>81</v>
      </c>
      <c r="F3308">
        <v>29</v>
      </c>
      <c r="G3308">
        <v>38</v>
      </c>
      <c r="H3308">
        <v>8</v>
      </c>
      <c r="I3308">
        <v>42</v>
      </c>
      <c r="J3308">
        <v>16</v>
      </c>
      <c r="K3308">
        <v>47</v>
      </c>
      <c r="L3308">
        <v>2</v>
      </c>
      <c r="M3308">
        <v>39</v>
      </c>
      <c r="N3308">
        <v>13</v>
      </c>
      <c r="O3308">
        <v>195</v>
      </c>
      <c r="P3308">
        <v>96</v>
      </c>
      <c r="Q3308">
        <v>99</v>
      </c>
      <c r="R3308">
        <f>IF(O3308&gt;0,P3308/O3308,0)</f>
        <v>0.49230769230769234</v>
      </c>
      <c r="S3308">
        <f>IF(O3308&gt;0,Q3308/O3308,0)</f>
        <v>0.50769230769230766</v>
      </c>
      <c r="T3308" s="2">
        <v>0.14871794871794872</v>
      </c>
    </row>
    <row r="3309" spans="1:20" x14ac:dyDescent="0.25">
      <c r="A3309">
        <v>53</v>
      </c>
      <c r="B3309" s="1">
        <v>43951</v>
      </c>
      <c r="C3309">
        <v>85</v>
      </c>
      <c r="D3309">
        <v>9</v>
      </c>
      <c r="E3309">
        <v>84</v>
      </c>
      <c r="F3309">
        <v>32</v>
      </c>
      <c r="G3309">
        <v>39</v>
      </c>
      <c r="H3309">
        <v>7</v>
      </c>
      <c r="I3309">
        <v>43</v>
      </c>
      <c r="J3309">
        <v>18</v>
      </c>
      <c r="K3309">
        <v>46</v>
      </c>
      <c r="L3309">
        <v>2</v>
      </c>
      <c r="M3309">
        <v>41</v>
      </c>
      <c r="N3309">
        <v>14</v>
      </c>
      <c r="O3309">
        <v>201</v>
      </c>
      <c r="P3309">
        <v>100</v>
      </c>
      <c r="Q3309">
        <v>101</v>
      </c>
      <c r="R3309">
        <f>IF(O3309&gt;0,P3309/O3309,0)</f>
        <v>0.49751243781094528</v>
      </c>
      <c r="S3309">
        <f>IF(O3309&gt;0,Q3309/O3309,0)</f>
        <v>0.50248756218905477</v>
      </c>
      <c r="T3309" s="2">
        <v>0.15920398009950248</v>
      </c>
    </row>
    <row r="3310" spans="1:20" x14ac:dyDescent="0.25">
      <c r="A3310">
        <v>53</v>
      </c>
      <c r="B3310" s="1">
        <v>43952</v>
      </c>
      <c r="C3310">
        <v>81</v>
      </c>
      <c r="D3310">
        <v>7</v>
      </c>
      <c r="E3310">
        <v>87</v>
      </c>
      <c r="F3310">
        <v>32</v>
      </c>
      <c r="G3310">
        <v>35</v>
      </c>
      <c r="H3310">
        <v>5</v>
      </c>
      <c r="I3310">
        <v>46</v>
      </c>
      <c r="J3310">
        <v>18</v>
      </c>
      <c r="K3310">
        <v>46</v>
      </c>
      <c r="L3310">
        <v>2</v>
      </c>
      <c r="M3310">
        <v>41</v>
      </c>
      <c r="N3310">
        <v>14</v>
      </c>
      <c r="O3310">
        <v>200</v>
      </c>
      <c r="P3310">
        <v>99</v>
      </c>
      <c r="Q3310">
        <v>101</v>
      </c>
      <c r="R3310">
        <f>IF(O3310&gt;0,P3310/O3310,0)</f>
        <v>0.495</v>
      </c>
      <c r="S3310">
        <f>IF(O3310&gt;0,Q3310/O3310,0)</f>
        <v>0.505</v>
      </c>
      <c r="T3310" s="2">
        <v>0.16</v>
      </c>
    </row>
    <row r="3311" spans="1:20" x14ac:dyDescent="0.25">
      <c r="A3311">
        <v>53</v>
      </c>
      <c r="B3311" s="1">
        <v>43953</v>
      </c>
      <c r="C3311">
        <v>81</v>
      </c>
      <c r="D3311">
        <v>6</v>
      </c>
      <c r="E3311">
        <v>87</v>
      </c>
      <c r="F3311">
        <v>34</v>
      </c>
      <c r="G3311">
        <v>33</v>
      </c>
      <c r="H3311">
        <v>4</v>
      </c>
      <c r="I3311">
        <v>46</v>
      </c>
      <c r="J3311">
        <v>20</v>
      </c>
      <c r="K3311">
        <v>48</v>
      </c>
      <c r="L3311">
        <v>2</v>
      </c>
      <c r="M3311">
        <v>41</v>
      </c>
      <c r="N3311">
        <v>14</v>
      </c>
      <c r="O3311">
        <v>202</v>
      </c>
      <c r="P3311">
        <v>99</v>
      </c>
      <c r="Q3311">
        <v>103</v>
      </c>
      <c r="R3311">
        <f>IF(O3311&gt;0,P3311/O3311,0)</f>
        <v>0.49009900990099009</v>
      </c>
      <c r="S3311">
        <f>IF(O3311&gt;0,Q3311/O3311,0)</f>
        <v>0.50990099009900991</v>
      </c>
      <c r="T3311" s="2">
        <v>0.16831683168316833</v>
      </c>
    </row>
    <row r="3312" spans="1:20" x14ac:dyDescent="0.25">
      <c r="A3312">
        <v>53</v>
      </c>
      <c r="B3312" s="1">
        <v>43954</v>
      </c>
      <c r="C3312">
        <v>81</v>
      </c>
      <c r="D3312">
        <v>6</v>
      </c>
      <c r="E3312">
        <v>87</v>
      </c>
      <c r="F3312">
        <v>34</v>
      </c>
      <c r="G3312">
        <v>33</v>
      </c>
      <c r="H3312">
        <v>4</v>
      </c>
      <c r="I3312">
        <v>46</v>
      </c>
      <c r="J3312">
        <v>20</v>
      </c>
      <c r="K3312">
        <v>48</v>
      </c>
      <c r="L3312">
        <v>2</v>
      </c>
      <c r="M3312">
        <v>41</v>
      </c>
      <c r="N3312">
        <v>14</v>
      </c>
      <c r="O3312">
        <v>202</v>
      </c>
      <c r="P3312">
        <v>99</v>
      </c>
      <c r="Q3312">
        <v>103</v>
      </c>
      <c r="R3312">
        <f>IF(O3312&gt;0,P3312/O3312,0)</f>
        <v>0.49009900990099009</v>
      </c>
      <c r="S3312">
        <f>IF(O3312&gt;0,Q3312/O3312,0)</f>
        <v>0.50990099009900991</v>
      </c>
      <c r="T3312" s="2">
        <v>0.16831683168316833</v>
      </c>
    </row>
    <row r="3313" spans="1:20" x14ac:dyDescent="0.25">
      <c r="A3313">
        <v>53</v>
      </c>
      <c r="B3313" s="1">
        <v>43955</v>
      </c>
      <c r="C3313">
        <v>80</v>
      </c>
      <c r="D3313">
        <v>6</v>
      </c>
      <c r="E3313">
        <v>89</v>
      </c>
      <c r="F3313">
        <v>34</v>
      </c>
      <c r="G3313">
        <v>32</v>
      </c>
      <c r="H3313">
        <v>4</v>
      </c>
      <c r="I3313">
        <v>47</v>
      </c>
      <c r="J3313">
        <v>20</v>
      </c>
      <c r="K3313">
        <v>48</v>
      </c>
      <c r="L3313">
        <v>2</v>
      </c>
      <c r="M3313">
        <v>42</v>
      </c>
      <c r="N3313">
        <v>14</v>
      </c>
      <c r="O3313">
        <v>203</v>
      </c>
      <c r="P3313">
        <v>99</v>
      </c>
      <c r="Q3313">
        <v>104</v>
      </c>
      <c r="R3313">
        <f>IF(O3313&gt;0,P3313/O3313,0)</f>
        <v>0.48768472906403942</v>
      </c>
      <c r="S3313">
        <f>IF(O3313&gt;0,Q3313/O3313,0)</f>
        <v>0.51231527093596063</v>
      </c>
      <c r="T3313" s="2">
        <v>0.16748768472906403</v>
      </c>
    </row>
    <row r="3314" spans="1:20" x14ac:dyDescent="0.25">
      <c r="A3314">
        <v>53</v>
      </c>
      <c r="B3314" s="1">
        <v>43956</v>
      </c>
      <c r="C3314">
        <v>78</v>
      </c>
      <c r="D3314">
        <v>6</v>
      </c>
      <c r="E3314">
        <v>97</v>
      </c>
      <c r="F3314">
        <v>34</v>
      </c>
      <c r="G3314">
        <v>33</v>
      </c>
      <c r="H3314">
        <v>4</v>
      </c>
      <c r="I3314">
        <v>50</v>
      </c>
      <c r="J3314">
        <v>20</v>
      </c>
      <c r="K3314">
        <v>45</v>
      </c>
      <c r="L3314">
        <v>2</v>
      </c>
      <c r="M3314">
        <v>47</v>
      </c>
      <c r="N3314">
        <v>14</v>
      </c>
      <c r="O3314">
        <v>209</v>
      </c>
      <c r="P3314">
        <v>103</v>
      </c>
      <c r="Q3314">
        <v>106</v>
      </c>
      <c r="R3314">
        <f>IF(O3314&gt;0,P3314/O3314,0)</f>
        <v>0.49282296650717705</v>
      </c>
      <c r="S3314">
        <f>IF(O3314&gt;0,Q3314/O3314,0)</f>
        <v>0.50717703349282295</v>
      </c>
      <c r="T3314" s="2">
        <v>0.16267942583732056</v>
      </c>
    </row>
    <row r="3315" spans="1:20" x14ac:dyDescent="0.25">
      <c r="A3315">
        <v>53</v>
      </c>
      <c r="B3315" s="1">
        <v>43957</v>
      </c>
      <c r="C3315">
        <v>73</v>
      </c>
      <c r="D3315">
        <v>6</v>
      </c>
      <c r="E3315">
        <v>103</v>
      </c>
      <c r="F3315">
        <v>34</v>
      </c>
      <c r="G3315">
        <v>31</v>
      </c>
      <c r="H3315">
        <v>4</v>
      </c>
      <c r="I3315">
        <v>52</v>
      </c>
      <c r="J3315">
        <v>20</v>
      </c>
      <c r="K3315">
        <v>42</v>
      </c>
      <c r="L3315">
        <v>2</v>
      </c>
      <c r="M3315">
        <v>51</v>
      </c>
      <c r="N3315">
        <v>14</v>
      </c>
      <c r="O3315">
        <v>210</v>
      </c>
      <c r="P3315">
        <v>103</v>
      </c>
      <c r="Q3315">
        <v>107</v>
      </c>
      <c r="R3315">
        <f>IF(O3315&gt;0,P3315/O3315,0)</f>
        <v>0.49047619047619045</v>
      </c>
      <c r="S3315">
        <f>IF(O3315&gt;0,Q3315/O3315,0)</f>
        <v>0.50952380952380949</v>
      </c>
      <c r="T3315" s="2">
        <v>0.16190476190476191</v>
      </c>
    </row>
    <row r="3316" spans="1:20" x14ac:dyDescent="0.25">
      <c r="A3316">
        <v>53</v>
      </c>
      <c r="B3316" s="1">
        <v>43958</v>
      </c>
      <c r="C3316">
        <v>73</v>
      </c>
      <c r="D3316">
        <v>6</v>
      </c>
      <c r="E3316">
        <v>103</v>
      </c>
      <c r="F3316">
        <v>35</v>
      </c>
      <c r="G3316">
        <v>31</v>
      </c>
      <c r="H3316">
        <v>4</v>
      </c>
      <c r="I3316">
        <v>52</v>
      </c>
      <c r="J3316">
        <v>20</v>
      </c>
      <c r="K3316">
        <v>42</v>
      </c>
      <c r="L3316">
        <v>2</v>
      </c>
      <c r="M3316">
        <v>51</v>
      </c>
      <c r="N3316">
        <v>15</v>
      </c>
      <c r="O3316">
        <v>211</v>
      </c>
      <c r="P3316">
        <v>103</v>
      </c>
      <c r="Q3316">
        <v>108</v>
      </c>
      <c r="R3316">
        <f>IF(O3316&gt;0,P3316/O3316,0)</f>
        <v>0.4881516587677725</v>
      </c>
      <c r="S3316">
        <f>IF(O3316&gt;0,Q3316/O3316,0)</f>
        <v>0.51184834123222744</v>
      </c>
      <c r="T3316" s="2">
        <v>0.16587677725118483</v>
      </c>
    </row>
    <row r="3317" spans="1:20" x14ac:dyDescent="0.25">
      <c r="A3317">
        <v>53</v>
      </c>
      <c r="B3317" s="1">
        <v>43959</v>
      </c>
      <c r="C3317">
        <v>69</v>
      </c>
      <c r="D3317">
        <v>6</v>
      </c>
      <c r="E3317">
        <v>108</v>
      </c>
      <c r="F3317">
        <v>35</v>
      </c>
      <c r="G3317">
        <v>29</v>
      </c>
      <c r="H3317">
        <v>4</v>
      </c>
      <c r="I3317">
        <v>55</v>
      </c>
      <c r="J3317">
        <v>20</v>
      </c>
      <c r="K3317">
        <v>40</v>
      </c>
      <c r="L3317">
        <v>2</v>
      </c>
      <c r="M3317">
        <v>53</v>
      </c>
      <c r="N3317">
        <v>15</v>
      </c>
      <c r="O3317">
        <v>212</v>
      </c>
      <c r="P3317">
        <v>104</v>
      </c>
      <c r="Q3317">
        <v>108</v>
      </c>
      <c r="R3317">
        <f>IF(O3317&gt;0,P3317/O3317,0)</f>
        <v>0.49056603773584906</v>
      </c>
      <c r="S3317">
        <f>IF(O3317&gt;0,Q3317/O3317,0)</f>
        <v>0.50943396226415094</v>
      </c>
      <c r="T3317" s="2">
        <v>0.1650943396226415</v>
      </c>
    </row>
    <row r="3318" spans="1:20" x14ac:dyDescent="0.25">
      <c r="A3318">
        <v>53</v>
      </c>
      <c r="B3318" s="1">
        <v>43960</v>
      </c>
      <c r="C3318">
        <v>69</v>
      </c>
      <c r="D3318">
        <v>6</v>
      </c>
      <c r="E3318">
        <v>108</v>
      </c>
      <c r="F3318">
        <v>35</v>
      </c>
      <c r="G3318">
        <v>29</v>
      </c>
      <c r="H3318">
        <v>4</v>
      </c>
      <c r="I3318">
        <v>55</v>
      </c>
      <c r="J3318">
        <v>20</v>
      </c>
      <c r="K3318">
        <v>40</v>
      </c>
      <c r="L3318">
        <v>2</v>
      </c>
      <c r="M3318">
        <v>53</v>
      </c>
      <c r="N3318">
        <v>15</v>
      </c>
      <c r="O3318">
        <v>212</v>
      </c>
      <c r="P3318">
        <v>104</v>
      </c>
      <c r="Q3318">
        <v>108</v>
      </c>
      <c r="R3318">
        <f>IF(O3318&gt;0,P3318/O3318,0)</f>
        <v>0.49056603773584906</v>
      </c>
      <c r="S3318">
        <f>IF(O3318&gt;0,Q3318/O3318,0)</f>
        <v>0.50943396226415094</v>
      </c>
      <c r="T3318" s="2">
        <v>0.1650943396226415</v>
      </c>
    </row>
    <row r="3319" spans="1:20" x14ac:dyDescent="0.25">
      <c r="A3319">
        <v>53</v>
      </c>
      <c r="B3319" s="1">
        <v>43961</v>
      </c>
      <c r="C3319">
        <v>68</v>
      </c>
      <c r="D3319">
        <v>5</v>
      </c>
      <c r="E3319">
        <v>108</v>
      </c>
      <c r="F3319">
        <v>35</v>
      </c>
      <c r="G3319">
        <v>28</v>
      </c>
      <c r="H3319">
        <v>3</v>
      </c>
      <c r="I3319">
        <v>55</v>
      </c>
      <c r="J3319">
        <v>20</v>
      </c>
      <c r="K3319">
        <v>40</v>
      </c>
      <c r="L3319">
        <v>2</v>
      </c>
      <c r="M3319">
        <v>53</v>
      </c>
      <c r="N3319">
        <v>15</v>
      </c>
      <c r="O3319">
        <v>211</v>
      </c>
      <c r="P3319">
        <v>103</v>
      </c>
      <c r="Q3319">
        <v>108</v>
      </c>
      <c r="R3319">
        <f>IF(O3319&gt;0,P3319/O3319,0)</f>
        <v>0.4881516587677725</v>
      </c>
      <c r="S3319">
        <f>IF(O3319&gt;0,Q3319/O3319,0)</f>
        <v>0.51184834123222744</v>
      </c>
      <c r="T3319" s="2">
        <v>0.16587677725118483</v>
      </c>
    </row>
    <row r="3320" spans="1:20" x14ac:dyDescent="0.25">
      <c r="A3320">
        <v>53</v>
      </c>
      <c r="B3320" s="1">
        <v>43962</v>
      </c>
      <c r="C3320">
        <v>65</v>
      </c>
      <c r="D3320">
        <v>5</v>
      </c>
      <c r="E3320">
        <v>110</v>
      </c>
      <c r="F3320">
        <v>36</v>
      </c>
      <c r="G3320">
        <v>26</v>
      </c>
      <c r="H3320">
        <v>3</v>
      </c>
      <c r="I3320">
        <v>56</v>
      </c>
      <c r="J3320">
        <v>21</v>
      </c>
      <c r="K3320">
        <v>39</v>
      </c>
      <c r="L3320">
        <v>2</v>
      </c>
      <c r="M3320">
        <v>54</v>
      </c>
      <c r="N3320">
        <v>15</v>
      </c>
      <c r="O3320">
        <v>211</v>
      </c>
      <c r="P3320">
        <v>103</v>
      </c>
      <c r="Q3320">
        <v>108</v>
      </c>
      <c r="R3320">
        <f>IF(O3320&gt;0,P3320/O3320,0)</f>
        <v>0.4881516587677725</v>
      </c>
      <c r="S3320">
        <f>IF(O3320&gt;0,Q3320/O3320,0)</f>
        <v>0.51184834123222744</v>
      </c>
      <c r="T3320" s="2">
        <v>0.17061611374407584</v>
      </c>
    </row>
    <row r="3321" spans="1:20" x14ac:dyDescent="0.25">
      <c r="A3321">
        <v>53</v>
      </c>
      <c r="B3321" s="1">
        <v>43963</v>
      </c>
      <c r="C3321">
        <v>52</v>
      </c>
      <c r="D3321">
        <v>5</v>
      </c>
      <c r="E3321">
        <v>128</v>
      </c>
      <c r="F3321">
        <v>37</v>
      </c>
      <c r="G3321">
        <v>22</v>
      </c>
      <c r="H3321">
        <v>3</v>
      </c>
      <c r="I3321">
        <v>65</v>
      </c>
      <c r="J3321">
        <v>22</v>
      </c>
      <c r="K3321">
        <v>30</v>
      </c>
      <c r="L3321">
        <v>2</v>
      </c>
      <c r="M3321">
        <v>63</v>
      </c>
      <c r="N3321">
        <v>15</v>
      </c>
      <c r="O3321">
        <v>217</v>
      </c>
      <c r="P3321">
        <v>109</v>
      </c>
      <c r="Q3321">
        <v>108</v>
      </c>
      <c r="R3321">
        <f>IF(O3321&gt;0,P3321/O3321,0)</f>
        <v>0.50230414746543783</v>
      </c>
      <c r="S3321">
        <f>IF(O3321&gt;0,Q3321/O3321,0)</f>
        <v>0.49769585253456222</v>
      </c>
      <c r="T3321" s="2">
        <v>0.17050691244239632</v>
      </c>
    </row>
    <row r="3322" spans="1:20" x14ac:dyDescent="0.25">
      <c r="A3322">
        <v>53</v>
      </c>
      <c r="B3322" s="1">
        <v>43964</v>
      </c>
      <c r="C3322">
        <v>48</v>
      </c>
      <c r="D3322">
        <v>5</v>
      </c>
      <c r="E3322">
        <v>130</v>
      </c>
      <c r="F3322">
        <v>37</v>
      </c>
      <c r="G3322">
        <v>19</v>
      </c>
      <c r="H3322">
        <v>3</v>
      </c>
      <c r="I3322">
        <v>67</v>
      </c>
      <c r="J3322">
        <v>22</v>
      </c>
      <c r="K3322">
        <v>29</v>
      </c>
      <c r="L3322">
        <v>2</v>
      </c>
      <c r="M3322">
        <v>63</v>
      </c>
      <c r="N3322">
        <v>15</v>
      </c>
      <c r="O3322">
        <v>215</v>
      </c>
      <c r="P3322">
        <v>108</v>
      </c>
      <c r="Q3322">
        <v>107</v>
      </c>
      <c r="R3322">
        <f>IF(O3322&gt;0,P3322/O3322,0)</f>
        <v>0.50232558139534889</v>
      </c>
      <c r="S3322">
        <f>IF(O3322&gt;0,Q3322/O3322,0)</f>
        <v>0.49767441860465117</v>
      </c>
      <c r="T3322" s="2">
        <v>0.17209302325581396</v>
      </c>
    </row>
    <row r="3323" spans="1:20" x14ac:dyDescent="0.25">
      <c r="A3323">
        <v>53</v>
      </c>
      <c r="B3323" s="1">
        <v>43965</v>
      </c>
      <c r="C3323">
        <v>42</v>
      </c>
      <c r="D3323">
        <v>4</v>
      </c>
      <c r="E3323">
        <v>136</v>
      </c>
      <c r="F3323">
        <v>38</v>
      </c>
      <c r="G3323">
        <v>18</v>
      </c>
      <c r="H3323">
        <v>3</v>
      </c>
      <c r="I3323">
        <v>69</v>
      </c>
      <c r="J3323">
        <v>22</v>
      </c>
      <c r="K3323">
        <v>24</v>
      </c>
      <c r="L3323">
        <v>1</v>
      </c>
      <c r="M3323">
        <v>67</v>
      </c>
      <c r="N3323">
        <v>16</v>
      </c>
      <c r="O3323">
        <v>216</v>
      </c>
      <c r="P3323">
        <v>109</v>
      </c>
      <c r="Q3323">
        <v>107</v>
      </c>
      <c r="R3323">
        <f>IF(O3323&gt;0,P3323/O3323,0)</f>
        <v>0.50462962962962965</v>
      </c>
      <c r="S3323">
        <f>IF(O3323&gt;0,Q3323/O3323,0)</f>
        <v>0.49537037037037035</v>
      </c>
      <c r="T3323" s="2">
        <v>0.17592592592592593</v>
      </c>
    </row>
    <row r="3324" spans="1:20" x14ac:dyDescent="0.25">
      <c r="A3324">
        <v>53</v>
      </c>
      <c r="B3324" s="1">
        <v>43966</v>
      </c>
      <c r="C3324">
        <v>39</v>
      </c>
      <c r="D3324">
        <v>3</v>
      </c>
      <c r="E3324">
        <v>136</v>
      </c>
      <c r="F3324">
        <v>40</v>
      </c>
      <c r="G3324">
        <v>15</v>
      </c>
      <c r="H3324">
        <v>2</v>
      </c>
      <c r="I3324">
        <v>69</v>
      </c>
      <c r="J3324">
        <v>24</v>
      </c>
      <c r="K3324">
        <v>24</v>
      </c>
      <c r="L3324">
        <v>1</v>
      </c>
      <c r="M3324">
        <v>67</v>
      </c>
      <c r="N3324">
        <v>16</v>
      </c>
      <c r="O3324">
        <v>215</v>
      </c>
      <c r="P3324">
        <v>108</v>
      </c>
      <c r="Q3324">
        <v>107</v>
      </c>
      <c r="R3324">
        <f>IF(O3324&gt;0,P3324/O3324,0)</f>
        <v>0.50232558139534889</v>
      </c>
      <c r="S3324">
        <f>IF(O3324&gt;0,Q3324/O3324,0)</f>
        <v>0.49767441860465117</v>
      </c>
      <c r="T3324" s="2">
        <v>0.18604651162790697</v>
      </c>
    </row>
    <row r="3325" spans="1:20" x14ac:dyDescent="0.25">
      <c r="A3325">
        <v>53</v>
      </c>
      <c r="B3325" s="1">
        <v>43967</v>
      </c>
      <c r="C3325">
        <v>39</v>
      </c>
      <c r="D3325">
        <v>3</v>
      </c>
      <c r="E3325">
        <v>136</v>
      </c>
      <c r="F3325">
        <v>40</v>
      </c>
      <c r="G3325">
        <v>15</v>
      </c>
      <c r="H3325">
        <v>2</v>
      </c>
      <c r="I3325">
        <v>69</v>
      </c>
      <c r="J3325">
        <v>24</v>
      </c>
      <c r="K3325">
        <v>24</v>
      </c>
      <c r="L3325">
        <v>1</v>
      </c>
      <c r="M3325">
        <v>67</v>
      </c>
      <c r="N3325">
        <v>16</v>
      </c>
      <c r="O3325">
        <v>215</v>
      </c>
      <c r="P3325">
        <v>108</v>
      </c>
      <c r="Q3325">
        <v>107</v>
      </c>
      <c r="R3325">
        <f>IF(O3325&gt;0,P3325/O3325,0)</f>
        <v>0.50232558139534889</v>
      </c>
      <c r="S3325">
        <f>IF(O3325&gt;0,Q3325/O3325,0)</f>
        <v>0.49767441860465117</v>
      </c>
      <c r="T3325" s="2">
        <v>0.18604651162790697</v>
      </c>
    </row>
    <row r="3326" spans="1:20" x14ac:dyDescent="0.25">
      <c r="A3326">
        <v>53</v>
      </c>
      <c r="B3326" s="1">
        <v>43968</v>
      </c>
      <c r="C3326">
        <v>40</v>
      </c>
      <c r="D3326">
        <v>4</v>
      </c>
      <c r="E3326">
        <v>136</v>
      </c>
      <c r="F3326">
        <v>40</v>
      </c>
      <c r="G3326">
        <v>15</v>
      </c>
      <c r="H3326">
        <v>2</v>
      </c>
      <c r="I3326">
        <v>69</v>
      </c>
      <c r="J3326">
        <v>24</v>
      </c>
      <c r="K3326">
        <v>25</v>
      </c>
      <c r="L3326">
        <v>2</v>
      </c>
      <c r="M3326">
        <v>67</v>
      </c>
      <c r="N3326">
        <v>16</v>
      </c>
      <c r="O3326">
        <v>216</v>
      </c>
      <c r="P3326">
        <v>108</v>
      </c>
      <c r="Q3326">
        <v>108</v>
      </c>
      <c r="R3326">
        <f>IF(O3326&gt;0,P3326/O3326,0)</f>
        <v>0.5</v>
      </c>
      <c r="S3326">
        <f>IF(O3326&gt;0,Q3326/O3326,0)</f>
        <v>0.5</v>
      </c>
      <c r="T3326" s="2">
        <v>0.18518518518518517</v>
      </c>
    </row>
    <row r="3327" spans="1:20" x14ac:dyDescent="0.25">
      <c r="A3327">
        <v>53</v>
      </c>
      <c r="B3327" s="1">
        <v>43969</v>
      </c>
      <c r="C3327">
        <v>38</v>
      </c>
      <c r="D3327">
        <v>4</v>
      </c>
      <c r="E3327">
        <v>138</v>
      </c>
      <c r="F3327">
        <v>39</v>
      </c>
      <c r="G3327">
        <v>14</v>
      </c>
      <c r="H3327">
        <v>2</v>
      </c>
      <c r="I3327">
        <v>70</v>
      </c>
      <c r="J3327">
        <v>23</v>
      </c>
      <c r="K3327">
        <v>24</v>
      </c>
      <c r="L3327">
        <v>2</v>
      </c>
      <c r="M3327">
        <v>68</v>
      </c>
      <c r="N3327">
        <v>16</v>
      </c>
      <c r="O3327">
        <v>215</v>
      </c>
      <c r="P3327">
        <v>107</v>
      </c>
      <c r="Q3327">
        <v>108</v>
      </c>
      <c r="R3327">
        <f>IF(O3327&gt;0,P3327/O3327,0)</f>
        <v>0.49767441860465117</v>
      </c>
      <c r="S3327">
        <f>IF(O3327&gt;0,Q3327/O3327,0)</f>
        <v>0.50232558139534889</v>
      </c>
      <c r="T3327" s="2">
        <v>0.18139534883720931</v>
      </c>
    </row>
    <row r="3328" spans="1:20" x14ac:dyDescent="0.25">
      <c r="A3328">
        <v>53</v>
      </c>
      <c r="B3328" s="1">
        <v>43970</v>
      </c>
      <c r="C3328">
        <v>40</v>
      </c>
      <c r="D3328">
        <v>4</v>
      </c>
      <c r="E3328">
        <v>138</v>
      </c>
      <c r="F3328">
        <v>39</v>
      </c>
      <c r="G3328">
        <v>15</v>
      </c>
      <c r="H3328">
        <v>2</v>
      </c>
      <c r="I3328">
        <v>70</v>
      </c>
      <c r="J3328">
        <v>23</v>
      </c>
      <c r="K3328">
        <v>25</v>
      </c>
      <c r="L3328">
        <v>2</v>
      </c>
      <c r="M3328">
        <v>68</v>
      </c>
      <c r="N3328">
        <v>16</v>
      </c>
      <c r="O3328">
        <v>217</v>
      </c>
      <c r="P3328">
        <v>108</v>
      </c>
      <c r="Q3328">
        <v>109</v>
      </c>
      <c r="R3328">
        <f>IF(O3328&gt;0,P3328/O3328,0)</f>
        <v>0.49769585253456222</v>
      </c>
      <c r="S3328">
        <f>IF(O3328&gt;0,Q3328/O3328,0)</f>
        <v>0.50230414746543783</v>
      </c>
      <c r="T3328" s="2">
        <v>0.17972350230414746</v>
      </c>
    </row>
    <row r="3329" spans="1:20" x14ac:dyDescent="0.25">
      <c r="A3329">
        <v>53</v>
      </c>
      <c r="B3329" s="1">
        <v>44022</v>
      </c>
      <c r="C3329">
        <v>38</v>
      </c>
      <c r="D3329">
        <v>3</v>
      </c>
      <c r="E3329">
        <v>138</v>
      </c>
      <c r="F3329">
        <v>40</v>
      </c>
      <c r="G3329">
        <v>14</v>
      </c>
      <c r="H3329">
        <v>2</v>
      </c>
      <c r="I3329">
        <v>70</v>
      </c>
      <c r="J3329">
        <v>24</v>
      </c>
      <c r="K3329">
        <v>24</v>
      </c>
      <c r="L3329">
        <v>1</v>
      </c>
      <c r="M3329">
        <v>68</v>
      </c>
      <c r="N3329">
        <v>16</v>
      </c>
      <c r="O3329">
        <v>216</v>
      </c>
      <c r="P3329">
        <v>108</v>
      </c>
      <c r="Q3329">
        <v>108</v>
      </c>
      <c r="R3329">
        <f>IF(O3329&gt;0,P3329/O3329,0)</f>
        <v>0.5</v>
      </c>
      <c r="S3329">
        <f>IF(O3329&gt;0,Q3329/O3329,0)</f>
        <v>0.5</v>
      </c>
      <c r="T3329" s="2">
        <v>0.18518518518518517</v>
      </c>
    </row>
    <row r="3330" spans="1:20" x14ac:dyDescent="0.25">
      <c r="A3330">
        <v>54</v>
      </c>
      <c r="B3330" s="1">
        <v>43908</v>
      </c>
      <c r="C3330">
        <v>42</v>
      </c>
      <c r="D3330">
        <v>19</v>
      </c>
      <c r="E3330">
        <v>1</v>
      </c>
      <c r="F3330">
        <v>5</v>
      </c>
      <c r="G3330">
        <v>23</v>
      </c>
      <c r="H3330">
        <v>13</v>
      </c>
      <c r="I3330">
        <v>0</v>
      </c>
      <c r="J3330">
        <v>2</v>
      </c>
      <c r="K3330">
        <v>17</v>
      </c>
      <c r="L3330">
        <v>5</v>
      </c>
      <c r="M3330">
        <v>1</v>
      </c>
      <c r="N3330">
        <v>3</v>
      </c>
      <c r="O3330">
        <v>48</v>
      </c>
      <c r="P3330">
        <v>25</v>
      </c>
      <c r="Q3330">
        <v>21</v>
      </c>
      <c r="R3330">
        <f>IF(O3330&gt;0,P3330/O3330,0)</f>
        <v>0.52083333333333337</v>
      </c>
      <c r="S3330">
        <f>IF(O3330&gt;0,Q3330/O3330,0)</f>
        <v>0.4375</v>
      </c>
      <c r="T3330" s="2">
        <v>0.10416666666666667</v>
      </c>
    </row>
    <row r="3331" spans="1:20" x14ac:dyDescent="0.25">
      <c r="A3331">
        <v>54</v>
      </c>
      <c r="B3331" s="1">
        <v>43909</v>
      </c>
      <c r="C3331">
        <v>54</v>
      </c>
      <c r="D3331">
        <v>23</v>
      </c>
      <c r="E3331">
        <v>1</v>
      </c>
      <c r="F3331">
        <v>6</v>
      </c>
      <c r="G3331">
        <v>31</v>
      </c>
      <c r="H3331">
        <v>16</v>
      </c>
      <c r="I3331">
        <v>0</v>
      </c>
      <c r="J3331">
        <v>2</v>
      </c>
      <c r="K3331">
        <v>20</v>
      </c>
      <c r="L3331">
        <v>6</v>
      </c>
      <c r="M3331">
        <v>1</v>
      </c>
      <c r="N3331">
        <v>4</v>
      </c>
      <c r="O3331">
        <v>61</v>
      </c>
      <c r="P3331">
        <v>33</v>
      </c>
      <c r="Q3331">
        <v>25</v>
      </c>
      <c r="R3331">
        <f>IF(O3331&gt;0,P3331/O3331,0)</f>
        <v>0.54098360655737709</v>
      </c>
      <c r="S3331">
        <f>IF(O3331&gt;0,Q3331/O3331,0)</f>
        <v>0.4098360655737705</v>
      </c>
      <c r="T3331" s="2">
        <v>9.8360655737704916E-2</v>
      </c>
    </row>
    <row r="3332" spans="1:20" x14ac:dyDescent="0.25">
      <c r="A3332">
        <v>54</v>
      </c>
      <c r="B3332" s="1">
        <v>43910</v>
      </c>
      <c r="C3332">
        <v>65</v>
      </c>
      <c r="D3332">
        <v>26</v>
      </c>
      <c r="E3332">
        <v>2</v>
      </c>
      <c r="F3332">
        <v>7</v>
      </c>
      <c r="G3332">
        <v>38</v>
      </c>
      <c r="H3332">
        <v>18</v>
      </c>
      <c r="I3332">
        <v>0</v>
      </c>
      <c r="J3332">
        <v>3</v>
      </c>
      <c r="K3332">
        <v>25</v>
      </c>
      <c r="L3332">
        <v>7</v>
      </c>
      <c r="M3332">
        <v>2</v>
      </c>
      <c r="N3332">
        <v>4</v>
      </c>
      <c r="O3332">
        <v>74</v>
      </c>
      <c r="P3332">
        <v>41</v>
      </c>
      <c r="Q3332">
        <v>31</v>
      </c>
      <c r="R3332">
        <f>IF(O3332&gt;0,P3332/O3332,0)</f>
        <v>0.55405405405405406</v>
      </c>
      <c r="S3332">
        <f>IF(O3332&gt;0,Q3332/O3332,0)</f>
        <v>0.41891891891891891</v>
      </c>
      <c r="T3332" s="2">
        <v>9.45945945945946E-2</v>
      </c>
    </row>
    <row r="3333" spans="1:20" x14ac:dyDescent="0.25">
      <c r="A3333">
        <v>54</v>
      </c>
      <c r="B3333" s="1">
        <v>43911</v>
      </c>
      <c r="C3333">
        <v>76</v>
      </c>
      <c r="D3333">
        <v>35</v>
      </c>
      <c r="E3333">
        <v>2</v>
      </c>
      <c r="F3333">
        <v>9</v>
      </c>
      <c r="G3333">
        <v>46</v>
      </c>
      <c r="H3333">
        <v>24</v>
      </c>
      <c r="I3333">
        <v>0</v>
      </c>
      <c r="J3333">
        <v>5</v>
      </c>
      <c r="K3333">
        <v>28</v>
      </c>
      <c r="L3333">
        <v>10</v>
      </c>
      <c r="M3333">
        <v>2</v>
      </c>
      <c r="N3333">
        <v>4</v>
      </c>
      <c r="O3333">
        <v>87</v>
      </c>
      <c r="P3333">
        <v>51</v>
      </c>
      <c r="Q3333">
        <v>34</v>
      </c>
      <c r="R3333">
        <f>IF(O3333&gt;0,P3333/O3333,0)</f>
        <v>0.58620689655172409</v>
      </c>
      <c r="S3333">
        <f>IF(O3333&gt;0,Q3333/O3333,0)</f>
        <v>0.39080459770114945</v>
      </c>
      <c r="T3333" s="2">
        <v>0.10344827586206896</v>
      </c>
    </row>
    <row r="3334" spans="1:20" x14ac:dyDescent="0.25">
      <c r="A3334">
        <v>54</v>
      </c>
      <c r="B3334" s="1">
        <v>43912</v>
      </c>
      <c r="C3334">
        <v>105</v>
      </c>
      <c r="D3334">
        <v>57</v>
      </c>
      <c r="E3334">
        <v>12</v>
      </c>
      <c r="F3334">
        <v>16</v>
      </c>
      <c r="G3334">
        <v>62</v>
      </c>
      <c r="H3334">
        <v>39</v>
      </c>
      <c r="I3334">
        <v>5</v>
      </c>
      <c r="J3334">
        <v>8</v>
      </c>
      <c r="K3334">
        <v>42</v>
      </c>
      <c r="L3334">
        <v>18</v>
      </c>
      <c r="M3334">
        <v>6</v>
      </c>
      <c r="N3334">
        <v>7</v>
      </c>
      <c r="O3334">
        <v>133</v>
      </c>
      <c r="P3334">
        <v>75</v>
      </c>
      <c r="Q3334">
        <v>55</v>
      </c>
      <c r="R3334">
        <f>IF(O3334&gt;0,P3334/O3334,0)</f>
        <v>0.56390977443609025</v>
      </c>
      <c r="S3334">
        <f>IF(O3334&gt;0,Q3334/O3334,0)</f>
        <v>0.41353383458646614</v>
      </c>
      <c r="T3334" s="2">
        <v>0.12030075187969924</v>
      </c>
    </row>
    <row r="3335" spans="1:20" x14ac:dyDescent="0.25">
      <c r="A3335">
        <v>54</v>
      </c>
      <c r="B3335" s="1">
        <v>43913</v>
      </c>
      <c r="C3335">
        <v>121</v>
      </c>
      <c r="D3335">
        <v>55</v>
      </c>
      <c r="E3335">
        <v>16</v>
      </c>
      <c r="F3335">
        <v>19</v>
      </c>
      <c r="G3335">
        <v>69</v>
      </c>
      <c r="H3335">
        <v>35</v>
      </c>
      <c r="I3335">
        <v>7</v>
      </c>
      <c r="J3335">
        <v>11</v>
      </c>
      <c r="K3335">
        <v>51</v>
      </c>
      <c r="L3335">
        <v>20</v>
      </c>
      <c r="M3335">
        <v>8</v>
      </c>
      <c r="N3335">
        <v>8</v>
      </c>
      <c r="O3335">
        <v>156</v>
      </c>
      <c r="P3335">
        <v>87</v>
      </c>
      <c r="Q3335">
        <v>67</v>
      </c>
      <c r="R3335">
        <f>IF(O3335&gt;0,P3335/O3335,0)</f>
        <v>0.55769230769230771</v>
      </c>
      <c r="S3335">
        <f>IF(O3335&gt;0,Q3335/O3335,0)</f>
        <v>0.42948717948717946</v>
      </c>
      <c r="T3335" s="2">
        <v>0.12179487179487179</v>
      </c>
    </row>
    <row r="3336" spans="1:20" x14ac:dyDescent="0.25">
      <c r="A3336">
        <v>54</v>
      </c>
      <c r="B3336" s="1">
        <v>43914</v>
      </c>
      <c r="C3336">
        <v>161</v>
      </c>
      <c r="D3336">
        <v>79</v>
      </c>
      <c r="E3336">
        <v>25</v>
      </c>
      <c r="F3336">
        <v>24</v>
      </c>
      <c r="G3336">
        <v>90</v>
      </c>
      <c r="H3336">
        <v>50</v>
      </c>
      <c r="I3336">
        <v>10</v>
      </c>
      <c r="J3336">
        <v>14</v>
      </c>
      <c r="K3336">
        <v>71</v>
      </c>
      <c r="L3336">
        <v>29</v>
      </c>
      <c r="M3336">
        <v>14</v>
      </c>
      <c r="N3336">
        <v>10</v>
      </c>
      <c r="O3336">
        <v>210</v>
      </c>
      <c r="P3336">
        <v>114</v>
      </c>
      <c r="Q3336">
        <v>95</v>
      </c>
      <c r="R3336">
        <f>IF(O3336&gt;0,P3336/O3336,0)</f>
        <v>0.54285714285714282</v>
      </c>
      <c r="S3336">
        <f>IF(O3336&gt;0,Q3336/O3336,0)</f>
        <v>0.45238095238095238</v>
      </c>
      <c r="T3336" s="2">
        <v>0.11428571428571428</v>
      </c>
    </row>
    <row r="3337" spans="1:20" x14ac:dyDescent="0.25">
      <c r="A3337">
        <v>54</v>
      </c>
      <c r="B3337" s="1">
        <v>43915</v>
      </c>
      <c r="C3337">
        <v>192</v>
      </c>
      <c r="D3337">
        <v>83</v>
      </c>
      <c r="E3337">
        <v>31</v>
      </c>
      <c r="F3337">
        <v>28</v>
      </c>
      <c r="G3337">
        <v>109</v>
      </c>
      <c r="H3337">
        <v>52</v>
      </c>
      <c r="I3337">
        <v>10</v>
      </c>
      <c r="J3337">
        <v>16</v>
      </c>
      <c r="K3337">
        <v>83</v>
      </c>
      <c r="L3337">
        <v>31</v>
      </c>
      <c r="M3337">
        <v>20</v>
      </c>
      <c r="N3337">
        <v>12</v>
      </c>
      <c r="O3337">
        <v>251</v>
      </c>
      <c r="P3337">
        <v>135</v>
      </c>
      <c r="Q3337">
        <v>115</v>
      </c>
      <c r="R3337">
        <f>IF(O3337&gt;0,P3337/O3337,0)</f>
        <v>0.53784860557768921</v>
      </c>
      <c r="S3337">
        <f>IF(O3337&gt;0,Q3337/O3337,0)</f>
        <v>0.45816733067729082</v>
      </c>
      <c r="T3337" s="2">
        <v>0.11155378486055777</v>
      </c>
    </row>
    <row r="3338" spans="1:20" x14ac:dyDescent="0.25">
      <c r="A3338">
        <v>54</v>
      </c>
      <c r="B3338" s="1">
        <v>43916</v>
      </c>
      <c r="C3338">
        <v>209</v>
      </c>
      <c r="D3338">
        <v>93</v>
      </c>
      <c r="E3338">
        <v>41</v>
      </c>
      <c r="F3338">
        <v>33</v>
      </c>
      <c r="G3338">
        <v>121</v>
      </c>
      <c r="H3338">
        <v>61</v>
      </c>
      <c r="I3338">
        <v>17</v>
      </c>
      <c r="J3338">
        <v>19</v>
      </c>
      <c r="K3338">
        <v>87</v>
      </c>
      <c r="L3338">
        <v>32</v>
      </c>
      <c r="M3338">
        <v>23</v>
      </c>
      <c r="N3338">
        <v>14</v>
      </c>
      <c r="O3338">
        <v>283</v>
      </c>
      <c r="P3338">
        <v>157</v>
      </c>
      <c r="Q3338">
        <v>124</v>
      </c>
      <c r="R3338">
        <f>IF(O3338&gt;0,P3338/O3338,0)</f>
        <v>0.55477031802120136</v>
      </c>
      <c r="S3338">
        <f>IF(O3338&gt;0,Q3338/O3338,0)</f>
        <v>0.43816254416961131</v>
      </c>
      <c r="T3338" s="2">
        <v>0.1166077738515901</v>
      </c>
    </row>
    <row r="3339" spans="1:20" x14ac:dyDescent="0.25">
      <c r="A3339">
        <v>54</v>
      </c>
      <c r="B3339" s="1">
        <v>43917</v>
      </c>
      <c r="C3339">
        <v>253</v>
      </c>
      <c r="D3339">
        <v>109</v>
      </c>
      <c r="E3339">
        <v>54</v>
      </c>
      <c r="F3339">
        <v>35</v>
      </c>
      <c r="G3339">
        <v>147</v>
      </c>
      <c r="H3339">
        <v>74</v>
      </c>
      <c r="I3339">
        <v>26</v>
      </c>
      <c r="J3339">
        <v>20</v>
      </c>
      <c r="K3339">
        <v>104</v>
      </c>
      <c r="L3339">
        <v>35</v>
      </c>
      <c r="M3339">
        <v>27</v>
      </c>
      <c r="N3339">
        <v>15</v>
      </c>
      <c r="O3339">
        <v>342</v>
      </c>
      <c r="P3339">
        <v>193</v>
      </c>
      <c r="Q3339">
        <v>146</v>
      </c>
      <c r="R3339">
        <f>IF(O3339&gt;0,P3339/O3339,0)</f>
        <v>0.56432748538011701</v>
      </c>
      <c r="S3339">
        <f>IF(O3339&gt;0,Q3339/O3339,0)</f>
        <v>0.42690058479532161</v>
      </c>
      <c r="T3339" s="2">
        <v>0.1023391812865497</v>
      </c>
    </row>
    <row r="3340" spans="1:20" x14ac:dyDescent="0.25">
      <c r="A3340">
        <v>54</v>
      </c>
      <c r="B3340" s="1">
        <v>43918</v>
      </c>
      <c r="C3340">
        <v>314</v>
      </c>
      <c r="D3340">
        <v>131</v>
      </c>
      <c r="E3340">
        <v>64</v>
      </c>
      <c r="F3340">
        <v>38</v>
      </c>
      <c r="G3340">
        <v>178</v>
      </c>
      <c r="H3340">
        <v>91</v>
      </c>
      <c r="I3340">
        <v>31</v>
      </c>
      <c r="J3340">
        <v>22</v>
      </c>
      <c r="K3340">
        <v>134</v>
      </c>
      <c r="L3340">
        <v>40</v>
      </c>
      <c r="M3340">
        <v>32</v>
      </c>
      <c r="N3340">
        <v>16</v>
      </c>
      <c r="O3340">
        <v>416</v>
      </c>
      <c r="P3340">
        <v>231</v>
      </c>
      <c r="Q3340">
        <v>182</v>
      </c>
      <c r="R3340">
        <f>IF(O3340&gt;0,P3340/O3340,0)</f>
        <v>0.55528846153846156</v>
      </c>
      <c r="S3340">
        <f>IF(O3340&gt;0,Q3340/O3340,0)</f>
        <v>0.4375</v>
      </c>
      <c r="T3340" s="2">
        <v>9.1346153846153841E-2</v>
      </c>
    </row>
    <row r="3341" spans="1:20" x14ac:dyDescent="0.25">
      <c r="A3341">
        <v>54</v>
      </c>
      <c r="B3341" s="1">
        <v>43919</v>
      </c>
      <c r="C3341">
        <v>325</v>
      </c>
      <c r="D3341">
        <v>132</v>
      </c>
      <c r="E3341">
        <v>72</v>
      </c>
      <c r="F3341">
        <v>42</v>
      </c>
      <c r="G3341">
        <v>186</v>
      </c>
      <c r="H3341">
        <v>92</v>
      </c>
      <c r="I3341">
        <v>34</v>
      </c>
      <c r="J3341">
        <v>24</v>
      </c>
      <c r="K3341">
        <v>137</v>
      </c>
      <c r="L3341">
        <v>40</v>
      </c>
      <c r="M3341">
        <v>37</v>
      </c>
      <c r="N3341">
        <v>18</v>
      </c>
      <c r="O3341">
        <v>439</v>
      </c>
      <c r="P3341">
        <v>244</v>
      </c>
      <c r="Q3341">
        <v>192</v>
      </c>
      <c r="R3341">
        <f>IF(O3341&gt;0,P3341/O3341,0)</f>
        <v>0.55580865603644647</v>
      </c>
      <c r="S3341">
        <f>IF(O3341&gt;0,Q3341/O3341,0)</f>
        <v>0.43735763097949887</v>
      </c>
      <c r="T3341" s="2">
        <v>9.5671981776765377E-2</v>
      </c>
    </row>
    <row r="3342" spans="1:20" x14ac:dyDescent="0.25">
      <c r="A3342">
        <v>54</v>
      </c>
      <c r="B3342" s="1">
        <v>43920</v>
      </c>
      <c r="C3342">
        <v>372</v>
      </c>
      <c r="D3342">
        <v>146</v>
      </c>
      <c r="E3342">
        <v>89</v>
      </c>
      <c r="F3342">
        <v>50</v>
      </c>
      <c r="G3342">
        <v>214</v>
      </c>
      <c r="H3342">
        <v>103</v>
      </c>
      <c r="I3342">
        <v>43</v>
      </c>
      <c r="J3342">
        <v>29</v>
      </c>
      <c r="K3342">
        <v>155</v>
      </c>
      <c r="L3342">
        <v>42</v>
      </c>
      <c r="M3342">
        <v>45</v>
      </c>
      <c r="N3342">
        <v>21</v>
      </c>
      <c r="O3342">
        <v>511</v>
      </c>
      <c r="P3342">
        <v>286</v>
      </c>
      <c r="Q3342">
        <v>221</v>
      </c>
      <c r="R3342">
        <f>IF(O3342&gt;0,P3342/O3342,0)</f>
        <v>0.55968688845401171</v>
      </c>
      <c r="S3342">
        <f>IF(O3342&gt;0,Q3342/O3342,0)</f>
        <v>0.43248532289628178</v>
      </c>
      <c r="T3342" s="2">
        <v>9.7847358121330719E-2</v>
      </c>
    </row>
    <row r="3343" spans="1:20" x14ac:dyDescent="0.25">
      <c r="A3343">
        <v>54</v>
      </c>
      <c r="B3343" s="1">
        <v>43921</v>
      </c>
      <c r="C3343">
        <v>391</v>
      </c>
      <c r="D3343">
        <v>150</v>
      </c>
      <c r="E3343">
        <v>95</v>
      </c>
      <c r="F3343">
        <v>59</v>
      </c>
      <c r="G3343">
        <v>223</v>
      </c>
      <c r="H3343">
        <v>104</v>
      </c>
      <c r="I3343">
        <v>48</v>
      </c>
      <c r="J3343">
        <v>38</v>
      </c>
      <c r="K3343">
        <v>165</v>
      </c>
      <c r="L3343">
        <v>45</v>
      </c>
      <c r="M3343">
        <v>45</v>
      </c>
      <c r="N3343">
        <v>21</v>
      </c>
      <c r="O3343">
        <v>545</v>
      </c>
      <c r="P3343">
        <v>309</v>
      </c>
      <c r="Q3343">
        <v>231</v>
      </c>
      <c r="R3343">
        <f>IF(O3343&gt;0,P3343/O3343,0)</f>
        <v>0.56697247706422016</v>
      </c>
      <c r="S3343">
        <f>IF(O3343&gt;0,Q3343/O3343,0)</f>
        <v>0.42385321100917434</v>
      </c>
      <c r="T3343" s="2">
        <v>0.10825688073394496</v>
      </c>
    </row>
    <row r="3344" spans="1:20" x14ac:dyDescent="0.25">
      <c r="A3344">
        <v>54</v>
      </c>
      <c r="B3344" s="1">
        <v>43922</v>
      </c>
      <c r="C3344">
        <v>411</v>
      </c>
      <c r="D3344">
        <v>156</v>
      </c>
      <c r="E3344">
        <v>132</v>
      </c>
      <c r="F3344">
        <v>75</v>
      </c>
      <c r="G3344">
        <v>234</v>
      </c>
      <c r="H3344">
        <v>105</v>
      </c>
      <c r="I3344">
        <v>62</v>
      </c>
      <c r="J3344">
        <v>46</v>
      </c>
      <c r="K3344">
        <v>170</v>
      </c>
      <c r="L3344">
        <v>49</v>
      </c>
      <c r="M3344">
        <v>67</v>
      </c>
      <c r="N3344">
        <v>29</v>
      </c>
      <c r="O3344">
        <v>618</v>
      </c>
      <c r="P3344">
        <v>342</v>
      </c>
      <c r="Q3344">
        <v>266</v>
      </c>
      <c r="R3344">
        <f>IF(O3344&gt;0,P3344/O3344,0)</f>
        <v>0.55339805825242716</v>
      </c>
      <c r="S3344">
        <f>IF(O3344&gt;0,Q3344/O3344,0)</f>
        <v>0.43042071197411003</v>
      </c>
      <c r="T3344" s="2">
        <v>0.12135922330097088</v>
      </c>
    </row>
    <row r="3345" spans="1:20" x14ac:dyDescent="0.25">
      <c r="A3345">
        <v>54</v>
      </c>
      <c r="B3345" s="1">
        <v>43923</v>
      </c>
      <c r="C3345">
        <v>465</v>
      </c>
      <c r="D3345">
        <v>166</v>
      </c>
      <c r="E3345">
        <v>154</v>
      </c>
      <c r="F3345">
        <v>85</v>
      </c>
      <c r="G3345">
        <v>254</v>
      </c>
      <c r="H3345">
        <v>112</v>
      </c>
      <c r="I3345">
        <v>69</v>
      </c>
      <c r="J3345">
        <v>52</v>
      </c>
      <c r="K3345">
        <v>186</v>
      </c>
      <c r="L3345">
        <v>48</v>
      </c>
      <c r="M3345">
        <v>79</v>
      </c>
      <c r="N3345">
        <v>33</v>
      </c>
      <c r="O3345">
        <v>704</v>
      </c>
      <c r="P3345">
        <v>375</v>
      </c>
      <c r="Q3345">
        <v>298</v>
      </c>
      <c r="R3345">
        <f>IF(O3345&gt;0,P3345/O3345,0)</f>
        <v>0.53267045454545459</v>
      </c>
      <c r="S3345">
        <f>IF(O3345&gt;0,Q3345/O3345,0)</f>
        <v>0.42329545454545453</v>
      </c>
      <c r="T3345" s="2">
        <v>0.12073863636363637</v>
      </c>
    </row>
    <row r="3346" spans="1:20" x14ac:dyDescent="0.25">
      <c r="A3346">
        <v>54</v>
      </c>
      <c r="B3346" s="1">
        <v>43924</v>
      </c>
      <c r="C3346">
        <v>501</v>
      </c>
      <c r="D3346">
        <v>180</v>
      </c>
      <c r="E3346">
        <v>189</v>
      </c>
      <c r="F3346">
        <v>96</v>
      </c>
      <c r="G3346">
        <v>266</v>
      </c>
      <c r="H3346">
        <v>123</v>
      </c>
      <c r="I3346">
        <v>88</v>
      </c>
      <c r="J3346">
        <v>60</v>
      </c>
      <c r="K3346">
        <v>203</v>
      </c>
      <c r="L3346">
        <v>49</v>
      </c>
      <c r="M3346">
        <v>94</v>
      </c>
      <c r="N3346">
        <v>35</v>
      </c>
      <c r="O3346">
        <v>786</v>
      </c>
      <c r="P3346">
        <v>414</v>
      </c>
      <c r="Q3346">
        <v>332</v>
      </c>
      <c r="R3346">
        <f>IF(O3346&gt;0,P3346/O3346,0)</f>
        <v>0.52671755725190839</v>
      </c>
      <c r="S3346">
        <f>IF(O3346&gt;0,Q3346/O3346,0)</f>
        <v>0.42239185750636132</v>
      </c>
      <c r="T3346" s="2">
        <v>0.12213740458015267</v>
      </c>
    </row>
    <row r="3347" spans="1:20" x14ac:dyDescent="0.25">
      <c r="A3347">
        <v>54</v>
      </c>
      <c r="B3347" s="1">
        <v>43925</v>
      </c>
      <c r="C3347">
        <v>497</v>
      </c>
      <c r="D3347">
        <v>178</v>
      </c>
      <c r="E3347">
        <v>210</v>
      </c>
      <c r="F3347">
        <v>102</v>
      </c>
      <c r="G3347">
        <v>257</v>
      </c>
      <c r="H3347">
        <v>123</v>
      </c>
      <c r="I3347">
        <v>102</v>
      </c>
      <c r="J3347">
        <v>64</v>
      </c>
      <c r="K3347">
        <v>211</v>
      </c>
      <c r="L3347">
        <v>47</v>
      </c>
      <c r="M3347">
        <v>99</v>
      </c>
      <c r="N3347">
        <v>37</v>
      </c>
      <c r="O3347">
        <v>809</v>
      </c>
      <c r="P3347">
        <v>423</v>
      </c>
      <c r="Q3347">
        <v>347</v>
      </c>
      <c r="R3347">
        <f>IF(O3347&gt;0,P3347/O3347,0)</f>
        <v>0.52286773794808405</v>
      </c>
      <c r="S3347">
        <f>IF(O3347&gt;0,Q3347/O3347,0)</f>
        <v>0.42892459826946849</v>
      </c>
      <c r="T3347" s="2">
        <v>0.12608158220024721</v>
      </c>
    </row>
    <row r="3348" spans="1:20" x14ac:dyDescent="0.25">
      <c r="A3348">
        <v>54</v>
      </c>
      <c r="B3348" s="1">
        <v>43926</v>
      </c>
      <c r="C3348">
        <v>488</v>
      </c>
      <c r="D3348">
        <v>175</v>
      </c>
      <c r="E3348">
        <v>225</v>
      </c>
      <c r="F3348">
        <v>109</v>
      </c>
      <c r="G3348">
        <v>249</v>
      </c>
      <c r="H3348">
        <v>121</v>
      </c>
      <c r="I3348">
        <v>111</v>
      </c>
      <c r="J3348">
        <v>67</v>
      </c>
      <c r="K3348">
        <v>210</v>
      </c>
      <c r="L3348">
        <v>46</v>
      </c>
      <c r="M3348">
        <v>105</v>
      </c>
      <c r="N3348">
        <v>41</v>
      </c>
      <c r="O3348">
        <v>822</v>
      </c>
      <c r="P3348">
        <v>427</v>
      </c>
      <c r="Q3348">
        <v>356</v>
      </c>
      <c r="R3348">
        <f>IF(O3348&gt;0,P3348/O3348,0)</f>
        <v>0.51946472019464718</v>
      </c>
      <c r="S3348">
        <f>IF(O3348&gt;0,Q3348/O3348,0)</f>
        <v>0.43309002433090027</v>
      </c>
      <c r="T3348" s="2">
        <v>0.13260340632603407</v>
      </c>
    </row>
    <row r="3349" spans="1:20" x14ac:dyDescent="0.25">
      <c r="A3349">
        <v>54</v>
      </c>
      <c r="B3349" s="1">
        <v>43927</v>
      </c>
      <c r="C3349">
        <v>512</v>
      </c>
      <c r="D3349">
        <v>171</v>
      </c>
      <c r="E3349">
        <v>242</v>
      </c>
      <c r="F3349">
        <v>117</v>
      </c>
      <c r="G3349">
        <v>262</v>
      </c>
      <c r="H3349">
        <v>113</v>
      </c>
      <c r="I3349">
        <v>118</v>
      </c>
      <c r="J3349">
        <v>72</v>
      </c>
      <c r="K3349">
        <v>223</v>
      </c>
      <c r="L3349">
        <v>51</v>
      </c>
      <c r="M3349">
        <v>115</v>
      </c>
      <c r="N3349">
        <v>44</v>
      </c>
      <c r="O3349">
        <v>871</v>
      </c>
      <c r="P3349">
        <v>452</v>
      </c>
      <c r="Q3349">
        <v>382</v>
      </c>
      <c r="R3349">
        <f>IF(O3349&gt;0,P3349/O3349,0)</f>
        <v>0.51894374282433986</v>
      </c>
      <c r="S3349">
        <f>IF(O3349&gt;0,Q3349/O3349,0)</f>
        <v>0.43857634902411025</v>
      </c>
      <c r="T3349" s="2">
        <v>0.13432835820895522</v>
      </c>
    </row>
    <row r="3350" spans="1:20" x14ac:dyDescent="0.25">
      <c r="A3350">
        <v>54</v>
      </c>
      <c r="B3350" s="1">
        <v>43928</v>
      </c>
      <c r="C3350">
        <v>496</v>
      </c>
      <c r="D3350">
        <v>173</v>
      </c>
      <c r="E3350">
        <v>287</v>
      </c>
      <c r="F3350">
        <v>126</v>
      </c>
      <c r="G3350">
        <v>256</v>
      </c>
      <c r="H3350">
        <v>118</v>
      </c>
      <c r="I3350">
        <v>136</v>
      </c>
      <c r="J3350">
        <v>75</v>
      </c>
      <c r="K3350">
        <v>216</v>
      </c>
      <c r="L3350">
        <v>48</v>
      </c>
      <c r="M3350">
        <v>138</v>
      </c>
      <c r="N3350">
        <v>50</v>
      </c>
      <c r="O3350">
        <v>909</v>
      </c>
      <c r="P3350">
        <v>467</v>
      </c>
      <c r="Q3350">
        <v>404</v>
      </c>
      <c r="R3350">
        <f>IF(O3350&gt;0,P3350/O3350,0)</f>
        <v>0.51375137513751379</v>
      </c>
      <c r="S3350">
        <f>IF(O3350&gt;0,Q3350/O3350,0)</f>
        <v>0.44444444444444442</v>
      </c>
      <c r="T3350" s="2">
        <v>0.13861386138613863</v>
      </c>
    </row>
    <row r="3351" spans="1:20" x14ac:dyDescent="0.25">
      <c r="A3351">
        <v>54</v>
      </c>
      <c r="B3351" s="1">
        <v>43929</v>
      </c>
      <c r="C3351">
        <v>480</v>
      </c>
      <c r="D3351">
        <v>163</v>
      </c>
      <c r="E3351">
        <v>334</v>
      </c>
      <c r="F3351">
        <v>136</v>
      </c>
      <c r="G3351">
        <v>252</v>
      </c>
      <c r="H3351">
        <v>112</v>
      </c>
      <c r="I3351">
        <v>160</v>
      </c>
      <c r="J3351">
        <v>80</v>
      </c>
      <c r="K3351">
        <v>209</v>
      </c>
      <c r="L3351">
        <v>44</v>
      </c>
      <c r="M3351">
        <v>158</v>
      </c>
      <c r="N3351">
        <v>55</v>
      </c>
      <c r="O3351">
        <v>950</v>
      </c>
      <c r="P3351">
        <v>492</v>
      </c>
      <c r="Q3351">
        <v>422</v>
      </c>
      <c r="R3351">
        <f>IF(O3351&gt;0,P3351/O3351,0)</f>
        <v>0.5178947368421053</v>
      </c>
      <c r="S3351">
        <f>IF(O3351&gt;0,Q3351/O3351,0)</f>
        <v>0.4442105263157895</v>
      </c>
      <c r="T3351" s="2">
        <v>0.1431578947368421</v>
      </c>
    </row>
    <row r="3352" spans="1:20" x14ac:dyDescent="0.25">
      <c r="A3352">
        <v>54</v>
      </c>
      <c r="B3352" s="1">
        <v>43930</v>
      </c>
      <c r="C3352">
        <v>470</v>
      </c>
      <c r="D3352">
        <v>160</v>
      </c>
      <c r="E3352">
        <v>362</v>
      </c>
      <c r="F3352">
        <v>141</v>
      </c>
      <c r="G3352">
        <v>248</v>
      </c>
      <c r="H3352">
        <v>113</v>
      </c>
      <c r="I3352">
        <v>171</v>
      </c>
      <c r="J3352">
        <v>83</v>
      </c>
      <c r="K3352">
        <v>205</v>
      </c>
      <c r="L3352">
        <v>40</v>
      </c>
      <c r="M3352">
        <v>174</v>
      </c>
      <c r="N3352">
        <v>57</v>
      </c>
      <c r="O3352">
        <v>973</v>
      </c>
      <c r="P3352">
        <v>502</v>
      </c>
      <c r="Q3352">
        <v>436</v>
      </c>
      <c r="R3352">
        <f>IF(O3352&gt;0,P3352/O3352,0)</f>
        <v>0.51593011305241521</v>
      </c>
      <c r="S3352">
        <f>IF(O3352&gt;0,Q3352/O3352,0)</f>
        <v>0.44809866392600206</v>
      </c>
      <c r="T3352" s="2">
        <v>0.14491264131551901</v>
      </c>
    </row>
    <row r="3353" spans="1:20" x14ac:dyDescent="0.25">
      <c r="A3353">
        <v>54</v>
      </c>
      <c r="B3353" s="1">
        <v>43931</v>
      </c>
      <c r="C3353">
        <v>508</v>
      </c>
      <c r="D3353">
        <v>151</v>
      </c>
      <c r="E3353">
        <v>378</v>
      </c>
      <c r="F3353">
        <v>163</v>
      </c>
      <c r="G3353">
        <v>259</v>
      </c>
      <c r="H3353">
        <v>105</v>
      </c>
      <c r="I3353">
        <v>182</v>
      </c>
      <c r="J3353">
        <v>96</v>
      </c>
      <c r="K3353">
        <v>231</v>
      </c>
      <c r="L3353">
        <v>38</v>
      </c>
      <c r="M3353">
        <v>180</v>
      </c>
      <c r="N3353">
        <v>65</v>
      </c>
      <c r="O3353">
        <v>1049</v>
      </c>
      <c r="P3353">
        <v>537</v>
      </c>
      <c r="Q3353">
        <v>476</v>
      </c>
      <c r="R3353">
        <f>IF(O3353&gt;0,P3353/O3353,0)</f>
        <v>0.51191611058150621</v>
      </c>
      <c r="S3353">
        <f>IF(O3353&gt;0,Q3353/O3353,0)</f>
        <v>0.45376549094375596</v>
      </c>
      <c r="T3353" s="2">
        <v>0.15538608198284079</v>
      </c>
    </row>
    <row r="3354" spans="1:20" x14ac:dyDescent="0.25">
      <c r="A3354">
        <v>54</v>
      </c>
      <c r="B3354" s="1">
        <v>43932</v>
      </c>
      <c r="C3354">
        <v>508</v>
      </c>
      <c r="D3354">
        <v>150</v>
      </c>
      <c r="E3354">
        <v>390</v>
      </c>
      <c r="F3354">
        <v>171</v>
      </c>
      <c r="G3354">
        <v>256</v>
      </c>
      <c r="H3354">
        <v>104</v>
      </c>
      <c r="I3354">
        <v>190</v>
      </c>
      <c r="J3354">
        <v>101</v>
      </c>
      <c r="K3354">
        <v>234</v>
      </c>
      <c r="L3354">
        <v>38</v>
      </c>
      <c r="M3354">
        <v>184</v>
      </c>
      <c r="N3354">
        <v>68</v>
      </c>
      <c r="O3354">
        <v>1069</v>
      </c>
      <c r="P3354">
        <v>547</v>
      </c>
      <c r="Q3354">
        <v>486</v>
      </c>
      <c r="R3354">
        <f>IF(O3354&gt;0,P3354/O3354,0)</f>
        <v>0.51169317118802615</v>
      </c>
      <c r="S3354">
        <f>IF(O3354&gt;0,Q3354/O3354,0)</f>
        <v>0.45463049579045839</v>
      </c>
      <c r="T3354" s="2">
        <v>0.1599625818521983</v>
      </c>
    </row>
    <row r="3355" spans="1:20" x14ac:dyDescent="0.25">
      <c r="A3355">
        <v>54</v>
      </c>
      <c r="B3355" s="1">
        <v>43933</v>
      </c>
      <c r="C3355">
        <v>496</v>
      </c>
      <c r="D3355">
        <v>146</v>
      </c>
      <c r="E3355">
        <v>419</v>
      </c>
      <c r="F3355">
        <v>174</v>
      </c>
      <c r="G3355">
        <v>251</v>
      </c>
      <c r="H3355">
        <v>103</v>
      </c>
      <c r="I3355">
        <v>203</v>
      </c>
      <c r="J3355">
        <v>102</v>
      </c>
      <c r="K3355">
        <v>229</v>
      </c>
      <c r="L3355">
        <v>35</v>
      </c>
      <c r="M3355">
        <v>198</v>
      </c>
      <c r="N3355">
        <v>70</v>
      </c>
      <c r="O3355">
        <v>1089</v>
      </c>
      <c r="P3355">
        <v>556</v>
      </c>
      <c r="Q3355">
        <v>497</v>
      </c>
      <c r="R3355">
        <f>IF(O3355&gt;0,P3355/O3355,0)</f>
        <v>0.51056014692378326</v>
      </c>
      <c r="S3355">
        <f>IF(O3355&gt;0,Q3355/O3355,0)</f>
        <v>0.45638200183654731</v>
      </c>
      <c r="T3355" s="2">
        <v>0.15977961432506887</v>
      </c>
    </row>
    <row r="3356" spans="1:20" x14ac:dyDescent="0.25">
      <c r="A3356">
        <v>54</v>
      </c>
      <c r="B3356" s="1">
        <v>43934</v>
      </c>
      <c r="C3356">
        <v>506</v>
      </c>
      <c r="D3356">
        <v>149</v>
      </c>
      <c r="E3356">
        <v>426</v>
      </c>
      <c r="F3356">
        <v>179</v>
      </c>
      <c r="G3356">
        <v>260</v>
      </c>
      <c r="H3356">
        <v>108</v>
      </c>
      <c r="I3356">
        <v>207</v>
      </c>
      <c r="J3356">
        <v>105</v>
      </c>
      <c r="K3356">
        <v>229</v>
      </c>
      <c r="L3356">
        <v>34</v>
      </c>
      <c r="M3356">
        <v>201</v>
      </c>
      <c r="N3356">
        <v>72</v>
      </c>
      <c r="O3356">
        <v>1111</v>
      </c>
      <c r="P3356">
        <v>572</v>
      </c>
      <c r="Q3356">
        <v>502</v>
      </c>
      <c r="R3356">
        <f>IF(O3356&gt;0,P3356/O3356,0)</f>
        <v>0.51485148514851486</v>
      </c>
      <c r="S3356">
        <f>IF(O3356&gt;0,Q3356/O3356,0)</f>
        <v>0.45184518451845185</v>
      </c>
      <c r="T3356" s="2">
        <v>0.16111611161116113</v>
      </c>
    </row>
    <row r="3357" spans="1:20" x14ac:dyDescent="0.25">
      <c r="A3357">
        <v>54</v>
      </c>
      <c r="B3357" s="1">
        <v>43935</v>
      </c>
      <c r="C3357">
        <v>509</v>
      </c>
      <c r="D3357">
        <v>147</v>
      </c>
      <c r="E3357">
        <v>449</v>
      </c>
      <c r="F3357">
        <v>184</v>
      </c>
      <c r="G3357">
        <v>257</v>
      </c>
      <c r="H3357">
        <v>105</v>
      </c>
      <c r="I3357">
        <v>216</v>
      </c>
      <c r="J3357">
        <v>108</v>
      </c>
      <c r="K3357">
        <v>235</v>
      </c>
      <c r="L3357">
        <v>35</v>
      </c>
      <c r="M3357">
        <v>215</v>
      </c>
      <c r="N3357">
        <v>74</v>
      </c>
      <c r="O3357">
        <v>1142</v>
      </c>
      <c r="P3357">
        <v>581</v>
      </c>
      <c r="Q3357">
        <v>524</v>
      </c>
      <c r="R3357">
        <f>IF(O3357&gt;0,P3357/O3357,0)</f>
        <v>0.50875656742556918</v>
      </c>
      <c r="S3357">
        <f>IF(O3357&gt;0,Q3357/O3357,0)</f>
        <v>0.45884413309982486</v>
      </c>
      <c r="T3357" s="2">
        <v>0.16112084063047286</v>
      </c>
    </row>
    <row r="3358" spans="1:20" x14ac:dyDescent="0.25">
      <c r="A3358">
        <v>54</v>
      </c>
      <c r="B3358" s="1">
        <v>43936</v>
      </c>
      <c r="C3358">
        <v>487</v>
      </c>
      <c r="D3358">
        <v>138</v>
      </c>
      <c r="E3358">
        <v>490</v>
      </c>
      <c r="F3358">
        <v>194</v>
      </c>
      <c r="G3358">
        <v>244</v>
      </c>
      <c r="H3358">
        <v>98</v>
      </c>
      <c r="I3358">
        <v>236</v>
      </c>
      <c r="J3358">
        <v>115</v>
      </c>
      <c r="K3358">
        <v>229</v>
      </c>
      <c r="L3358">
        <v>33</v>
      </c>
      <c r="M3358">
        <v>234</v>
      </c>
      <c r="N3358">
        <v>77</v>
      </c>
      <c r="O3358">
        <v>1171</v>
      </c>
      <c r="P3358">
        <v>595</v>
      </c>
      <c r="Q3358">
        <v>540</v>
      </c>
      <c r="R3358">
        <f>IF(O3358&gt;0,P3358/O3358,0)</f>
        <v>0.50811272416737829</v>
      </c>
      <c r="S3358">
        <f>IF(O3358&gt;0,Q3358/O3358,0)</f>
        <v>0.46114432109308284</v>
      </c>
      <c r="T3358" s="2">
        <v>0.16567036720751493</v>
      </c>
    </row>
    <row r="3359" spans="1:20" x14ac:dyDescent="0.25">
      <c r="A3359">
        <v>54</v>
      </c>
      <c r="B3359" s="1">
        <v>43937</v>
      </c>
      <c r="C3359">
        <v>460</v>
      </c>
      <c r="D3359">
        <v>131</v>
      </c>
      <c r="E3359">
        <v>520</v>
      </c>
      <c r="F3359">
        <v>202</v>
      </c>
      <c r="G3359">
        <v>233</v>
      </c>
      <c r="H3359">
        <v>93</v>
      </c>
      <c r="I3359">
        <v>248</v>
      </c>
      <c r="J3359">
        <v>119</v>
      </c>
      <c r="K3359">
        <v>215</v>
      </c>
      <c r="L3359">
        <v>33</v>
      </c>
      <c r="M3359">
        <v>252</v>
      </c>
      <c r="N3359">
        <v>81</v>
      </c>
      <c r="O3359">
        <v>1182</v>
      </c>
      <c r="P3359">
        <v>600</v>
      </c>
      <c r="Q3359">
        <v>548</v>
      </c>
      <c r="R3359">
        <f>IF(O3359&gt;0,P3359/O3359,0)</f>
        <v>0.50761421319796951</v>
      </c>
      <c r="S3359">
        <f>IF(O3359&gt;0,Q3359/O3359,0)</f>
        <v>0.46362098138747887</v>
      </c>
      <c r="T3359" s="2">
        <v>0.17089678510998307</v>
      </c>
    </row>
    <row r="3360" spans="1:20" x14ac:dyDescent="0.25">
      <c r="A3360">
        <v>54</v>
      </c>
      <c r="B3360" s="1">
        <v>43938</v>
      </c>
      <c r="C3360">
        <v>450</v>
      </c>
      <c r="D3360">
        <v>127</v>
      </c>
      <c r="E3360">
        <v>535</v>
      </c>
      <c r="F3360">
        <v>207</v>
      </c>
      <c r="G3360">
        <v>230</v>
      </c>
      <c r="H3360">
        <v>89</v>
      </c>
      <c r="I3360">
        <v>256</v>
      </c>
      <c r="J3360">
        <v>122</v>
      </c>
      <c r="K3360">
        <v>208</v>
      </c>
      <c r="L3360">
        <v>33</v>
      </c>
      <c r="M3360">
        <v>259</v>
      </c>
      <c r="N3360">
        <v>83</v>
      </c>
      <c r="O3360">
        <v>1192</v>
      </c>
      <c r="P3360">
        <v>608</v>
      </c>
      <c r="Q3360">
        <v>550</v>
      </c>
      <c r="R3360">
        <f>IF(O3360&gt;0,P3360/O3360,0)</f>
        <v>0.51006711409395977</v>
      </c>
      <c r="S3360">
        <f>IF(O3360&gt;0,Q3360/O3360,0)</f>
        <v>0.46140939597315433</v>
      </c>
      <c r="T3360" s="2">
        <v>0.17365771812080538</v>
      </c>
    </row>
    <row r="3361" spans="1:20" x14ac:dyDescent="0.25">
      <c r="A3361">
        <v>54</v>
      </c>
      <c r="B3361" s="1">
        <v>43939</v>
      </c>
      <c r="C3361">
        <v>443</v>
      </c>
      <c r="D3361">
        <v>118</v>
      </c>
      <c r="E3361">
        <v>554</v>
      </c>
      <c r="F3361">
        <v>220</v>
      </c>
      <c r="G3361">
        <v>226</v>
      </c>
      <c r="H3361">
        <v>83</v>
      </c>
      <c r="I3361">
        <v>264</v>
      </c>
      <c r="J3361">
        <v>129</v>
      </c>
      <c r="K3361">
        <v>205</v>
      </c>
      <c r="L3361">
        <v>30</v>
      </c>
      <c r="M3361">
        <v>270</v>
      </c>
      <c r="N3361">
        <v>89</v>
      </c>
      <c r="O3361">
        <v>1217</v>
      </c>
      <c r="P3361">
        <v>619</v>
      </c>
      <c r="Q3361">
        <v>564</v>
      </c>
      <c r="R3361">
        <f>IF(O3361&gt;0,P3361/O3361,0)</f>
        <v>0.50862777321281838</v>
      </c>
      <c r="S3361">
        <f>IF(O3361&gt;0,Q3361/O3361,0)</f>
        <v>0.46343467543138867</v>
      </c>
      <c r="T3361" s="2">
        <v>0.18077239112571897</v>
      </c>
    </row>
    <row r="3362" spans="1:20" x14ac:dyDescent="0.25">
      <c r="A3362">
        <v>54</v>
      </c>
      <c r="B3362" s="1">
        <v>43940</v>
      </c>
      <c r="C3362">
        <v>441</v>
      </c>
      <c r="D3362">
        <v>112</v>
      </c>
      <c r="E3362">
        <v>561</v>
      </c>
      <c r="F3362">
        <v>225</v>
      </c>
      <c r="G3362">
        <v>224</v>
      </c>
      <c r="H3362">
        <v>80</v>
      </c>
      <c r="I3362">
        <v>267</v>
      </c>
      <c r="J3362">
        <v>133</v>
      </c>
      <c r="K3362">
        <v>206</v>
      </c>
      <c r="L3362">
        <v>27</v>
      </c>
      <c r="M3362">
        <v>273</v>
      </c>
      <c r="N3362">
        <v>90</v>
      </c>
      <c r="O3362">
        <v>1227</v>
      </c>
      <c r="P3362">
        <v>624</v>
      </c>
      <c r="Q3362">
        <v>569</v>
      </c>
      <c r="R3362">
        <f>IF(O3362&gt;0,P3362/O3362,0)</f>
        <v>0.50855745721271395</v>
      </c>
      <c r="S3362">
        <f>IF(O3362&gt;0,Q3362/O3362,0)</f>
        <v>0.46373268133659334</v>
      </c>
      <c r="T3362" s="2">
        <v>0.18337408312958436</v>
      </c>
    </row>
    <row r="3363" spans="1:20" x14ac:dyDescent="0.25">
      <c r="A3363">
        <v>54</v>
      </c>
      <c r="B3363" s="1">
        <v>43941</v>
      </c>
      <c r="C3363">
        <v>439</v>
      </c>
      <c r="D3363">
        <v>113</v>
      </c>
      <c r="E3363">
        <v>572</v>
      </c>
      <c r="F3363">
        <v>228</v>
      </c>
      <c r="G3363">
        <v>223</v>
      </c>
      <c r="H3363">
        <v>81</v>
      </c>
      <c r="I3363">
        <v>273</v>
      </c>
      <c r="J3363">
        <v>134</v>
      </c>
      <c r="K3363">
        <v>205</v>
      </c>
      <c r="L3363">
        <v>27</v>
      </c>
      <c r="M3363">
        <v>278</v>
      </c>
      <c r="N3363">
        <v>92</v>
      </c>
      <c r="O3363">
        <v>1239</v>
      </c>
      <c r="P3363">
        <v>630</v>
      </c>
      <c r="Q3363">
        <v>575</v>
      </c>
      <c r="R3363">
        <f>IF(O3363&gt;0,P3363/O3363,0)</f>
        <v>0.50847457627118642</v>
      </c>
      <c r="S3363">
        <f>IF(O3363&gt;0,Q3363/O3363,0)</f>
        <v>0.46408393866020986</v>
      </c>
      <c r="T3363" s="2">
        <v>0.18401937046004843</v>
      </c>
    </row>
    <row r="3364" spans="1:20" x14ac:dyDescent="0.25">
      <c r="A3364">
        <v>54</v>
      </c>
      <c r="B3364" s="1">
        <v>43942</v>
      </c>
      <c r="C3364">
        <v>439</v>
      </c>
      <c r="D3364">
        <v>115</v>
      </c>
      <c r="E3364">
        <v>580</v>
      </c>
      <c r="F3364">
        <v>234</v>
      </c>
      <c r="G3364">
        <v>223</v>
      </c>
      <c r="H3364">
        <v>81</v>
      </c>
      <c r="I3364">
        <v>277</v>
      </c>
      <c r="J3364">
        <v>138</v>
      </c>
      <c r="K3364">
        <v>205</v>
      </c>
      <c r="L3364">
        <v>29</v>
      </c>
      <c r="M3364">
        <v>282</v>
      </c>
      <c r="N3364">
        <v>94</v>
      </c>
      <c r="O3364">
        <v>1253</v>
      </c>
      <c r="P3364">
        <v>638</v>
      </c>
      <c r="Q3364">
        <v>581</v>
      </c>
      <c r="R3364">
        <f>IF(O3364&gt;0,P3364/O3364,0)</f>
        <v>0.50917797286512367</v>
      </c>
      <c r="S3364">
        <f>IF(O3364&gt;0,Q3364/O3364,0)</f>
        <v>0.46368715083798884</v>
      </c>
      <c r="T3364" s="2">
        <v>0.18675179569034317</v>
      </c>
    </row>
    <row r="3365" spans="1:20" x14ac:dyDescent="0.25">
      <c r="A3365">
        <v>54</v>
      </c>
      <c r="B3365" s="1">
        <v>43943</v>
      </c>
      <c r="C3365">
        <v>435</v>
      </c>
      <c r="D3365">
        <v>107</v>
      </c>
      <c r="E3365">
        <v>588</v>
      </c>
      <c r="F3365">
        <v>242</v>
      </c>
      <c r="G3365">
        <v>225</v>
      </c>
      <c r="H3365">
        <v>77</v>
      </c>
      <c r="I3365">
        <v>282</v>
      </c>
      <c r="J3365">
        <v>141</v>
      </c>
      <c r="K3365">
        <v>199</v>
      </c>
      <c r="L3365">
        <v>25</v>
      </c>
      <c r="M3365">
        <v>285</v>
      </c>
      <c r="N3365">
        <v>99</v>
      </c>
      <c r="O3365">
        <v>1265</v>
      </c>
      <c r="P3365">
        <v>648</v>
      </c>
      <c r="Q3365">
        <v>583</v>
      </c>
      <c r="R3365">
        <f>IF(O3365&gt;0,P3365/O3365,0)</f>
        <v>0.51225296442687751</v>
      </c>
      <c r="S3365">
        <f>IF(O3365&gt;0,Q3365/O3365,0)</f>
        <v>0.46086956521739131</v>
      </c>
      <c r="T3365" s="2">
        <v>0.19130434782608696</v>
      </c>
    </row>
    <row r="3366" spans="1:20" x14ac:dyDescent="0.25">
      <c r="A3366">
        <v>54</v>
      </c>
      <c r="B3366" s="1">
        <v>43944</v>
      </c>
      <c r="C3366">
        <v>445</v>
      </c>
      <c r="D3366">
        <v>108</v>
      </c>
      <c r="E3366">
        <v>601</v>
      </c>
      <c r="F3366">
        <v>241</v>
      </c>
      <c r="G3366">
        <v>226</v>
      </c>
      <c r="H3366">
        <v>79</v>
      </c>
      <c r="I3366">
        <v>292</v>
      </c>
      <c r="J3366">
        <v>141</v>
      </c>
      <c r="K3366">
        <v>208</v>
      </c>
      <c r="L3366">
        <v>25</v>
      </c>
      <c r="M3366">
        <v>288</v>
      </c>
      <c r="N3366">
        <v>98</v>
      </c>
      <c r="O3366">
        <v>1287</v>
      </c>
      <c r="P3366">
        <v>659</v>
      </c>
      <c r="Q3366">
        <v>594</v>
      </c>
      <c r="R3366">
        <f>IF(O3366&gt;0,P3366/O3366,0)</f>
        <v>0.51204351204351206</v>
      </c>
      <c r="S3366">
        <f>IF(O3366&gt;0,Q3366/O3366,0)</f>
        <v>0.46153846153846156</v>
      </c>
      <c r="T3366" s="2">
        <v>0.18725718725718726</v>
      </c>
    </row>
    <row r="3367" spans="1:20" x14ac:dyDescent="0.25">
      <c r="A3367">
        <v>54</v>
      </c>
      <c r="B3367" s="1">
        <v>43945</v>
      </c>
      <c r="C3367">
        <v>450</v>
      </c>
      <c r="D3367">
        <v>108</v>
      </c>
      <c r="E3367">
        <v>608</v>
      </c>
      <c r="F3367">
        <v>247</v>
      </c>
      <c r="G3367">
        <v>229</v>
      </c>
      <c r="H3367">
        <v>78</v>
      </c>
      <c r="I3367">
        <v>294</v>
      </c>
      <c r="J3367">
        <v>144</v>
      </c>
      <c r="K3367">
        <v>210</v>
      </c>
      <c r="L3367">
        <v>26</v>
      </c>
      <c r="M3367">
        <v>293</v>
      </c>
      <c r="N3367">
        <v>101</v>
      </c>
      <c r="O3367">
        <v>1305</v>
      </c>
      <c r="P3367">
        <v>667</v>
      </c>
      <c r="Q3367">
        <v>604</v>
      </c>
      <c r="R3367">
        <f>IF(O3367&gt;0,P3367/O3367,0)</f>
        <v>0.51111111111111107</v>
      </c>
      <c r="S3367">
        <f>IF(O3367&gt;0,Q3367/O3367,0)</f>
        <v>0.46283524904214557</v>
      </c>
      <c r="T3367" s="2">
        <v>0.18927203065134099</v>
      </c>
    </row>
    <row r="3368" spans="1:20" x14ac:dyDescent="0.25">
      <c r="A3368">
        <v>54</v>
      </c>
      <c r="B3368" s="1">
        <v>43946</v>
      </c>
      <c r="C3368">
        <v>450</v>
      </c>
      <c r="D3368">
        <v>106</v>
      </c>
      <c r="E3368">
        <v>637</v>
      </c>
      <c r="F3368">
        <v>249</v>
      </c>
      <c r="G3368">
        <v>230</v>
      </c>
      <c r="H3368">
        <v>76</v>
      </c>
      <c r="I3368">
        <v>307</v>
      </c>
      <c r="J3368">
        <v>146</v>
      </c>
      <c r="K3368">
        <v>208</v>
      </c>
      <c r="L3368">
        <v>26</v>
      </c>
      <c r="M3368">
        <v>309</v>
      </c>
      <c r="N3368">
        <v>101</v>
      </c>
      <c r="O3368">
        <v>1336</v>
      </c>
      <c r="P3368">
        <v>683</v>
      </c>
      <c r="Q3368">
        <v>618</v>
      </c>
      <c r="R3368">
        <f>IF(O3368&gt;0,P3368/O3368,0)</f>
        <v>0.51122754491017963</v>
      </c>
      <c r="S3368">
        <f>IF(O3368&gt;0,Q3368/O3368,0)</f>
        <v>0.46257485029940121</v>
      </c>
      <c r="T3368" s="2">
        <v>0.18637724550898205</v>
      </c>
    </row>
    <row r="3369" spans="1:20" x14ac:dyDescent="0.25">
      <c r="A3369">
        <v>54</v>
      </c>
      <c r="B3369" s="1">
        <v>43947</v>
      </c>
      <c r="C3369">
        <v>452</v>
      </c>
      <c r="D3369">
        <v>109</v>
      </c>
      <c r="E3369">
        <v>640</v>
      </c>
      <c r="F3369">
        <v>250</v>
      </c>
      <c r="G3369">
        <v>232</v>
      </c>
      <c r="H3369">
        <v>80</v>
      </c>
      <c r="I3369">
        <v>310</v>
      </c>
      <c r="J3369">
        <v>147</v>
      </c>
      <c r="K3369">
        <v>208</v>
      </c>
      <c r="L3369">
        <v>25</v>
      </c>
      <c r="M3369">
        <v>309</v>
      </c>
      <c r="N3369">
        <v>101</v>
      </c>
      <c r="O3369">
        <v>1342</v>
      </c>
      <c r="P3369">
        <v>689</v>
      </c>
      <c r="Q3369">
        <v>618</v>
      </c>
      <c r="R3369">
        <f>IF(O3369&gt;0,P3369/O3369,0)</f>
        <v>0.51341281669150518</v>
      </c>
      <c r="S3369">
        <f>IF(O3369&gt;0,Q3369/O3369,0)</f>
        <v>0.46050670640834573</v>
      </c>
      <c r="T3369" s="2">
        <v>0.18628912071535023</v>
      </c>
    </row>
    <row r="3370" spans="1:20" x14ac:dyDescent="0.25">
      <c r="A3370">
        <v>54</v>
      </c>
      <c r="B3370" s="1">
        <v>43948</v>
      </c>
      <c r="C3370">
        <v>453</v>
      </c>
      <c r="D3370">
        <v>110</v>
      </c>
      <c r="E3370">
        <v>653</v>
      </c>
      <c r="F3370">
        <v>251</v>
      </c>
      <c r="G3370">
        <v>234</v>
      </c>
      <c r="H3370">
        <v>81</v>
      </c>
      <c r="I3370">
        <v>312</v>
      </c>
      <c r="J3370">
        <v>148</v>
      </c>
      <c r="K3370">
        <v>207</v>
      </c>
      <c r="L3370">
        <v>25</v>
      </c>
      <c r="M3370">
        <v>320</v>
      </c>
      <c r="N3370">
        <v>101</v>
      </c>
      <c r="O3370">
        <v>1357</v>
      </c>
      <c r="P3370">
        <v>694</v>
      </c>
      <c r="Q3370">
        <v>628</v>
      </c>
      <c r="R3370">
        <f>IF(O3370&gt;0,P3370/O3370,0)</f>
        <v>0.51142225497420779</v>
      </c>
      <c r="S3370">
        <f>IF(O3370&gt;0,Q3370/O3370,0)</f>
        <v>0.4627855563743552</v>
      </c>
      <c r="T3370" s="2">
        <v>0.18496683861459101</v>
      </c>
    </row>
    <row r="3371" spans="1:20" x14ac:dyDescent="0.25">
      <c r="A3371">
        <v>54</v>
      </c>
      <c r="B3371" s="1">
        <v>43949</v>
      </c>
      <c r="C3371">
        <v>441</v>
      </c>
      <c r="D3371">
        <v>103</v>
      </c>
      <c r="E3371">
        <v>658</v>
      </c>
      <c r="F3371">
        <v>255</v>
      </c>
      <c r="G3371">
        <v>221</v>
      </c>
      <c r="H3371">
        <v>75</v>
      </c>
      <c r="I3371">
        <v>314</v>
      </c>
      <c r="J3371">
        <v>150</v>
      </c>
      <c r="K3371">
        <v>208</v>
      </c>
      <c r="L3371">
        <v>24</v>
      </c>
      <c r="M3371">
        <v>323</v>
      </c>
      <c r="N3371">
        <v>103</v>
      </c>
      <c r="O3371">
        <v>1354</v>
      </c>
      <c r="P3371">
        <v>685</v>
      </c>
      <c r="Q3371">
        <v>634</v>
      </c>
      <c r="R3371">
        <f>IF(O3371&gt;0,P3371/O3371,0)</f>
        <v>0.50590841949778431</v>
      </c>
      <c r="S3371">
        <f>IF(O3371&gt;0,Q3371/O3371,0)</f>
        <v>0.46824224519940916</v>
      </c>
      <c r="T3371" s="2">
        <v>0.18833087149187591</v>
      </c>
    </row>
    <row r="3372" spans="1:20" x14ac:dyDescent="0.25">
      <c r="A3372">
        <v>54</v>
      </c>
      <c r="B3372" s="1">
        <v>43950</v>
      </c>
      <c r="C3372">
        <v>375</v>
      </c>
      <c r="D3372">
        <v>88</v>
      </c>
      <c r="E3372">
        <v>729</v>
      </c>
      <c r="F3372">
        <v>280</v>
      </c>
      <c r="G3372">
        <v>197</v>
      </c>
      <c r="H3372">
        <v>69</v>
      </c>
      <c r="I3372">
        <v>353</v>
      </c>
      <c r="J3372">
        <v>170</v>
      </c>
      <c r="K3372">
        <v>178</v>
      </c>
      <c r="L3372">
        <v>19</v>
      </c>
      <c r="M3372">
        <v>371</v>
      </c>
      <c r="N3372">
        <v>110</v>
      </c>
      <c r="O3372">
        <v>1384</v>
      </c>
      <c r="P3372">
        <v>720</v>
      </c>
      <c r="Q3372">
        <v>659</v>
      </c>
      <c r="R3372">
        <f>IF(O3372&gt;0,P3372/O3372,0)</f>
        <v>0.52023121387283233</v>
      </c>
      <c r="S3372">
        <f>IF(O3372&gt;0,Q3372/O3372,0)</f>
        <v>0.47615606936416183</v>
      </c>
      <c r="T3372" s="2">
        <v>0.20231213872832371</v>
      </c>
    </row>
    <row r="3373" spans="1:20" x14ac:dyDescent="0.25">
      <c r="A3373">
        <v>54</v>
      </c>
      <c r="B3373" s="1">
        <v>43951</v>
      </c>
      <c r="C3373">
        <v>365</v>
      </c>
      <c r="D3373">
        <v>85</v>
      </c>
      <c r="E3373">
        <v>747</v>
      </c>
      <c r="F3373">
        <v>282</v>
      </c>
      <c r="G3373">
        <v>188</v>
      </c>
      <c r="H3373">
        <v>63</v>
      </c>
      <c r="I3373">
        <v>361</v>
      </c>
      <c r="J3373">
        <v>170</v>
      </c>
      <c r="K3373">
        <v>177</v>
      </c>
      <c r="L3373">
        <v>22</v>
      </c>
      <c r="M3373">
        <v>380</v>
      </c>
      <c r="N3373">
        <v>112</v>
      </c>
      <c r="O3373">
        <v>1394</v>
      </c>
      <c r="P3373">
        <v>719</v>
      </c>
      <c r="Q3373">
        <v>669</v>
      </c>
      <c r="R3373">
        <f>IF(O3373&gt;0,P3373/O3373,0)</f>
        <v>0.51578192252510757</v>
      </c>
      <c r="S3373">
        <f>IF(O3373&gt;0,Q3373/O3373,0)</f>
        <v>0.47991391678622669</v>
      </c>
      <c r="T3373" s="2">
        <v>0.20229555236728838</v>
      </c>
    </row>
    <row r="3374" spans="1:20" x14ac:dyDescent="0.25">
      <c r="A3374">
        <v>54</v>
      </c>
      <c r="B3374" s="1">
        <v>43952</v>
      </c>
      <c r="C3374">
        <v>368</v>
      </c>
      <c r="D3374">
        <v>84</v>
      </c>
      <c r="E3374">
        <v>757</v>
      </c>
      <c r="F3374">
        <v>286</v>
      </c>
      <c r="G3374">
        <v>186</v>
      </c>
      <c r="H3374">
        <v>63</v>
      </c>
      <c r="I3374">
        <v>367</v>
      </c>
      <c r="J3374">
        <v>172</v>
      </c>
      <c r="K3374">
        <v>180</v>
      </c>
      <c r="L3374">
        <v>21</v>
      </c>
      <c r="M3374">
        <v>384</v>
      </c>
      <c r="N3374">
        <v>114</v>
      </c>
      <c r="O3374">
        <v>1411</v>
      </c>
      <c r="P3374">
        <v>725</v>
      </c>
      <c r="Q3374">
        <v>678</v>
      </c>
      <c r="R3374">
        <f>IF(O3374&gt;0,P3374/O3374,0)</f>
        <v>0.51381998582565558</v>
      </c>
      <c r="S3374">
        <f>IF(O3374&gt;0,Q3374/O3374,0)</f>
        <v>0.4805102763997165</v>
      </c>
      <c r="T3374" s="2">
        <v>0.20269312544294826</v>
      </c>
    </row>
    <row r="3375" spans="1:20" x14ac:dyDescent="0.25">
      <c r="A3375">
        <v>54</v>
      </c>
      <c r="B3375" s="1">
        <v>43953</v>
      </c>
      <c r="C3375">
        <v>368</v>
      </c>
      <c r="D3375">
        <v>81</v>
      </c>
      <c r="E3375">
        <v>761</v>
      </c>
      <c r="F3375">
        <v>286</v>
      </c>
      <c r="G3375">
        <v>190</v>
      </c>
      <c r="H3375">
        <v>61</v>
      </c>
      <c r="I3375">
        <v>368</v>
      </c>
      <c r="J3375">
        <v>172</v>
      </c>
      <c r="K3375">
        <v>177</v>
      </c>
      <c r="L3375">
        <v>20</v>
      </c>
      <c r="M3375">
        <v>387</v>
      </c>
      <c r="N3375">
        <v>114</v>
      </c>
      <c r="O3375">
        <v>1415</v>
      </c>
      <c r="P3375">
        <v>730</v>
      </c>
      <c r="Q3375">
        <v>678</v>
      </c>
      <c r="R3375">
        <f>IF(O3375&gt;0,P3375/O3375,0)</f>
        <v>0.51590106007067138</v>
      </c>
      <c r="S3375">
        <f>IF(O3375&gt;0,Q3375/O3375,0)</f>
        <v>0.47915194346289752</v>
      </c>
      <c r="T3375" s="2">
        <v>0.20212014134275619</v>
      </c>
    </row>
    <row r="3376" spans="1:20" x14ac:dyDescent="0.25">
      <c r="A3376">
        <v>54</v>
      </c>
      <c r="B3376" s="1">
        <v>43954</v>
      </c>
      <c r="C3376">
        <v>362</v>
      </c>
      <c r="D3376">
        <v>81</v>
      </c>
      <c r="E3376">
        <v>764</v>
      </c>
      <c r="F3376">
        <v>289</v>
      </c>
      <c r="G3376">
        <v>187</v>
      </c>
      <c r="H3376">
        <v>62</v>
      </c>
      <c r="I3376">
        <v>369</v>
      </c>
      <c r="J3376">
        <v>175</v>
      </c>
      <c r="K3376">
        <v>174</v>
      </c>
      <c r="L3376">
        <v>19</v>
      </c>
      <c r="M3376">
        <v>389</v>
      </c>
      <c r="N3376">
        <v>114</v>
      </c>
      <c r="O3376">
        <v>1415</v>
      </c>
      <c r="P3376">
        <v>731</v>
      </c>
      <c r="Q3376">
        <v>677</v>
      </c>
      <c r="R3376">
        <f>IF(O3376&gt;0,P3376/O3376,0)</f>
        <v>0.51660777385159007</v>
      </c>
      <c r="S3376">
        <f>IF(O3376&gt;0,Q3376/O3376,0)</f>
        <v>0.47844522968197878</v>
      </c>
      <c r="T3376" s="2">
        <v>0.20424028268551236</v>
      </c>
    </row>
    <row r="3377" spans="1:20" x14ac:dyDescent="0.25">
      <c r="A3377">
        <v>54</v>
      </c>
      <c r="B3377" s="1">
        <v>43955</v>
      </c>
      <c r="C3377">
        <v>361</v>
      </c>
      <c r="D3377">
        <v>82</v>
      </c>
      <c r="E3377">
        <v>769</v>
      </c>
      <c r="F3377">
        <v>290</v>
      </c>
      <c r="G3377">
        <v>187</v>
      </c>
      <c r="H3377">
        <v>63</v>
      </c>
      <c r="I3377">
        <v>372</v>
      </c>
      <c r="J3377">
        <v>176</v>
      </c>
      <c r="K3377">
        <v>173</v>
      </c>
      <c r="L3377">
        <v>19</v>
      </c>
      <c r="M3377">
        <v>391</v>
      </c>
      <c r="N3377">
        <v>114</v>
      </c>
      <c r="O3377">
        <v>1420</v>
      </c>
      <c r="P3377">
        <v>735</v>
      </c>
      <c r="Q3377">
        <v>678</v>
      </c>
      <c r="R3377">
        <f>IF(O3377&gt;0,P3377/O3377,0)</f>
        <v>0.51760563380281688</v>
      </c>
      <c r="S3377">
        <f>IF(O3377&gt;0,Q3377/O3377,0)</f>
        <v>0.47746478873239434</v>
      </c>
      <c r="T3377" s="2">
        <v>0.20422535211267606</v>
      </c>
    </row>
    <row r="3378" spans="1:20" x14ac:dyDescent="0.25">
      <c r="A3378">
        <v>54</v>
      </c>
      <c r="B3378" s="1">
        <v>43956</v>
      </c>
      <c r="C3378">
        <v>334</v>
      </c>
      <c r="D3378">
        <v>68</v>
      </c>
      <c r="E3378">
        <v>795</v>
      </c>
      <c r="F3378">
        <v>292</v>
      </c>
      <c r="G3378">
        <v>171</v>
      </c>
      <c r="H3378">
        <v>54</v>
      </c>
      <c r="I3378">
        <v>388</v>
      </c>
      <c r="J3378">
        <v>177</v>
      </c>
      <c r="K3378">
        <v>162</v>
      </c>
      <c r="L3378">
        <v>14</v>
      </c>
      <c r="M3378">
        <v>401</v>
      </c>
      <c r="N3378">
        <v>115</v>
      </c>
      <c r="O3378">
        <v>1421</v>
      </c>
      <c r="P3378">
        <v>736</v>
      </c>
      <c r="Q3378">
        <v>678</v>
      </c>
      <c r="R3378">
        <f>IF(O3378&gt;0,P3378/O3378,0)</f>
        <v>0.51794510907811397</v>
      </c>
      <c r="S3378">
        <f>IF(O3378&gt;0,Q3378/O3378,0)</f>
        <v>0.47712878254750174</v>
      </c>
      <c r="T3378" s="2">
        <v>0.20548909218859956</v>
      </c>
    </row>
    <row r="3379" spans="1:20" x14ac:dyDescent="0.25">
      <c r="A3379">
        <v>54</v>
      </c>
      <c r="B3379" s="1">
        <v>43957</v>
      </c>
      <c r="C3379">
        <v>322</v>
      </c>
      <c r="D3379">
        <v>54</v>
      </c>
      <c r="E3379">
        <v>798</v>
      </c>
      <c r="F3379">
        <v>296</v>
      </c>
      <c r="G3379">
        <v>163</v>
      </c>
      <c r="H3379">
        <v>45</v>
      </c>
      <c r="I3379">
        <v>389</v>
      </c>
      <c r="J3379">
        <v>179</v>
      </c>
      <c r="K3379">
        <v>158</v>
      </c>
      <c r="L3379">
        <v>9</v>
      </c>
      <c r="M3379">
        <v>403</v>
      </c>
      <c r="N3379">
        <v>117</v>
      </c>
      <c r="O3379">
        <v>1416</v>
      </c>
      <c r="P3379">
        <v>731</v>
      </c>
      <c r="Q3379">
        <v>678</v>
      </c>
      <c r="R3379">
        <f>IF(O3379&gt;0,P3379/O3379,0)</f>
        <v>0.51624293785310738</v>
      </c>
      <c r="S3379">
        <f>IF(O3379&gt;0,Q3379/O3379,0)</f>
        <v>0.4788135593220339</v>
      </c>
      <c r="T3379" s="2">
        <v>0.20903954802259886</v>
      </c>
    </row>
    <row r="3380" spans="1:20" x14ac:dyDescent="0.25">
      <c r="A3380">
        <v>54</v>
      </c>
      <c r="B3380" s="1">
        <v>43958</v>
      </c>
      <c r="C3380">
        <v>314</v>
      </c>
      <c r="D3380">
        <v>47</v>
      </c>
      <c r="E3380">
        <v>805</v>
      </c>
      <c r="F3380">
        <v>298</v>
      </c>
      <c r="G3380">
        <v>159</v>
      </c>
      <c r="H3380">
        <v>38</v>
      </c>
      <c r="I3380">
        <v>391</v>
      </c>
      <c r="J3380">
        <v>180</v>
      </c>
      <c r="K3380">
        <v>154</v>
      </c>
      <c r="L3380">
        <v>9</v>
      </c>
      <c r="M3380">
        <v>408</v>
      </c>
      <c r="N3380">
        <v>118</v>
      </c>
      <c r="O3380">
        <v>1417</v>
      </c>
      <c r="P3380">
        <v>730</v>
      </c>
      <c r="Q3380">
        <v>680</v>
      </c>
      <c r="R3380">
        <f>IF(O3380&gt;0,P3380/O3380,0)</f>
        <v>0.51517290049400144</v>
      </c>
      <c r="S3380">
        <f>IF(O3380&gt;0,Q3380/O3380,0)</f>
        <v>0.47988708539167257</v>
      </c>
      <c r="T3380" s="2">
        <v>0.21030345800988004</v>
      </c>
    </row>
    <row r="3381" spans="1:20" x14ac:dyDescent="0.25">
      <c r="A3381">
        <v>54</v>
      </c>
      <c r="B3381" s="1">
        <v>43959</v>
      </c>
      <c r="C3381">
        <v>300</v>
      </c>
      <c r="D3381">
        <v>44</v>
      </c>
      <c r="E3381">
        <v>812</v>
      </c>
      <c r="F3381">
        <v>305</v>
      </c>
      <c r="G3381">
        <v>148</v>
      </c>
      <c r="H3381">
        <v>34</v>
      </c>
      <c r="I3381">
        <v>394</v>
      </c>
      <c r="J3381">
        <v>186</v>
      </c>
      <c r="K3381">
        <v>151</v>
      </c>
      <c r="L3381">
        <v>10</v>
      </c>
      <c r="M3381">
        <v>412</v>
      </c>
      <c r="N3381">
        <v>119</v>
      </c>
      <c r="O3381">
        <v>1417</v>
      </c>
      <c r="P3381">
        <v>728</v>
      </c>
      <c r="Q3381">
        <v>682</v>
      </c>
      <c r="R3381">
        <f>IF(O3381&gt;0,P3381/O3381,0)</f>
        <v>0.51376146788990829</v>
      </c>
      <c r="S3381">
        <f>IF(O3381&gt;0,Q3381/O3381,0)</f>
        <v>0.48129851799576573</v>
      </c>
      <c r="T3381" s="2">
        <v>0.21524347212420608</v>
      </c>
    </row>
    <row r="3382" spans="1:20" x14ac:dyDescent="0.25">
      <c r="A3382">
        <v>54</v>
      </c>
      <c r="B3382" s="1">
        <v>43960</v>
      </c>
      <c r="C3382">
        <v>292</v>
      </c>
      <c r="D3382">
        <v>43</v>
      </c>
      <c r="E3382">
        <v>817</v>
      </c>
      <c r="F3382">
        <v>308</v>
      </c>
      <c r="G3382">
        <v>141</v>
      </c>
      <c r="H3382">
        <v>33</v>
      </c>
      <c r="I3382">
        <v>397</v>
      </c>
      <c r="J3382">
        <v>189</v>
      </c>
      <c r="K3382">
        <v>150</v>
      </c>
      <c r="L3382">
        <v>10</v>
      </c>
      <c r="M3382">
        <v>414</v>
      </c>
      <c r="N3382">
        <v>119</v>
      </c>
      <c r="O3382">
        <v>1417</v>
      </c>
      <c r="P3382">
        <v>727</v>
      </c>
      <c r="Q3382">
        <v>683</v>
      </c>
      <c r="R3382">
        <f>IF(O3382&gt;0,P3382/O3382,0)</f>
        <v>0.51305575158786165</v>
      </c>
      <c r="S3382">
        <f>IF(O3382&gt;0,Q3382/O3382,0)</f>
        <v>0.48200423429781231</v>
      </c>
      <c r="T3382" s="2">
        <v>0.21736062103034581</v>
      </c>
    </row>
    <row r="3383" spans="1:20" x14ac:dyDescent="0.25">
      <c r="A3383">
        <v>54</v>
      </c>
      <c r="B3383" s="1">
        <v>43961</v>
      </c>
      <c r="C3383">
        <v>298</v>
      </c>
      <c r="D3383">
        <v>42</v>
      </c>
      <c r="E3383">
        <v>824</v>
      </c>
      <c r="F3383">
        <v>310</v>
      </c>
      <c r="G3383">
        <v>145</v>
      </c>
      <c r="H3383">
        <v>33</v>
      </c>
      <c r="I3383">
        <v>401</v>
      </c>
      <c r="J3383">
        <v>190</v>
      </c>
      <c r="K3383">
        <v>152</v>
      </c>
      <c r="L3383">
        <v>9</v>
      </c>
      <c r="M3383">
        <v>417</v>
      </c>
      <c r="N3383">
        <v>120</v>
      </c>
      <c r="O3383">
        <v>1432</v>
      </c>
      <c r="P3383">
        <v>736</v>
      </c>
      <c r="Q3383">
        <v>689</v>
      </c>
      <c r="R3383">
        <f>IF(O3383&gt;0,P3383/O3383,0)</f>
        <v>0.51396648044692739</v>
      </c>
      <c r="S3383">
        <f>IF(O3383&gt;0,Q3383/O3383,0)</f>
        <v>0.48114525139664804</v>
      </c>
      <c r="T3383" s="2">
        <v>0.21648044692737431</v>
      </c>
    </row>
    <row r="3384" spans="1:20" x14ac:dyDescent="0.25">
      <c r="A3384">
        <v>54</v>
      </c>
      <c r="B3384" s="1">
        <v>43962</v>
      </c>
      <c r="C3384">
        <v>296</v>
      </c>
      <c r="D3384">
        <v>39</v>
      </c>
      <c r="E3384">
        <v>826</v>
      </c>
      <c r="F3384">
        <v>314</v>
      </c>
      <c r="G3384">
        <v>144</v>
      </c>
      <c r="H3384">
        <v>31</v>
      </c>
      <c r="I3384">
        <v>402</v>
      </c>
      <c r="J3384">
        <v>192</v>
      </c>
      <c r="K3384">
        <v>151</v>
      </c>
      <c r="L3384">
        <v>8</v>
      </c>
      <c r="M3384">
        <v>417</v>
      </c>
      <c r="N3384">
        <v>122</v>
      </c>
      <c r="O3384">
        <v>1436</v>
      </c>
      <c r="P3384">
        <v>738</v>
      </c>
      <c r="Q3384">
        <v>690</v>
      </c>
      <c r="R3384">
        <f>IF(O3384&gt;0,P3384/O3384,0)</f>
        <v>0.51392757660167132</v>
      </c>
      <c r="S3384">
        <f>IF(O3384&gt;0,Q3384/O3384,0)</f>
        <v>0.48050139275766018</v>
      </c>
      <c r="T3384" s="2">
        <v>0.21866295264623956</v>
      </c>
    </row>
    <row r="3385" spans="1:20" x14ac:dyDescent="0.25">
      <c r="A3385">
        <v>54</v>
      </c>
      <c r="B3385" s="1">
        <v>43963</v>
      </c>
      <c r="C3385">
        <v>282</v>
      </c>
      <c r="D3385">
        <v>32</v>
      </c>
      <c r="E3385">
        <v>847</v>
      </c>
      <c r="F3385">
        <v>321</v>
      </c>
      <c r="G3385">
        <v>139</v>
      </c>
      <c r="H3385">
        <v>27</v>
      </c>
      <c r="I3385">
        <v>409</v>
      </c>
      <c r="J3385">
        <v>196</v>
      </c>
      <c r="K3385">
        <v>142</v>
      </c>
      <c r="L3385">
        <v>5</v>
      </c>
      <c r="M3385">
        <v>431</v>
      </c>
      <c r="N3385">
        <v>125</v>
      </c>
      <c r="O3385">
        <v>1450</v>
      </c>
      <c r="P3385">
        <v>744</v>
      </c>
      <c r="Q3385">
        <v>698</v>
      </c>
      <c r="R3385">
        <f>IF(O3385&gt;0,P3385/O3385,0)</f>
        <v>0.51310344827586207</v>
      </c>
      <c r="S3385">
        <f>IF(O3385&gt;0,Q3385/O3385,0)</f>
        <v>0.48137931034482756</v>
      </c>
      <c r="T3385" s="2">
        <v>0.22137931034482758</v>
      </c>
    </row>
    <row r="3386" spans="1:20" x14ac:dyDescent="0.25">
      <c r="A3386">
        <v>54</v>
      </c>
      <c r="B3386" s="1">
        <v>43964</v>
      </c>
      <c r="C3386">
        <v>248</v>
      </c>
      <c r="D3386">
        <v>26</v>
      </c>
      <c r="E3386">
        <v>886</v>
      </c>
      <c r="F3386">
        <v>325</v>
      </c>
      <c r="G3386">
        <v>127</v>
      </c>
      <c r="H3386">
        <v>23</v>
      </c>
      <c r="I3386">
        <v>426</v>
      </c>
      <c r="J3386">
        <v>197</v>
      </c>
      <c r="K3386">
        <v>120</v>
      </c>
      <c r="L3386">
        <v>3</v>
      </c>
      <c r="M3386">
        <v>453</v>
      </c>
      <c r="N3386">
        <v>128</v>
      </c>
      <c r="O3386">
        <v>1459</v>
      </c>
      <c r="P3386">
        <v>750</v>
      </c>
      <c r="Q3386">
        <v>701</v>
      </c>
      <c r="R3386">
        <f>IF(O3386&gt;0,P3386/O3386,0)</f>
        <v>0.51405071967100757</v>
      </c>
      <c r="S3386">
        <f>IF(O3386&gt;0,Q3386/O3386,0)</f>
        <v>0.48046607265250174</v>
      </c>
      <c r="T3386" s="2">
        <v>0.22275531185743661</v>
      </c>
    </row>
    <row r="3387" spans="1:20" x14ac:dyDescent="0.25">
      <c r="A3387">
        <v>54</v>
      </c>
      <c r="B3387" s="1">
        <v>43965</v>
      </c>
      <c r="C3387">
        <v>227</v>
      </c>
      <c r="D3387">
        <v>21</v>
      </c>
      <c r="E3387">
        <v>908</v>
      </c>
      <c r="F3387">
        <v>326</v>
      </c>
      <c r="G3387">
        <v>111</v>
      </c>
      <c r="H3387">
        <v>18</v>
      </c>
      <c r="I3387">
        <v>442</v>
      </c>
      <c r="J3387">
        <v>197</v>
      </c>
      <c r="K3387">
        <v>115</v>
      </c>
      <c r="L3387">
        <v>3</v>
      </c>
      <c r="M3387">
        <v>459</v>
      </c>
      <c r="N3387">
        <v>129</v>
      </c>
      <c r="O3387">
        <v>1461</v>
      </c>
      <c r="P3387">
        <v>750</v>
      </c>
      <c r="Q3387">
        <v>703</v>
      </c>
      <c r="R3387">
        <f>IF(O3387&gt;0,P3387/O3387,0)</f>
        <v>0.51334702258726894</v>
      </c>
      <c r="S3387">
        <f>IF(O3387&gt;0,Q3387/O3387,0)</f>
        <v>0.48117727583846681</v>
      </c>
      <c r="T3387" s="2">
        <v>0.22313483915126625</v>
      </c>
    </row>
    <row r="3388" spans="1:20" x14ac:dyDescent="0.25">
      <c r="A3388">
        <v>54</v>
      </c>
      <c r="B3388" s="1">
        <v>43966</v>
      </c>
      <c r="C3388">
        <v>220</v>
      </c>
      <c r="D3388">
        <v>22</v>
      </c>
      <c r="E3388">
        <v>918</v>
      </c>
      <c r="F3388">
        <v>328</v>
      </c>
      <c r="G3388">
        <v>106</v>
      </c>
      <c r="H3388">
        <v>18</v>
      </c>
      <c r="I3388">
        <v>447</v>
      </c>
      <c r="J3388">
        <v>198</v>
      </c>
      <c r="K3388">
        <v>113</v>
      </c>
      <c r="L3388">
        <v>4</v>
      </c>
      <c r="M3388">
        <v>464</v>
      </c>
      <c r="N3388">
        <v>130</v>
      </c>
      <c r="O3388">
        <v>1466</v>
      </c>
      <c r="P3388">
        <v>751</v>
      </c>
      <c r="Q3388">
        <v>707</v>
      </c>
      <c r="R3388">
        <f>IF(O3388&gt;0,P3388/O3388,0)</f>
        <v>0.51227830832196453</v>
      </c>
      <c r="S3388">
        <f>IF(O3388&gt;0,Q3388/O3388,0)</f>
        <v>0.48226466575716237</v>
      </c>
      <c r="T3388" s="2">
        <v>0.22373806275579808</v>
      </c>
    </row>
    <row r="3389" spans="1:20" x14ac:dyDescent="0.25">
      <c r="A3389">
        <v>54</v>
      </c>
      <c r="B3389" s="1">
        <v>43967</v>
      </c>
      <c r="C3389">
        <v>220</v>
      </c>
      <c r="D3389">
        <v>22</v>
      </c>
      <c r="E3389">
        <v>917</v>
      </c>
      <c r="F3389">
        <v>329</v>
      </c>
      <c r="G3389">
        <v>106</v>
      </c>
      <c r="H3389">
        <v>18</v>
      </c>
      <c r="I3389">
        <v>446</v>
      </c>
      <c r="J3389">
        <v>199</v>
      </c>
      <c r="K3389">
        <v>113</v>
      </c>
      <c r="L3389">
        <v>4</v>
      </c>
      <c r="M3389">
        <v>464</v>
      </c>
      <c r="N3389">
        <v>130</v>
      </c>
      <c r="O3389">
        <v>1466</v>
      </c>
      <c r="P3389">
        <v>751</v>
      </c>
      <c r="Q3389">
        <v>707</v>
      </c>
      <c r="R3389">
        <f>IF(O3389&gt;0,P3389/O3389,0)</f>
        <v>0.51227830832196453</v>
      </c>
      <c r="S3389">
        <f>IF(O3389&gt;0,Q3389/O3389,0)</f>
        <v>0.48226466575716237</v>
      </c>
      <c r="T3389" s="2">
        <v>0.22442019099590724</v>
      </c>
    </row>
    <row r="3390" spans="1:20" x14ac:dyDescent="0.25">
      <c r="A3390">
        <v>54</v>
      </c>
      <c r="B3390" s="1">
        <v>43968</v>
      </c>
      <c r="C3390">
        <v>212</v>
      </c>
      <c r="D3390">
        <v>22</v>
      </c>
      <c r="E3390">
        <v>924</v>
      </c>
      <c r="F3390">
        <v>331</v>
      </c>
      <c r="G3390">
        <v>101</v>
      </c>
      <c r="H3390">
        <v>18</v>
      </c>
      <c r="I3390">
        <v>451</v>
      </c>
      <c r="J3390">
        <v>201</v>
      </c>
      <c r="K3390">
        <v>110</v>
      </c>
      <c r="L3390">
        <v>4</v>
      </c>
      <c r="M3390">
        <v>466</v>
      </c>
      <c r="N3390">
        <v>130</v>
      </c>
      <c r="O3390">
        <v>1467</v>
      </c>
      <c r="P3390">
        <v>753</v>
      </c>
      <c r="Q3390">
        <v>706</v>
      </c>
      <c r="R3390">
        <f>IF(O3390&gt;0,P3390/O3390,0)</f>
        <v>0.51329243353783227</v>
      </c>
      <c r="S3390">
        <f>IF(O3390&gt;0,Q3390/O3390,0)</f>
        <v>0.48125426039536467</v>
      </c>
      <c r="T3390" s="2">
        <v>0.2256305385139741</v>
      </c>
    </row>
    <row r="3391" spans="1:20" x14ac:dyDescent="0.25">
      <c r="A3391">
        <v>54</v>
      </c>
      <c r="B3391" s="1">
        <v>43969</v>
      </c>
      <c r="C3391">
        <v>208</v>
      </c>
      <c r="D3391">
        <v>21</v>
      </c>
      <c r="E3391">
        <v>935</v>
      </c>
      <c r="F3391">
        <v>331</v>
      </c>
      <c r="G3391">
        <v>98</v>
      </c>
      <c r="H3391">
        <v>18</v>
      </c>
      <c r="I3391">
        <v>457</v>
      </c>
      <c r="J3391">
        <v>201</v>
      </c>
      <c r="K3391">
        <v>109</v>
      </c>
      <c r="L3391">
        <v>3</v>
      </c>
      <c r="M3391">
        <v>471</v>
      </c>
      <c r="N3391">
        <v>130</v>
      </c>
      <c r="O3391">
        <v>1474</v>
      </c>
      <c r="P3391">
        <v>756</v>
      </c>
      <c r="Q3391">
        <v>710</v>
      </c>
      <c r="R3391">
        <f>IF(O3391&gt;0,P3391/O3391,0)</f>
        <v>0.51289009497964722</v>
      </c>
      <c r="S3391">
        <f>IF(O3391&gt;0,Q3391/O3391,0)</f>
        <v>0.48168249660786971</v>
      </c>
      <c r="T3391" s="2">
        <v>0.22455902306648576</v>
      </c>
    </row>
    <row r="3392" spans="1:20" x14ac:dyDescent="0.25">
      <c r="A3392">
        <v>54</v>
      </c>
      <c r="B3392" s="1">
        <v>43970</v>
      </c>
      <c r="C3392">
        <v>195</v>
      </c>
      <c r="D3392">
        <v>19</v>
      </c>
      <c r="E3392">
        <v>949</v>
      </c>
      <c r="F3392">
        <v>331</v>
      </c>
      <c r="G3392">
        <v>90</v>
      </c>
      <c r="H3392">
        <v>16</v>
      </c>
      <c r="I3392">
        <v>465</v>
      </c>
      <c r="J3392">
        <v>201</v>
      </c>
      <c r="K3392">
        <v>104</v>
      </c>
      <c r="L3392">
        <v>3</v>
      </c>
      <c r="M3392">
        <v>477</v>
      </c>
      <c r="N3392">
        <v>130</v>
      </c>
      <c r="O3392">
        <v>1475</v>
      </c>
      <c r="P3392">
        <v>756</v>
      </c>
      <c r="Q3392">
        <v>711</v>
      </c>
      <c r="R3392">
        <f>IF(O3392&gt;0,P3392/O3392,0)</f>
        <v>0.51254237288135596</v>
      </c>
      <c r="S3392">
        <f>IF(O3392&gt;0,Q3392/O3392,0)</f>
        <v>0.48203389830508475</v>
      </c>
      <c r="T3392" s="2">
        <v>0.22440677966101694</v>
      </c>
    </row>
    <row r="3393" spans="1:20" x14ac:dyDescent="0.25">
      <c r="A3393">
        <v>54</v>
      </c>
      <c r="B3393" s="1">
        <v>44023</v>
      </c>
      <c r="C3393">
        <v>192</v>
      </c>
      <c r="D3393">
        <v>21</v>
      </c>
      <c r="E3393">
        <v>957</v>
      </c>
      <c r="F3393">
        <v>331</v>
      </c>
      <c r="G3393">
        <v>85</v>
      </c>
      <c r="H3393">
        <v>16</v>
      </c>
      <c r="I3393">
        <v>471</v>
      </c>
      <c r="J3393">
        <v>201</v>
      </c>
      <c r="K3393">
        <v>106</v>
      </c>
      <c r="L3393">
        <v>5</v>
      </c>
      <c r="M3393">
        <v>479</v>
      </c>
      <c r="N3393">
        <v>130</v>
      </c>
      <c r="O3393">
        <v>1480</v>
      </c>
      <c r="P3393">
        <v>757</v>
      </c>
      <c r="Q3393">
        <v>715</v>
      </c>
      <c r="R3393">
        <f>IF(O3393&gt;0,P3393/O3393,0)</f>
        <v>0.51148648648648654</v>
      </c>
      <c r="S3393">
        <f>IF(O3393&gt;0,Q3393/O3393,0)</f>
        <v>0.48310810810810811</v>
      </c>
      <c r="T3393" s="2">
        <v>0.22364864864864864</v>
      </c>
    </row>
    <row r="3394" spans="1:20" x14ac:dyDescent="0.25">
      <c r="A3394">
        <v>55</v>
      </c>
      <c r="B3394" s="1">
        <v>43908</v>
      </c>
      <c r="C3394">
        <v>11</v>
      </c>
      <c r="D3394">
        <v>3</v>
      </c>
      <c r="E3394">
        <v>0</v>
      </c>
      <c r="F3394">
        <v>0</v>
      </c>
      <c r="G3394">
        <v>6</v>
      </c>
      <c r="H3394">
        <v>1</v>
      </c>
      <c r="I3394">
        <v>0</v>
      </c>
      <c r="J3394">
        <v>0</v>
      </c>
      <c r="K3394">
        <v>5</v>
      </c>
      <c r="L3394">
        <v>2</v>
      </c>
      <c r="M3394">
        <v>0</v>
      </c>
      <c r="N3394">
        <v>0</v>
      </c>
      <c r="O3394">
        <v>11</v>
      </c>
      <c r="P3394">
        <v>6</v>
      </c>
      <c r="Q3394">
        <v>5</v>
      </c>
      <c r="R3394">
        <f>IF(O3394&gt;0,P3394/O3394,0)</f>
        <v>0.54545454545454541</v>
      </c>
      <c r="S3394">
        <f>IF(O3394&gt;0,Q3394/O3394,0)</f>
        <v>0.45454545454545453</v>
      </c>
      <c r="T3394" s="2">
        <v>0</v>
      </c>
    </row>
    <row r="3395" spans="1:20" x14ac:dyDescent="0.25">
      <c r="A3395">
        <v>55</v>
      </c>
      <c r="B3395" s="1">
        <v>43909</v>
      </c>
      <c r="C3395">
        <v>35</v>
      </c>
      <c r="D3395">
        <v>3</v>
      </c>
      <c r="E3395">
        <v>4</v>
      </c>
      <c r="F3395">
        <v>0</v>
      </c>
      <c r="G3395">
        <v>17</v>
      </c>
      <c r="H3395">
        <v>0</v>
      </c>
      <c r="I3395">
        <v>1</v>
      </c>
      <c r="J3395">
        <v>0</v>
      </c>
      <c r="K3395">
        <v>18</v>
      </c>
      <c r="L3395">
        <v>3</v>
      </c>
      <c r="M3395">
        <v>3</v>
      </c>
      <c r="N3395">
        <v>0</v>
      </c>
      <c r="O3395">
        <v>39</v>
      </c>
      <c r="P3395">
        <v>18</v>
      </c>
      <c r="Q3395">
        <v>21</v>
      </c>
      <c r="R3395">
        <f>IF(O3395&gt;0,P3395/O3395,0)</f>
        <v>0.46153846153846156</v>
      </c>
      <c r="S3395">
        <f>IF(O3395&gt;0,Q3395/O3395,0)</f>
        <v>0.53846153846153844</v>
      </c>
      <c r="T3395" s="2">
        <v>0</v>
      </c>
    </row>
    <row r="3396" spans="1:20" x14ac:dyDescent="0.25">
      <c r="A3396">
        <v>55</v>
      </c>
      <c r="B3396" s="1">
        <v>43910</v>
      </c>
      <c r="C3396">
        <v>46</v>
      </c>
      <c r="D3396">
        <v>5</v>
      </c>
      <c r="E3396">
        <v>6</v>
      </c>
      <c r="F3396">
        <v>0</v>
      </c>
      <c r="G3396">
        <v>21</v>
      </c>
      <c r="H3396">
        <v>2</v>
      </c>
      <c r="I3396">
        <v>2</v>
      </c>
      <c r="J3396">
        <v>0</v>
      </c>
      <c r="K3396">
        <v>25</v>
      </c>
      <c r="L3396">
        <v>3</v>
      </c>
      <c r="M3396">
        <v>4</v>
      </c>
      <c r="N3396">
        <v>0</v>
      </c>
      <c r="O3396">
        <v>52</v>
      </c>
      <c r="P3396">
        <v>23</v>
      </c>
      <c r="Q3396">
        <v>29</v>
      </c>
      <c r="R3396">
        <f>IF(O3396&gt;0,P3396/O3396,0)</f>
        <v>0.44230769230769229</v>
      </c>
      <c r="S3396">
        <f>IF(O3396&gt;0,Q3396/O3396,0)</f>
        <v>0.55769230769230771</v>
      </c>
      <c r="T3396" s="2">
        <v>0</v>
      </c>
    </row>
    <row r="3397" spans="1:20" x14ac:dyDescent="0.25">
      <c r="A3397">
        <v>55</v>
      </c>
      <c r="B3397" s="1">
        <v>43911</v>
      </c>
      <c r="C3397">
        <v>60</v>
      </c>
      <c r="D3397">
        <v>6</v>
      </c>
      <c r="E3397">
        <v>7</v>
      </c>
      <c r="F3397">
        <v>1</v>
      </c>
      <c r="G3397">
        <v>29</v>
      </c>
      <c r="H3397">
        <v>3</v>
      </c>
      <c r="I3397">
        <v>3</v>
      </c>
      <c r="J3397">
        <v>0</v>
      </c>
      <c r="K3397">
        <v>31</v>
      </c>
      <c r="L3397">
        <v>3</v>
      </c>
      <c r="M3397">
        <v>4</v>
      </c>
      <c r="N3397">
        <v>1</v>
      </c>
      <c r="O3397">
        <v>68</v>
      </c>
      <c r="P3397">
        <v>32</v>
      </c>
      <c r="Q3397">
        <v>36</v>
      </c>
      <c r="R3397">
        <f>IF(O3397&gt;0,P3397/O3397,0)</f>
        <v>0.47058823529411764</v>
      </c>
      <c r="S3397">
        <f>IF(O3397&gt;0,Q3397/O3397,0)</f>
        <v>0.52941176470588236</v>
      </c>
      <c r="T3397" s="2">
        <v>1.4705882352941176E-2</v>
      </c>
    </row>
    <row r="3398" spans="1:20" x14ac:dyDescent="0.25">
      <c r="A3398">
        <v>55</v>
      </c>
      <c r="B3398" s="1">
        <v>43912</v>
      </c>
      <c r="C3398">
        <v>60</v>
      </c>
      <c r="D3398">
        <v>6</v>
      </c>
      <c r="E3398">
        <v>7</v>
      </c>
      <c r="F3398">
        <v>1</v>
      </c>
      <c r="G3398">
        <v>29</v>
      </c>
      <c r="H3398">
        <v>3</v>
      </c>
      <c r="I3398">
        <v>3</v>
      </c>
      <c r="J3398">
        <v>0</v>
      </c>
      <c r="K3398">
        <v>31</v>
      </c>
      <c r="L3398">
        <v>3</v>
      </c>
      <c r="M3398">
        <v>4</v>
      </c>
      <c r="N3398">
        <v>1</v>
      </c>
      <c r="O3398">
        <v>68</v>
      </c>
      <c r="P3398">
        <v>32</v>
      </c>
      <c r="Q3398">
        <v>36</v>
      </c>
      <c r="R3398">
        <f>IF(O3398&gt;0,P3398/O3398,0)</f>
        <v>0.47058823529411764</v>
      </c>
      <c r="S3398">
        <f>IF(O3398&gt;0,Q3398/O3398,0)</f>
        <v>0.52941176470588236</v>
      </c>
      <c r="T3398" s="2">
        <v>1.4705882352941176E-2</v>
      </c>
    </row>
    <row r="3399" spans="1:20" x14ac:dyDescent="0.25">
      <c r="A3399">
        <v>55</v>
      </c>
      <c r="B3399" s="1">
        <v>43913</v>
      </c>
      <c r="C3399">
        <v>86</v>
      </c>
      <c r="D3399">
        <v>7</v>
      </c>
      <c r="E3399">
        <v>16</v>
      </c>
      <c r="F3399">
        <v>2</v>
      </c>
      <c r="G3399">
        <v>39</v>
      </c>
      <c r="H3399">
        <v>3</v>
      </c>
      <c r="I3399">
        <v>6</v>
      </c>
      <c r="J3399">
        <v>1</v>
      </c>
      <c r="K3399">
        <v>46</v>
      </c>
      <c r="L3399">
        <v>4</v>
      </c>
      <c r="M3399">
        <v>10</v>
      </c>
      <c r="N3399">
        <v>1</v>
      </c>
      <c r="O3399">
        <v>104</v>
      </c>
      <c r="P3399">
        <v>46</v>
      </c>
      <c r="Q3399">
        <v>57</v>
      </c>
      <c r="R3399">
        <f>IF(O3399&gt;0,P3399/O3399,0)</f>
        <v>0.44230769230769229</v>
      </c>
      <c r="S3399">
        <f>IF(O3399&gt;0,Q3399/O3399,0)</f>
        <v>0.54807692307692313</v>
      </c>
      <c r="T3399" s="2">
        <v>1.9230769230769232E-2</v>
      </c>
    </row>
    <row r="3400" spans="1:20" x14ac:dyDescent="0.25">
      <c r="A3400">
        <v>55</v>
      </c>
      <c r="B3400" s="1">
        <v>43914</v>
      </c>
      <c r="C3400">
        <v>96</v>
      </c>
      <c r="D3400">
        <v>7</v>
      </c>
      <c r="E3400">
        <v>20</v>
      </c>
      <c r="F3400">
        <v>9</v>
      </c>
      <c r="G3400">
        <v>45</v>
      </c>
      <c r="H3400">
        <v>3</v>
      </c>
      <c r="I3400">
        <v>6</v>
      </c>
      <c r="J3400">
        <v>7</v>
      </c>
      <c r="K3400">
        <v>50</v>
      </c>
      <c r="L3400">
        <v>4</v>
      </c>
      <c r="M3400">
        <v>14</v>
      </c>
      <c r="N3400">
        <v>2</v>
      </c>
      <c r="O3400">
        <v>125</v>
      </c>
      <c r="P3400">
        <v>58</v>
      </c>
      <c r="Q3400">
        <v>66</v>
      </c>
      <c r="R3400">
        <f>IF(O3400&gt;0,P3400/O3400,0)</f>
        <v>0.46400000000000002</v>
      </c>
      <c r="S3400">
        <f>IF(O3400&gt;0,Q3400/O3400,0)</f>
        <v>0.52800000000000002</v>
      </c>
      <c r="T3400" s="2">
        <v>7.1999999999999995E-2</v>
      </c>
    </row>
    <row r="3401" spans="1:20" x14ac:dyDescent="0.25">
      <c r="A3401">
        <v>55</v>
      </c>
      <c r="B3401" s="1">
        <v>43915</v>
      </c>
      <c r="C3401">
        <v>107</v>
      </c>
      <c r="D3401">
        <v>9</v>
      </c>
      <c r="E3401">
        <v>24</v>
      </c>
      <c r="F3401">
        <v>11</v>
      </c>
      <c r="G3401">
        <v>50</v>
      </c>
      <c r="H3401">
        <v>4</v>
      </c>
      <c r="I3401">
        <v>9</v>
      </c>
      <c r="J3401">
        <v>7</v>
      </c>
      <c r="K3401">
        <v>56</v>
      </c>
      <c r="L3401">
        <v>5</v>
      </c>
      <c r="M3401">
        <v>15</v>
      </c>
      <c r="N3401">
        <v>4</v>
      </c>
      <c r="O3401">
        <v>142</v>
      </c>
      <c r="P3401">
        <v>66</v>
      </c>
      <c r="Q3401">
        <v>75</v>
      </c>
      <c r="R3401">
        <f>IF(O3401&gt;0,P3401/O3401,0)</f>
        <v>0.46478873239436619</v>
      </c>
      <c r="S3401">
        <f>IF(O3401&gt;0,Q3401/O3401,0)</f>
        <v>0.528169014084507</v>
      </c>
      <c r="T3401" s="2">
        <v>7.746478873239436E-2</v>
      </c>
    </row>
    <row r="3402" spans="1:20" x14ac:dyDescent="0.25">
      <c r="A3402">
        <v>55</v>
      </c>
      <c r="B3402" s="1">
        <v>43916</v>
      </c>
      <c r="C3402">
        <v>116</v>
      </c>
      <c r="D3402">
        <v>10</v>
      </c>
      <c r="E3402">
        <v>32</v>
      </c>
      <c r="F3402">
        <v>12</v>
      </c>
      <c r="G3402">
        <v>53</v>
      </c>
      <c r="H3402">
        <v>5</v>
      </c>
      <c r="I3402">
        <v>13</v>
      </c>
      <c r="J3402">
        <v>8</v>
      </c>
      <c r="K3402">
        <v>62</v>
      </c>
      <c r="L3402">
        <v>5</v>
      </c>
      <c r="M3402">
        <v>19</v>
      </c>
      <c r="N3402">
        <v>4</v>
      </c>
      <c r="O3402">
        <v>160</v>
      </c>
      <c r="P3402">
        <v>74</v>
      </c>
      <c r="Q3402">
        <v>85</v>
      </c>
      <c r="R3402">
        <f>IF(O3402&gt;0,P3402/O3402,0)</f>
        <v>0.46250000000000002</v>
      </c>
      <c r="S3402">
        <f>IF(O3402&gt;0,Q3402/O3402,0)</f>
        <v>0.53125</v>
      </c>
      <c r="T3402" s="2">
        <v>7.4999999999999997E-2</v>
      </c>
    </row>
    <row r="3403" spans="1:20" x14ac:dyDescent="0.25">
      <c r="A3403">
        <v>55</v>
      </c>
      <c r="B3403" s="1">
        <v>43917</v>
      </c>
      <c r="C3403">
        <v>128</v>
      </c>
      <c r="D3403">
        <v>13</v>
      </c>
      <c r="E3403">
        <v>37</v>
      </c>
      <c r="F3403">
        <v>13</v>
      </c>
      <c r="G3403">
        <v>65</v>
      </c>
      <c r="H3403">
        <v>8</v>
      </c>
      <c r="I3403">
        <v>16</v>
      </c>
      <c r="J3403">
        <v>8</v>
      </c>
      <c r="K3403">
        <v>63</v>
      </c>
      <c r="L3403">
        <v>5</v>
      </c>
      <c r="M3403">
        <v>21</v>
      </c>
      <c r="N3403">
        <v>5</v>
      </c>
      <c r="O3403">
        <v>178</v>
      </c>
      <c r="P3403">
        <v>89</v>
      </c>
      <c r="Q3403">
        <v>89</v>
      </c>
      <c r="R3403">
        <f>IF(O3403&gt;0,P3403/O3403,0)</f>
        <v>0.5</v>
      </c>
      <c r="S3403">
        <f>IF(O3403&gt;0,Q3403/O3403,0)</f>
        <v>0.5</v>
      </c>
      <c r="T3403" s="2">
        <v>7.3033707865168537E-2</v>
      </c>
    </row>
    <row r="3404" spans="1:20" x14ac:dyDescent="0.25">
      <c r="A3404">
        <v>55</v>
      </c>
      <c r="B3404" s="1">
        <v>43918</v>
      </c>
      <c r="C3404">
        <v>130</v>
      </c>
      <c r="D3404">
        <v>13</v>
      </c>
      <c r="E3404">
        <v>37</v>
      </c>
      <c r="F3404">
        <v>14</v>
      </c>
      <c r="G3404">
        <v>68</v>
      </c>
      <c r="H3404">
        <v>8</v>
      </c>
      <c r="I3404">
        <v>16</v>
      </c>
      <c r="J3404">
        <v>8</v>
      </c>
      <c r="K3404">
        <v>62</v>
      </c>
      <c r="L3404">
        <v>5</v>
      </c>
      <c r="M3404">
        <v>21</v>
      </c>
      <c r="N3404">
        <v>6</v>
      </c>
      <c r="O3404">
        <v>181</v>
      </c>
      <c r="P3404">
        <v>92</v>
      </c>
      <c r="Q3404">
        <v>89</v>
      </c>
      <c r="R3404">
        <f>IF(O3404&gt;0,P3404/O3404,0)</f>
        <v>0.50828729281767959</v>
      </c>
      <c r="S3404">
        <f>IF(O3404&gt;0,Q3404/O3404,0)</f>
        <v>0.49171270718232046</v>
      </c>
      <c r="T3404" s="2">
        <v>7.7348066298342538E-2</v>
      </c>
    </row>
    <row r="3405" spans="1:20" x14ac:dyDescent="0.25">
      <c r="A3405">
        <v>55</v>
      </c>
      <c r="B3405" s="1">
        <v>43919</v>
      </c>
      <c r="C3405">
        <v>131</v>
      </c>
      <c r="D3405">
        <v>13</v>
      </c>
      <c r="E3405">
        <v>38</v>
      </c>
      <c r="F3405">
        <v>14</v>
      </c>
      <c r="G3405">
        <v>68</v>
      </c>
      <c r="H3405">
        <v>8</v>
      </c>
      <c r="I3405">
        <v>17</v>
      </c>
      <c r="J3405">
        <v>8</v>
      </c>
      <c r="K3405">
        <v>63</v>
      </c>
      <c r="L3405">
        <v>5</v>
      </c>
      <c r="M3405">
        <v>21</v>
      </c>
      <c r="N3405">
        <v>6</v>
      </c>
      <c r="O3405">
        <v>183</v>
      </c>
      <c r="P3405">
        <v>93</v>
      </c>
      <c r="Q3405">
        <v>90</v>
      </c>
      <c r="R3405">
        <f>IF(O3405&gt;0,P3405/O3405,0)</f>
        <v>0.50819672131147542</v>
      </c>
      <c r="S3405">
        <f>IF(O3405&gt;0,Q3405/O3405,0)</f>
        <v>0.49180327868852458</v>
      </c>
      <c r="T3405" s="2">
        <v>7.650273224043716E-2</v>
      </c>
    </row>
    <row r="3406" spans="1:20" x14ac:dyDescent="0.25">
      <c r="A3406">
        <v>55</v>
      </c>
      <c r="B3406" s="1">
        <v>43920</v>
      </c>
      <c r="C3406">
        <v>148</v>
      </c>
      <c r="D3406">
        <v>15</v>
      </c>
      <c r="E3406">
        <v>55</v>
      </c>
      <c r="F3406">
        <v>17</v>
      </c>
      <c r="G3406">
        <v>88</v>
      </c>
      <c r="H3406">
        <v>10</v>
      </c>
      <c r="I3406">
        <v>23</v>
      </c>
      <c r="J3406">
        <v>8</v>
      </c>
      <c r="K3406">
        <v>60</v>
      </c>
      <c r="L3406">
        <v>5</v>
      </c>
      <c r="M3406">
        <v>32</v>
      </c>
      <c r="N3406">
        <v>9</v>
      </c>
      <c r="O3406">
        <v>220</v>
      </c>
      <c r="P3406">
        <v>119</v>
      </c>
      <c r="Q3406">
        <v>101</v>
      </c>
      <c r="R3406">
        <f>IF(O3406&gt;0,P3406/O3406,0)</f>
        <v>0.54090909090909089</v>
      </c>
      <c r="S3406">
        <f>IF(O3406&gt;0,Q3406/O3406,0)</f>
        <v>0.45909090909090911</v>
      </c>
      <c r="T3406" s="2">
        <v>7.7272727272727271E-2</v>
      </c>
    </row>
    <row r="3407" spans="1:20" x14ac:dyDescent="0.25">
      <c r="A3407">
        <v>55</v>
      </c>
      <c r="B3407" s="1">
        <v>43921</v>
      </c>
      <c r="C3407">
        <v>141</v>
      </c>
      <c r="D3407">
        <v>16</v>
      </c>
      <c r="E3407">
        <v>69</v>
      </c>
      <c r="F3407">
        <v>22</v>
      </c>
      <c r="G3407">
        <v>82</v>
      </c>
      <c r="H3407">
        <v>11</v>
      </c>
      <c r="I3407">
        <v>32</v>
      </c>
      <c r="J3407">
        <v>12</v>
      </c>
      <c r="K3407">
        <v>59</v>
      </c>
      <c r="L3407">
        <v>5</v>
      </c>
      <c r="M3407">
        <v>37</v>
      </c>
      <c r="N3407">
        <v>10</v>
      </c>
      <c r="O3407">
        <v>232</v>
      </c>
      <c r="P3407">
        <v>126</v>
      </c>
      <c r="Q3407">
        <v>106</v>
      </c>
      <c r="R3407">
        <f>IF(O3407&gt;0,P3407/O3407,0)</f>
        <v>0.5431034482758621</v>
      </c>
      <c r="S3407">
        <f>IF(O3407&gt;0,Q3407/O3407,0)</f>
        <v>0.45689655172413796</v>
      </c>
      <c r="T3407" s="2">
        <v>9.4827586206896547E-2</v>
      </c>
    </row>
    <row r="3408" spans="1:20" x14ac:dyDescent="0.25">
      <c r="A3408">
        <v>55</v>
      </c>
      <c r="B3408" s="1">
        <v>43922</v>
      </c>
      <c r="C3408">
        <v>162</v>
      </c>
      <c r="D3408">
        <v>19</v>
      </c>
      <c r="E3408">
        <v>78</v>
      </c>
      <c r="F3408">
        <v>22</v>
      </c>
      <c r="G3408">
        <v>94</v>
      </c>
      <c r="H3408">
        <v>14</v>
      </c>
      <c r="I3408">
        <v>38</v>
      </c>
      <c r="J3408">
        <v>12</v>
      </c>
      <c r="K3408">
        <v>66</v>
      </c>
      <c r="L3408">
        <v>5</v>
      </c>
      <c r="M3408">
        <v>40</v>
      </c>
      <c r="N3408">
        <v>10</v>
      </c>
      <c r="O3408">
        <v>262</v>
      </c>
      <c r="P3408">
        <v>144</v>
      </c>
      <c r="Q3408">
        <v>116</v>
      </c>
      <c r="R3408">
        <f>IF(O3408&gt;0,P3408/O3408,0)</f>
        <v>0.54961832061068705</v>
      </c>
      <c r="S3408">
        <f>IF(O3408&gt;0,Q3408/O3408,0)</f>
        <v>0.44274809160305345</v>
      </c>
      <c r="T3408" s="2">
        <v>8.3969465648854963E-2</v>
      </c>
    </row>
    <row r="3409" spans="1:20" x14ac:dyDescent="0.25">
      <c r="A3409">
        <v>55</v>
      </c>
      <c r="B3409" s="1">
        <v>43923</v>
      </c>
      <c r="C3409">
        <v>153</v>
      </c>
      <c r="D3409">
        <v>21</v>
      </c>
      <c r="E3409">
        <v>93</v>
      </c>
      <c r="F3409">
        <v>23</v>
      </c>
      <c r="G3409">
        <v>92</v>
      </c>
      <c r="H3409">
        <v>17</v>
      </c>
      <c r="I3409">
        <v>43</v>
      </c>
      <c r="J3409">
        <v>12</v>
      </c>
      <c r="K3409">
        <v>59</v>
      </c>
      <c r="L3409">
        <v>4</v>
      </c>
      <c r="M3409">
        <v>50</v>
      </c>
      <c r="N3409">
        <v>11</v>
      </c>
      <c r="O3409">
        <v>269</v>
      </c>
      <c r="P3409">
        <v>147</v>
      </c>
      <c r="Q3409">
        <v>120</v>
      </c>
      <c r="R3409">
        <f>IF(O3409&gt;0,P3409/O3409,0)</f>
        <v>0.54646840148698883</v>
      </c>
      <c r="S3409">
        <f>IF(O3409&gt;0,Q3409/O3409,0)</f>
        <v>0.44609665427509293</v>
      </c>
      <c r="T3409" s="2">
        <v>8.5501858736059477E-2</v>
      </c>
    </row>
    <row r="3410" spans="1:20" x14ac:dyDescent="0.25">
      <c r="A3410">
        <v>55</v>
      </c>
      <c r="B3410" s="1">
        <v>43924</v>
      </c>
      <c r="C3410">
        <v>154</v>
      </c>
      <c r="D3410">
        <v>20</v>
      </c>
      <c r="E3410">
        <v>105</v>
      </c>
      <c r="F3410">
        <v>25</v>
      </c>
      <c r="G3410">
        <v>95</v>
      </c>
      <c r="H3410">
        <v>17</v>
      </c>
      <c r="I3410">
        <v>49</v>
      </c>
      <c r="J3410">
        <v>12</v>
      </c>
      <c r="K3410">
        <v>57</v>
      </c>
      <c r="L3410">
        <v>3</v>
      </c>
      <c r="M3410">
        <v>56</v>
      </c>
      <c r="N3410">
        <v>13</v>
      </c>
      <c r="O3410">
        <v>284</v>
      </c>
      <c r="P3410">
        <v>156</v>
      </c>
      <c r="Q3410">
        <v>126</v>
      </c>
      <c r="R3410">
        <f>IF(O3410&gt;0,P3410/O3410,0)</f>
        <v>0.54929577464788737</v>
      </c>
      <c r="S3410">
        <f>IF(O3410&gt;0,Q3410/O3410,0)</f>
        <v>0.44366197183098594</v>
      </c>
      <c r="T3410" s="2">
        <v>8.8028169014084501E-2</v>
      </c>
    </row>
    <row r="3411" spans="1:20" x14ac:dyDescent="0.25">
      <c r="A3411">
        <v>55</v>
      </c>
      <c r="B3411" s="1">
        <v>43925</v>
      </c>
      <c r="C3411">
        <v>159</v>
      </c>
      <c r="D3411">
        <v>21</v>
      </c>
      <c r="E3411">
        <v>115</v>
      </c>
      <c r="F3411">
        <v>27</v>
      </c>
      <c r="G3411">
        <v>96</v>
      </c>
      <c r="H3411">
        <v>18</v>
      </c>
      <c r="I3411">
        <v>56</v>
      </c>
      <c r="J3411">
        <v>13</v>
      </c>
      <c r="K3411">
        <v>61</v>
      </c>
      <c r="L3411">
        <v>3</v>
      </c>
      <c r="M3411">
        <v>59</v>
      </c>
      <c r="N3411">
        <v>14</v>
      </c>
      <c r="O3411">
        <v>301</v>
      </c>
      <c r="P3411">
        <v>165</v>
      </c>
      <c r="Q3411">
        <v>134</v>
      </c>
      <c r="R3411">
        <f>IF(O3411&gt;0,P3411/O3411,0)</f>
        <v>0.54817275747508309</v>
      </c>
      <c r="S3411">
        <f>IF(O3411&gt;0,Q3411/O3411,0)</f>
        <v>0.44518272425249167</v>
      </c>
      <c r="T3411" s="2">
        <v>8.9700996677740868E-2</v>
      </c>
    </row>
    <row r="3412" spans="1:20" x14ac:dyDescent="0.25">
      <c r="A3412">
        <v>55</v>
      </c>
      <c r="B3412" s="1">
        <v>43926</v>
      </c>
      <c r="C3412">
        <v>157</v>
      </c>
      <c r="D3412">
        <v>21</v>
      </c>
      <c r="E3412">
        <v>118</v>
      </c>
      <c r="F3412">
        <v>28</v>
      </c>
      <c r="G3412">
        <v>96</v>
      </c>
      <c r="H3412">
        <v>18</v>
      </c>
      <c r="I3412">
        <v>58</v>
      </c>
      <c r="J3412">
        <v>13</v>
      </c>
      <c r="K3412">
        <v>59</v>
      </c>
      <c r="L3412">
        <v>3</v>
      </c>
      <c r="M3412">
        <v>60</v>
      </c>
      <c r="N3412">
        <v>15</v>
      </c>
      <c r="O3412">
        <v>303</v>
      </c>
      <c r="P3412">
        <v>167</v>
      </c>
      <c r="Q3412">
        <v>134</v>
      </c>
      <c r="R3412">
        <f>IF(O3412&gt;0,P3412/O3412,0)</f>
        <v>0.55115511551155116</v>
      </c>
      <c r="S3412">
        <f>IF(O3412&gt;0,Q3412/O3412,0)</f>
        <v>0.44224422442244227</v>
      </c>
      <c r="T3412" s="2">
        <v>9.2409240924092403E-2</v>
      </c>
    </row>
    <row r="3413" spans="1:20" x14ac:dyDescent="0.25">
      <c r="A3413">
        <v>55</v>
      </c>
      <c r="B3413" s="1">
        <v>43927</v>
      </c>
      <c r="C3413">
        <v>169</v>
      </c>
      <c r="D3413">
        <v>23</v>
      </c>
      <c r="E3413">
        <v>124</v>
      </c>
      <c r="F3413">
        <v>31</v>
      </c>
      <c r="G3413">
        <v>101</v>
      </c>
      <c r="H3413">
        <v>19</v>
      </c>
      <c r="I3413">
        <v>62</v>
      </c>
      <c r="J3413">
        <v>16</v>
      </c>
      <c r="K3413">
        <v>66</v>
      </c>
      <c r="L3413">
        <v>4</v>
      </c>
      <c r="M3413">
        <v>62</v>
      </c>
      <c r="N3413">
        <v>15</v>
      </c>
      <c r="O3413">
        <v>324</v>
      </c>
      <c r="P3413">
        <v>179</v>
      </c>
      <c r="Q3413">
        <v>143</v>
      </c>
      <c r="R3413">
        <f>IF(O3413&gt;0,P3413/O3413,0)</f>
        <v>0.55246913580246915</v>
      </c>
      <c r="S3413">
        <f>IF(O3413&gt;0,Q3413/O3413,0)</f>
        <v>0.44135802469135804</v>
      </c>
      <c r="T3413" s="2">
        <v>9.5679012345679007E-2</v>
      </c>
    </row>
    <row r="3414" spans="1:20" x14ac:dyDescent="0.25">
      <c r="A3414">
        <v>55</v>
      </c>
      <c r="B3414" s="1">
        <v>43928</v>
      </c>
      <c r="C3414">
        <v>168</v>
      </c>
      <c r="D3414">
        <v>23</v>
      </c>
      <c r="E3414">
        <v>141</v>
      </c>
      <c r="F3414">
        <v>33</v>
      </c>
      <c r="G3414">
        <v>98</v>
      </c>
      <c r="H3414">
        <v>18</v>
      </c>
      <c r="I3414">
        <v>74</v>
      </c>
      <c r="J3414">
        <v>17</v>
      </c>
      <c r="K3414">
        <v>68</v>
      </c>
      <c r="L3414">
        <v>5</v>
      </c>
      <c r="M3414">
        <v>67</v>
      </c>
      <c r="N3414">
        <v>16</v>
      </c>
      <c r="O3414">
        <v>342</v>
      </c>
      <c r="P3414">
        <v>189</v>
      </c>
      <c r="Q3414">
        <v>151</v>
      </c>
      <c r="R3414">
        <f>IF(O3414&gt;0,P3414/O3414,0)</f>
        <v>0.55263157894736847</v>
      </c>
      <c r="S3414">
        <f>IF(O3414&gt;0,Q3414/O3414,0)</f>
        <v>0.44152046783625731</v>
      </c>
      <c r="T3414" s="2">
        <v>9.6491228070175433E-2</v>
      </c>
    </row>
    <row r="3415" spans="1:20" x14ac:dyDescent="0.25">
      <c r="A3415">
        <v>55</v>
      </c>
      <c r="B3415" s="1">
        <v>43929</v>
      </c>
      <c r="C3415">
        <v>164</v>
      </c>
      <c r="D3415">
        <v>23</v>
      </c>
      <c r="E3415">
        <v>147</v>
      </c>
      <c r="F3415">
        <v>39</v>
      </c>
      <c r="G3415">
        <v>91</v>
      </c>
      <c r="H3415">
        <v>19</v>
      </c>
      <c r="I3415">
        <v>79</v>
      </c>
      <c r="J3415">
        <v>22</v>
      </c>
      <c r="K3415">
        <v>71</v>
      </c>
      <c r="L3415">
        <v>4</v>
      </c>
      <c r="M3415">
        <v>68</v>
      </c>
      <c r="N3415">
        <v>17</v>
      </c>
      <c r="O3415">
        <v>350</v>
      </c>
      <c r="P3415">
        <v>192</v>
      </c>
      <c r="Q3415">
        <v>156</v>
      </c>
      <c r="R3415">
        <f>IF(O3415&gt;0,P3415/O3415,0)</f>
        <v>0.5485714285714286</v>
      </c>
      <c r="S3415">
        <f>IF(O3415&gt;0,Q3415/O3415,0)</f>
        <v>0.44571428571428573</v>
      </c>
      <c r="T3415" s="2">
        <v>0.11142857142857143</v>
      </c>
    </row>
    <row r="3416" spans="1:20" x14ac:dyDescent="0.25">
      <c r="A3416">
        <v>55</v>
      </c>
      <c r="B3416" s="1">
        <v>43930</v>
      </c>
      <c r="C3416">
        <v>158</v>
      </c>
      <c r="D3416">
        <v>23</v>
      </c>
      <c r="E3416">
        <v>161</v>
      </c>
      <c r="F3416">
        <v>41</v>
      </c>
      <c r="G3416">
        <v>89</v>
      </c>
      <c r="H3416">
        <v>20</v>
      </c>
      <c r="I3416">
        <v>84</v>
      </c>
      <c r="J3416">
        <v>23</v>
      </c>
      <c r="K3416">
        <v>67</v>
      </c>
      <c r="L3416">
        <v>3</v>
      </c>
      <c r="M3416">
        <v>77</v>
      </c>
      <c r="N3416">
        <v>18</v>
      </c>
      <c r="O3416">
        <v>360</v>
      </c>
      <c r="P3416">
        <v>196</v>
      </c>
      <c r="Q3416">
        <v>162</v>
      </c>
      <c r="R3416">
        <f>IF(O3416&gt;0,P3416/O3416,0)</f>
        <v>0.5444444444444444</v>
      </c>
      <c r="S3416">
        <f>IF(O3416&gt;0,Q3416/O3416,0)</f>
        <v>0.45</v>
      </c>
      <c r="T3416" s="2">
        <v>0.11388888888888889</v>
      </c>
    </row>
    <row r="3417" spans="1:20" x14ac:dyDescent="0.25">
      <c r="A3417">
        <v>55</v>
      </c>
      <c r="B3417" s="1">
        <v>43931</v>
      </c>
      <c r="C3417">
        <v>154</v>
      </c>
      <c r="D3417">
        <v>24</v>
      </c>
      <c r="E3417">
        <v>174</v>
      </c>
      <c r="F3417">
        <v>42</v>
      </c>
      <c r="G3417">
        <v>87</v>
      </c>
      <c r="H3417">
        <v>21</v>
      </c>
      <c r="I3417">
        <v>91</v>
      </c>
      <c r="J3417">
        <v>24</v>
      </c>
      <c r="K3417">
        <v>66</v>
      </c>
      <c r="L3417">
        <v>3</v>
      </c>
      <c r="M3417">
        <v>83</v>
      </c>
      <c r="N3417">
        <v>18</v>
      </c>
      <c r="O3417">
        <v>370</v>
      </c>
      <c r="P3417">
        <v>202</v>
      </c>
      <c r="Q3417">
        <v>167</v>
      </c>
      <c r="R3417">
        <f>IF(O3417&gt;0,P3417/O3417,0)</f>
        <v>0.54594594594594592</v>
      </c>
      <c r="S3417">
        <f>IF(O3417&gt;0,Q3417/O3417,0)</f>
        <v>0.45135135135135135</v>
      </c>
      <c r="T3417" s="2">
        <v>0.11351351351351352</v>
      </c>
    </row>
    <row r="3418" spans="1:20" x14ac:dyDescent="0.25">
      <c r="A3418">
        <v>55</v>
      </c>
      <c r="B3418" s="1">
        <v>43932</v>
      </c>
      <c r="C3418">
        <v>143</v>
      </c>
      <c r="D3418">
        <v>21</v>
      </c>
      <c r="E3418">
        <v>183</v>
      </c>
      <c r="F3418">
        <v>45</v>
      </c>
      <c r="G3418">
        <v>79</v>
      </c>
      <c r="H3418">
        <v>18</v>
      </c>
      <c r="I3418">
        <v>95</v>
      </c>
      <c r="J3418">
        <v>27</v>
      </c>
      <c r="K3418">
        <v>63</v>
      </c>
      <c r="L3418">
        <v>3</v>
      </c>
      <c r="M3418">
        <v>88</v>
      </c>
      <c r="N3418">
        <v>18</v>
      </c>
      <c r="O3418">
        <v>371</v>
      </c>
      <c r="P3418">
        <v>201</v>
      </c>
      <c r="Q3418">
        <v>169</v>
      </c>
      <c r="R3418">
        <f>IF(O3418&gt;0,P3418/O3418,0)</f>
        <v>0.5417789757412399</v>
      </c>
      <c r="S3418">
        <f>IF(O3418&gt;0,Q3418/O3418,0)</f>
        <v>0.4555256064690027</v>
      </c>
      <c r="T3418" s="2">
        <v>0.12129380053908356</v>
      </c>
    </row>
    <row r="3419" spans="1:20" x14ac:dyDescent="0.25">
      <c r="A3419">
        <v>55</v>
      </c>
      <c r="B3419" s="1">
        <v>43933</v>
      </c>
      <c r="C3419">
        <v>144</v>
      </c>
      <c r="D3419">
        <v>20</v>
      </c>
      <c r="E3419">
        <v>190</v>
      </c>
      <c r="F3419">
        <v>49</v>
      </c>
      <c r="G3419">
        <v>76</v>
      </c>
      <c r="H3419">
        <v>17</v>
      </c>
      <c r="I3419">
        <v>100</v>
      </c>
      <c r="J3419">
        <v>29</v>
      </c>
      <c r="K3419">
        <v>67</v>
      </c>
      <c r="L3419">
        <v>3</v>
      </c>
      <c r="M3419">
        <v>90</v>
      </c>
      <c r="N3419">
        <v>20</v>
      </c>
      <c r="O3419">
        <v>383</v>
      </c>
      <c r="P3419">
        <v>205</v>
      </c>
      <c r="Q3419">
        <v>177</v>
      </c>
      <c r="R3419">
        <f>IF(O3419&gt;0,P3419/O3419,0)</f>
        <v>0.53524804177545693</v>
      </c>
      <c r="S3419">
        <f>IF(O3419&gt;0,Q3419/O3419,0)</f>
        <v>0.46214099216710181</v>
      </c>
      <c r="T3419" s="2">
        <v>0.12793733681462141</v>
      </c>
    </row>
    <row r="3420" spans="1:20" x14ac:dyDescent="0.25">
      <c r="A3420">
        <v>55</v>
      </c>
      <c r="B3420" s="1">
        <v>43934</v>
      </c>
      <c r="C3420">
        <v>143</v>
      </c>
      <c r="D3420">
        <v>20</v>
      </c>
      <c r="E3420">
        <v>191</v>
      </c>
      <c r="F3420">
        <v>49</v>
      </c>
      <c r="G3420">
        <v>77</v>
      </c>
      <c r="H3420">
        <v>17</v>
      </c>
      <c r="I3420">
        <v>100</v>
      </c>
      <c r="J3420">
        <v>29</v>
      </c>
      <c r="K3420">
        <v>65</v>
      </c>
      <c r="L3420">
        <v>3</v>
      </c>
      <c r="M3420">
        <v>91</v>
      </c>
      <c r="N3420">
        <v>20</v>
      </c>
      <c r="O3420">
        <v>383</v>
      </c>
      <c r="P3420">
        <v>206</v>
      </c>
      <c r="Q3420">
        <v>176</v>
      </c>
      <c r="R3420">
        <f>IF(O3420&gt;0,P3420/O3420,0)</f>
        <v>0.53785900783289819</v>
      </c>
      <c r="S3420">
        <f>IF(O3420&gt;0,Q3420/O3420,0)</f>
        <v>0.45953002610966059</v>
      </c>
      <c r="T3420" s="2">
        <v>0.12793733681462141</v>
      </c>
    </row>
    <row r="3421" spans="1:20" x14ac:dyDescent="0.25">
      <c r="A3421">
        <v>55</v>
      </c>
      <c r="B3421" s="1">
        <v>43935</v>
      </c>
      <c r="C3421">
        <v>146</v>
      </c>
      <c r="D3421">
        <v>22</v>
      </c>
      <c r="E3421">
        <v>199</v>
      </c>
      <c r="F3421">
        <v>50</v>
      </c>
      <c r="G3421">
        <v>78</v>
      </c>
      <c r="H3421">
        <v>19</v>
      </c>
      <c r="I3421">
        <v>103</v>
      </c>
      <c r="J3421">
        <v>30</v>
      </c>
      <c r="K3421">
        <v>67</v>
      </c>
      <c r="L3421">
        <v>3</v>
      </c>
      <c r="M3421">
        <v>96</v>
      </c>
      <c r="N3421">
        <v>20</v>
      </c>
      <c r="O3421">
        <v>395</v>
      </c>
      <c r="P3421">
        <v>211</v>
      </c>
      <c r="Q3421">
        <v>183</v>
      </c>
      <c r="R3421">
        <f>IF(O3421&gt;0,P3421/O3421,0)</f>
        <v>0.53417721518987338</v>
      </c>
      <c r="S3421">
        <f>IF(O3421&gt;0,Q3421/O3421,0)</f>
        <v>0.46329113924050636</v>
      </c>
      <c r="T3421" s="2">
        <v>0.12658227848101267</v>
      </c>
    </row>
    <row r="3422" spans="1:20" x14ac:dyDescent="0.25">
      <c r="A3422">
        <v>55</v>
      </c>
      <c r="B3422" s="1">
        <v>43936</v>
      </c>
      <c r="C3422">
        <v>146</v>
      </c>
      <c r="D3422">
        <v>19</v>
      </c>
      <c r="E3422">
        <v>212</v>
      </c>
      <c r="F3422">
        <v>52</v>
      </c>
      <c r="G3422">
        <v>77</v>
      </c>
      <c r="H3422">
        <v>16</v>
      </c>
      <c r="I3422">
        <v>110</v>
      </c>
      <c r="J3422">
        <v>31</v>
      </c>
      <c r="K3422">
        <v>68</v>
      </c>
      <c r="L3422">
        <v>3</v>
      </c>
      <c r="M3422">
        <v>102</v>
      </c>
      <c r="N3422">
        <v>21</v>
      </c>
      <c r="O3422">
        <v>410</v>
      </c>
      <c r="P3422">
        <v>218</v>
      </c>
      <c r="Q3422">
        <v>191</v>
      </c>
      <c r="R3422">
        <f>IF(O3422&gt;0,P3422/O3422,0)</f>
        <v>0.53170731707317076</v>
      </c>
      <c r="S3422">
        <f>IF(O3422&gt;0,Q3422/O3422,0)</f>
        <v>0.46585365853658539</v>
      </c>
      <c r="T3422" s="2">
        <v>0.12682926829268293</v>
      </c>
    </row>
    <row r="3423" spans="1:20" x14ac:dyDescent="0.25">
      <c r="A3423">
        <v>55</v>
      </c>
      <c r="B3423" s="1">
        <v>43937</v>
      </c>
      <c r="C3423">
        <v>145</v>
      </c>
      <c r="D3423">
        <v>21</v>
      </c>
      <c r="E3423">
        <v>219</v>
      </c>
      <c r="F3423">
        <v>54</v>
      </c>
      <c r="G3423">
        <v>78</v>
      </c>
      <c r="H3423">
        <v>18</v>
      </c>
      <c r="I3423">
        <v>114</v>
      </c>
      <c r="J3423">
        <v>32</v>
      </c>
      <c r="K3423">
        <v>66</v>
      </c>
      <c r="L3423">
        <v>3</v>
      </c>
      <c r="M3423">
        <v>105</v>
      </c>
      <c r="N3423">
        <v>22</v>
      </c>
      <c r="O3423">
        <v>418</v>
      </c>
      <c r="P3423">
        <v>224</v>
      </c>
      <c r="Q3423">
        <v>193</v>
      </c>
      <c r="R3423">
        <f>IF(O3423&gt;0,P3423/O3423,0)</f>
        <v>0.53588516746411485</v>
      </c>
      <c r="S3423">
        <f>IF(O3423&gt;0,Q3423/O3423,0)</f>
        <v>0.46172248803827753</v>
      </c>
      <c r="T3423" s="2">
        <v>0.12918660287081341</v>
      </c>
    </row>
    <row r="3424" spans="1:20" x14ac:dyDescent="0.25">
      <c r="A3424">
        <v>55</v>
      </c>
      <c r="B3424" s="1">
        <v>43938</v>
      </c>
      <c r="C3424">
        <v>147</v>
      </c>
      <c r="D3424">
        <v>18</v>
      </c>
      <c r="E3424">
        <v>222</v>
      </c>
      <c r="F3424">
        <v>63</v>
      </c>
      <c r="G3424">
        <v>78</v>
      </c>
      <c r="H3424">
        <v>16</v>
      </c>
      <c r="I3424">
        <v>116</v>
      </c>
      <c r="J3424">
        <v>36</v>
      </c>
      <c r="K3424">
        <v>68</v>
      </c>
      <c r="L3424">
        <v>2</v>
      </c>
      <c r="M3424">
        <v>106</v>
      </c>
      <c r="N3424">
        <v>26</v>
      </c>
      <c r="O3424">
        <v>432</v>
      </c>
      <c r="P3424">
        <v>230</v>
      </c>
      <c r="Q3424">
        <v>200</v>
      </c>
      <c r="R3424">
        <f>IF(O3424&gt;0,P3424/O3424,0)</f>
        <v>0.53240740740740744</v>
      </c>
      <c r="S3424">
        <f>IF(O3424&gt;0,Q3424/O3424,0)</f>
        <v>0.46296296296296297</v>
      </c>
      <c r="T3424" s="2">
        <v>0.14583333333333334</v>
      </c>
    </row>
    <row r="3425" spans="1:20" x14ac:dyDescent="0.25">
      <c r="A3425">
        <v>55</v>
      </c>
      <c r="B3425" s="1">
        <v>43939</v>
      </c>
      <c r="C3425">
        <v>152</v>
      </c>
      <c r="D3425">
        <v>18</v>
      </c>
      <c r="E3425">
        <v>229</v>
      </c>
      <c r="F3425">
        <v>66</v>
      </c>
      <c r="G3425">
        <v>82</v>
      </c>
      <c r="H3425">
        <v>16</v>
      </c>
      <c r="I3425">
        <v>118</v>
      </c>
      <c r="J3425">
        <v>38</v>
      </c>
      <c r="K3425">
        <v>69</v>
      </c>
      <c r="L3425">
        <v>2</v>
      </c>
      <c r="M3425">
        <v>111</v>
      </c>
      <c r="N3425">
        <v>28</v>
      </c>
      <c r="O3425">
        <v>447</v>
      </c>
      <c r="P3425">
        <v>238</v>
      </c>
      <c r="Q3425">
        <v>208</v>
      </c>
      <c r="R3425">
        <f>IF(O3425&gt;0,P3425/O3425,0)</f>
        <v>0.53243847874720363</v>
      </c>
      <c r="S3425">
        <f>IF(O3425&gt;0,Q3425/O3425,0)</f>
        <v>0.46532438478747201</v>
      </c>
      <c r="T3425" s="2">
        <v>0.1476510067114094</v>
      </c>
    </row>
    <row r="3426" spans="1:20" x14ac:dyDescent="0.25">
      <c r="A3426">
        <v>55</v>
      </c>
      <c r="B3426" s="1">
        <v>43940</v>
      </c>
      <c r="C3426">
        <v>155</v>
      </c>
      <c r="D3426">
        <v>18</v>
      </c>
      <c r="E3426">
        <v>231</v>
      </c>
      <c r="F3426">
        <v>68</v>
      </c>
      <c r="G3426">
        <v>84</v>
      </c>
      <c r="H3426">
        <v>16</v>
      </c>
      <c r="I3426">
        <v>119</v>
      </c>
      <c r="J3426">
        <v>38</v>
      </c>
      <c r="K3426">
        <v>70</v>
      </c>
      <c r="L3426">
        <v>2</v>
      </c>
      <c r="M3426">
        <v>112</v>
      </c>
      <c r="N3426">
        <v>30</v>
      </c>
      <c r="O3426">
        <v>454</v>
      </c>
      <c r="P3426">
        <v>241</v>
      </c>
      <c r="Q3426">
        <v>212</v>
      </c>
      <c r="R3426">
        <f>IF(O3426&gt;0,P3426/O3426,0)</f>
        <v>0.53083700440528636</v>
      </c>
      <c r="S3426">
        <f>IF(O3426&gt;0,Q3426/O3426,0)</f>
        <v>0.46696035242290751</v>
      </c>
      <c r="T3426" s="2">
        <v>0.14977973568281938</v>
      </c>
    </row>
    <row r="3427" spans="1:20" x14ac:dyDescent="0.25">
      <c r="A3427">
        <v>55</v>
      </c>
      <c r="B3427" s="1">
        <v>43941</v>
      </c>
      <c r="C3427">
        <v>154</v>
      </c>
      <c r="D3427">
        <v>17</v>
      </c>
      <c r="E3427">
        <v>236</v>
      </c>
      <c r="F3427">
        <v>71</v>
      </c>
      <c r="G3427">
        <v>80</v>
      </c>
      <c r="H3427">
        <v>14</v>
      </c>
      <c r="I3427">
        <v>122</v>
      </c>
      <c r="J3427">
        <v>39</v>
      </c>
      <c r="K3427">
        <v>73</v>
      </c>
      <c r="L3427">
        <v>3</v>
      </c>
      <c r="M3427">
        <v>114</v>
      </c>
      <c r="N3427">
        <v>32</v>
      </c>
      <c r="O3427">
        <v>461</v>
      </c>
      <c r="P3427">
        <v>241</v>
      </c>
      <c r="Q3427">
        <v>219</v>
      </c>
      <c r="R3427">
        <f>IF(O3427&gt;0,P3427/O3427,0)</f>
        <v>0.52277657266811284</v>
      </c>
      <c r="S3427">
        <f>IF(O3427&gt;0,Q3427/O3427,0)</f>
        <v>0.47505422993492408</v>
      </c>
      <c r="T3427" s="2">
        <v>0.15401301518438179</v>
      </c>
    </row>
    <row r="3428" spans="1:20" x14ac:dyDescent="0.25">
      <c r="A3428">
        <v>55</v>
      </c>
      <c r="B3428" s="1">
        <v>43942</v>
      </c>
      <c r="C3428">
        <v>145</v>
      </c>
      <c r="D3428">
        <v>15</v>
      </c>
      <c r="E3428">
        <v>246</v>
      </c>
      <c r="F3428">
        <v>74</v>
      </c>
      <c r="G3428">
        <v>73</v>
      </c>
      <c r="H3428">
        <v>12</v>
      </c>
      <c r="I3428">
        <v>129</v>
      </c>
      <c r="J3428">
        <v>41</v>
      </c>
      <c r="K3428">
        <v>71</v>
      </c>
      <c r="L3428">
        <v>3</v>
      </c>
      <c r="M3428">
        <v>117</v>
      </c>
      <c r="N3428">
        <v>33</v>
      </c>
      <c r="O3428">
        <v>465</v>
      </c>
      <c r="P3428">
        <v>243</v>
      </c>
      <c r="Q3428">
        <v>221</v>
      </c>
      <c r="R3428">
        <f>IF(O3428&gt;0,P3428/O3428,0)</f>
        <v>0.52258064516129032</v>
      </c>
      <c r="S3428">
        <f>IF(O3428&gt;0,Q3428/O3428,0)</f>
        <v>0.47526881720430109</v>
      </c>
      <c r="T3428" s="2">
        <v>0.15913978494623657</v>
      </c>
    </row>
    <row r="3429" spans="1:20" x14ac:dyDescent="0.25">
      <c r="A3429">
        <v>55</v>
      </c>
      <c r="B3429" s="1">
        <v>43943</v>
      </c>
      <c r="C3429">
        <v>145</v>
      </c>
      <c r="D3429">
        <v>14</v>
      </c>
      <c r="E3429">
        <v>254</v>
      </c>
      <c r="F3429">
        <v>77</v>
      </c>
      <c r="G3429">
        <v>74</v>
      </c>
      <c r="H3429">
        <v>11</v>
      </c>
      <c r="I3429">
        <v>130</v>
      </c>
      <c r="J3429">
        <v>42</v>
      </c>
      <c r="K3429">
        <v>70</v>
      </c>
      <c r="L3429">
        <v>3</v>
      </c>
      <c r="M3429">
        <v>124</v>
      </c>
      <c r="N3429">
        <v>35</v>
      </c>
      <c r="O3429">
        <v>476</v>
      </c>
      <c r="P3429">
        <v>246</v>
      </c>
      <c r="Q3429">
        <v>229</v>
      </c>
      <c r="R3429">
        <f>IF(O3429&gt;0,P3429/O3429,0)</f>
        <v>0.51680672268907568</v>
      </c>
      <c r="S3429">
        <f>IF(O3429&gt;0,Q3429/O3429,0)</f>
        <v>0.48109243697478993</v>
      </c>
      <c r="T3429" s="2">
        <v>0.16176470588235295</v>
      </c>
    </row>
    <row r="3430" spans="1:20" x14ac:dyDescent="0.25">
      <c r="A3430">
        <v>55</v>
      </c>
      <c r="B3430" s="1">
        <v>43944</v>
      </c>
      <c r="C3430">
        <v>133</v>
      </c>
      <c r="D3430">
        <v>15</v>
      </c>
      <c r="E3430">
        <v>250</v>
      </c>
      <c r="F3430">
        <v>78</v>
      </c>
      <c r="G3430">
        <v>68</v>
      </c>
      <c r="H3430">
        <v>10</v>
      </c>
      <c r="I3430">
        <v>127</v>
      </c>
      <c r="J3430">
        <v>43</v>
      </c>
      <c r="K3430">
        <v>65</v>
      </c>
      <c r="L3430">
        <v>5</v>
      </c>
      <c r="M3430">
        <v>123</v>
      </c>
      <c r="N3430">
        <v>35</v>
      </c>
      <c r="O3430">
        <v>461</v>
      </c>
      <c r="P3430">
        <v>238</v>
      </c>
      <c r="Q3430">
        <v>223</v>
      </c>
      <c r="R3430">
        <f>IF(O3430&gt;0,P3430/O3430,0)</f>
        <v>0.51626898047722347</v>
      </c>
      <c r="S3430">
        <f>IF(O3430&gt;0,Q3430/O3430,0)</f>
        <v>0.48373101952277658</v>
      </c>
      <c r="T3430" s="2">
        <v>0.16919739696312364</v>
      </c>
    </row>
    <row r="3431" spans="1:20" x14ac:dyDescent="0.25">
      <c r="A3431">
        <v>55</v>
      </c>
      <c r="B3431" s="1">
        <v>43945</v>
      </c>
      <c r="C3431">
        <v>135</v>
      </c>
      <c r="D3431">
        <v>15</v>
      </c>
      <c r="E3431">
        <v>254</v>
      </c>
      <c r="F3431">
        <v>77</v>
      </c>
      <c r="G3431">
        <v>70</v>
      </c>
      <c r="H3431">
        <v>9</v>
      </c>
      <c r="I3431">
        <v>127</v>
      </c>
      <c r="J3431">
        <v>43</v>
      </c>
      <c r="K3431">
        <v>65</v>
      </c>
      <c r="L3431">
        <v>6</v>
      </c>
      <c r="M3431">
        <v>127</v>
      </c>
      <c r="N3431">
        <v>34</v>
      </c>
      <c r="O3431">
        <v>466</v>
      </c>
      <c r="P3431">
        <v>240</v>
      </c>
      <c r="Q3431">
        <v>226</v>
      </c>
      <c r="R3431">
        <f>IF(O3431&gt;0,P3431/O3431,0)</f>
        <v>0.51502145922746778</v>
      </c>
      <c r="S3431">
        <f>IF(O3431&gt;0,Q3431/O3431,0)</f>
        <v>0.48497854077253216</v>
      </c>
      <c r="T3431" s="2">
        <v>0.16523605150214593</v>
      </c>
    </row>
    <row r="3432" spans="1:20" x14ac:dyDescent="0.25">
      <c r="A3432">
        <v>55</v>
      </c>
      <c r="B3432" s="1">
        <v>43946</v>
      </c>
      <c r="C3432">
        <v>130</v>
      </c>
      <c r="D3432">
        <v>14</v>
      </c>
      <c r="E3432">
        <v>257</v>
      </c>
      <c r="F3432">
        <v>80</v>
      </c>
      <c r="G3432">
        <v>66</v>
      </c>
      <c r="H3432">
        <v>9</v>
      </c>
      <c r="I3432">
        <v>129</v>
      </c>
      <c r="J3432">
        <v>44</v>
      </c>
      <c r="K3432">
        <v>64</v>
      </c>
      <c r="L3432">
        <v>5</v>
      </c>
      <c r="M3432">
        <v>128</v>
      </c>
      <c r="N3432">
        <v>36</v>
      </c>
      <c r="O3432">
        <v>467</v>
      </c>
      <c r="P3432">
        <v>239</v>
      </c>
      <c r="Q3432">
        <v>228</v>
      </c>
      <c r="R3432">
        <f>IF(O3432&gt;0,P3432/O3432,0)</f>
        <v>0.51177730192719484</v>
      </c>
      <c r="S3432">
        <f>IF(O3432&gt;0,Q3432/O3432,0)</f>
        <v>0.48822269807280516</v>
      </c>
      <c r="T3432" s="2">
        <v>0.17130620985010706</v>
      </c>
    </row>
    <row r="3433" spans="1:20" x14ac:dyDescent="0.25">
      <c r="A3433">
        <v>55</v>
      </c>
      <c r="B3433" s="1">
        <v>43947</v>
      </c>
      <c r="C3433">
        <v>131</v>
      </c>
      <c r="D3433">
        <v>14</v>
      </c>
      <c r="E3433">
        <v>258</v>
      </c>
      <c r="F3433">
        <v>81</v>
      </c>
      <c r="G3433">
        <v>67</v>
      </c>
      <c r="H3433">
        <v>9</v>
      </c>
      <c r="I3433">
        <v>129</v>
      </c>
      <c r="J3433">
        <v>45</v>
      </c>
      <c r="K3433">
        <v>64</v>
      </c>
      <c r="L3433">
        <v>5</v>
      </c>
      <c r="M3433">
        <v>129</v>
      </c>
      <c r="N3433">
        <v>36</v>
      </c>
      <c r="O3433">
        <v>470</v>
      </c>
      <c r="P3433">
        <v>241</v>
      </c>
      <c r="Q3433">
        <v>229</v>
      </c>
      <c r="R3433">
        <f>IF(O3433&gt;0,P3433/O3433,0)</f>
        <v>0.51276595744680853</v>
      </c>
      <c r="S3433">
        <f>IF(O3433&gt;0,Q3433/O3433,0)</f>
        <v>0.48723404255319147</v>
      </c>
      <c r="T3433" s="2">
        <v>0.17234042553191489</v>
      </c>
    </row>
    <row r="3434" spans="1:20" x14ac:dyDescent="0.25">
      <c r="A3434">
        <v>55</v>
      </c>
      <c r="B3434" s="1">
        <v>43948</v>
      </c>
      <c r="C3434">
        <v>126</v>
      </c>
      <c r="D3434">
        <v>14</v>
      </c>
      <c r="E3434">
        <v>263</v>
      </c>
      <c r="F3434">
        <v>83</v>
      </c>
      <c r="G3434">
        <v>65</v>
      </c>
      <c r="H3434">
        <v>9</v>
      </c>
      <c r="I3434">
        <v>131</v>
      </c>
      <c r="J3434">
        <v>46</v>
      </c>
      <c r="K3434">
        <v>61</v>
      </c>
      <c r="L3434">
        <v>5</v>
      </c>
      <c r="M3434">
        <v>132</v>
      </c>
      <c r="N3434">
        <v>37</v>
      </c>
      <c r="O3434">
        <v>472</v>
      </c>
      <c r="P3434">
        <v>242</v>
      </c>
      <c r="Q3434">
        <v>230</v>
      </c>
      <c r="R3434">
        <f>IF(O3434&gt;0,P3434/O3434,0)</f>
        <v>0.51271186440677963</v>
      </c>
      <c r="S3434">
        <f>IF(O3434&gt;0,Q3434/O3434,0)</f>
        <v>0.48728813559322032</v>
      </c>
      <c r="T3434" s="2">
        <v>0.17584745762711865</v>
      </c>
    </row>
    <row r="3435" spans="1:20" x14ac:dyDescent="0.25">
      <c r="A3435">
        <v>55</v>
      </c>
      <c r="B3435" s="1">
        <v>43949</v>
      </c>
      <c r="C3435">
        <v>124</v>
      </c>
      <c r="D3435">
        <v>14</v>
      </c>
      <c r="E3435">
        <v>270</v>
      </c>
      <c r="F3435">
        <v>83</v>
      </c>
      <c r="G3435">
        <v>62</v>
      </c>
      <c r="H3435">
        <v>9</v>
      </c>
      <c r="I3435">
        <v>134</v>
      </c>
      <c r="J3435">
        <v>46</v>
      </c>
      <c r="K3435">
        <v>62</v>
      </c>
      <c r="L3435">
        <v>5</v>
      </c>
      <c r="M3435">
        <v>136</v>
      </c>
      <c r="N3435">
        <v>37</v>
      </c>
      <c r="O3435">
        <v>477</v>
      </c>
      <c r="P3435">
        <v>242</v>
      </c>
      <c r="Q3435">
        <v>235</v>
      </c>
      <c r="R3435">
        <f>IF(O3435&gt;0,P3435/O3435,0)</f>
        <v>0.5073375262054507</v>
      </c>
      <c r="S3435">
        <f>IF(O3435&gt;0,Q3435/O3435,0)</f>
        <v>0.49266247379454925</v>
      </c>
      <c r="T3435" s="2">
        <v>0.17400419287211741</v>
      </c>
    </row>
    <row r="3436" spans="1:20" x14ac:dyDescent="0.25">
      <c r="A3436">
        <v>55</v>
      </c>
      <c r="B3436" s="1">
        <v>43950</v>
      </c>
      <c r="C3436">
        <v>127</v>
      </c>
      <c r="D3436">
        <v>13</v>
      </c>
      <c r="E3436">
        <v>274</v>
      </c>
      <c r="F3436">
        <v>85</v>
      </c>
      <c r="G3436">
        <v>66</v>
      </c>
      <c r="H3436">
        <v>8</v>
      </c>
      <c r="I3436">
        <v>134</v>
      </c>
      <c r="J3436">
        <v>47</v>
      </c>
      <c r="K3436">
        <v>61</v>
      </c>
      <c r="L3436">
        <v>5</v>
      </c>
      <c r="M3436">
        <v>140</v>
      </c>
      <c r="N3436">
        <v>38</v>
      </c>
      <c r="O3436">
        <v>486</v>
      </c>
      <c r="P3436">
        <v>247</v>
      </c>
      <c r="Q3436">
        <v>239</v>
      </c>
      <c r="R3436">
        <f>IF(O3436&gt;0,P3436/O3436,0)</f>
        <v>0.50823045267489708</v>
      </c>
      <c r="S3436">
        <f>IF(O3436&gt;0,Q3436/O3436,0)</f>
        <v>0.49176954732510286</v>
      </c>
      <c r="T3436" s="2">
        <v>0.17489711934156379</v>
      </c>
    </row>
    <row r="3437" spans="1:20" x14ac:dyDescent="0.25">
      <c r="A3437">
        <v>55</v>
      </c>
      <c r="B3437" s="1">
        <v>43951</v>
      </c>
      <c r="C3437">
        <v>135</v>
      </c>
      <c r="D3437">
        <v>12</v>
      </c>
      <c r="E3437">
        <v>275</v>
      </c>
      <c r="F3437">
        <v>85</v>
      </c>
      <c r="G3437">
        <v>66</v>
      </c>
      <c r="H3437">
        <v>8</v>
      </c>
      <c r="I3437">
        <v>135</v>
      </c>
      <c r="J3437">
        <v>47</v>
      </c>
      <c r="K3437">
        <v>69</v>
      </c>
      <c r="L3437">
        <v>4</v>
      </c>
      <c r="M3437">
        <v>140</v>
      </c>
      <c r="N3437">
        <v>38</v>
      </c>
      <c r="O3437">
        <v>495</v>
      </c>
      <c r="P3437">
        <v>248</v>
      </c>
      <c r="Q3437">
        <v>247</v>
      </c>
      <c r="R3437">
        <f>IF(O3437&gt;0,P3437/O3437,0)</f>
        <v>0.50101010101010102</v>
      </c>
      <c r="S3437">
        <f>IF(O3437&gt;0,Q3437/O3437,0)</f>
        <v>0.49898989898989898</v>
      </c>
      <c r="T3437" s="2">
        <v>0.17171717171717171</v>
      </c>
    </row>
    <row r="3438" spans="1:20" x14ac:dyDescent="0.25">
      <c r="A3438">
        <v>55</v>
      </c>
      <c r="B3438" s="1">
        <v>43952</v>
      </c>
      <c r="C3438">
        <v>137</v>
      </c>
      <c r="D3438">
        <v>12</v>
      </c>
      <c r="E3438">
        <v>277</v>
      </c>
      <c r="F3438">
        <v>85</v>
      </c>
      <c r="G3438">
        <v>67</v>
      </c>
      <c r="H3438">
        <v>8</v>
      </c>
      <c r="I3438">
        <v>136</v>
      </c>
      <c r="J3438">
        <v>47</v>
      </c>
      <c r="K3438">
        <v>70</v>
      </c>
      <c r="L3438">
        <v>4</v>
      </c>
      <c r="M3438">
        <v>141</v>
      </c>
      <c r="N3438">
        <v>38</v>
      </c>
      <c r="O3438">
        <v>499</v>
      </c>
      <c r="P3438">
        <v>250</v>
      </c>
      <c r="Q3438">
        <v>249</v>
      </c>
      <c r="R3438">
        <f>IF(O3438&gt;0,P3438/O3438,0)</f>
        <v>0.50100200400801598</v>
      </c>
      <c r="S3438">
        <f>IF(O3438&gt;0,Q3438/O3438,0)</f>
        <v>0.49899799599198397</v>
      </c>
      <c r="T3438" s="2">
        <v>0.17034068136272545</v>
      </c>
    </row>
    <row r="3439" spans="1:20" x14ac:dyDescent="0.25">
      <c r="A3439">
        <v>55</v>
      </c>
      <c r="B3439" s="1">
        <v>43953</v>
      </c>
      <c r="C3439">
        <v>137</v>
      </c>
      <c r="D3439">
        <v>13</v>
      </c>
      <c r="E3439">
        <v>278</v>
      </c>
      <c r="F3439">
        <v>86</v>
      </c>
      <c r="G3439">
        <v>69</v>
      </c>
      <c r="H3439">
        <v>9</v>
      </c>
      <c r="I3439">
        <v>136</v>
      </c>
      <c r="J3439">
        <v>47</v>
      </c>
      <c r="K3439">
        <v>68</v>
      </c>
      <c r="L3439">
        <v>4</v>
      </c>
      <c r="M3439">
        <v>142</v>
      </c>
      <c r="N3439">
        <v>39</v>
      </c>
      <c r="O3439">
        <v>501</v>
      </c>
      <c r="P3439">
        <v>252</v>
      </c>
      <c r="Q3439">
        <v>249</v>
      </c>
      <c r="R3439">
        <f>IF(O3439&gt;0,P3439/O3439,0)</f>
        <v>0.50299401197604787</v>
      </c>
      <c r="S3439">
        <f>IF(O3439&gt;0,Q3439/O3439,0)</f>
        <v>0.49700598802395207</v>
      </c>
      <c r="T3439" s="2">
        <v>0.17165668662674652</v>
      </c>
    </row>
    <row r="3440" spans="1:20" x14ac:dyDescent="0.25">
      <c r="A3440">
        <v>55</v>
      </c>
      <c r="B3440" s="1">
        <v>43954</v>
      </c>
      <c r="C3440">
        <v>140</v>
      </c>
      <c r="D3440">
        <v>13</v>
      </c>
      <c r="E3440">
        <v>278</v>
      </c>
      <c r="F3440">
        <v>86</v>
      </c>
      <c r="G3440">
        <v>70</v>
      </c>
      <c r="H3440">
        <v>9</v>
      </c>
      <c r="I3440">
        <v>136</v>
      </c>
      <c r="J3440">
        <v>47</v>
      </c>
      <c r="K3440">
        <v>70</v>
      </c>
      <c r="L3440">
        <v>4</v>
      </c>
      <c r="M3440">
        <v>142</v>
      </c>
      <c r="N3440">
        <v>39</v>
      </c>
      <c r="O3440">
        <v>504</v>
      </c>
      <c r="P3440">
        <v>253</v>
      </c>
      <c r="Q3440">
        <v>251</v>
      </c>
      <c r="R3440">
        <f>IF(O3440&gt;0,P3440/O3440,0)</f>
        <v>0.50198412698412698</v>
      </c>
      <c r="S3440">
        <f>IF(O3440&gt;0,Q3440/O3440,0)</f>
        <v>0.49801587301587302</v>
      </c>
      <c r="T3440" s="2">
        <v>0.17063492063492064</v>
      </c>
    </row>
    <row r="3441" spans="1:20" x14ac:dyDescent="0.25">
      <c r="A3441">
        <v>55</v>
      </c>
      <c r="B3441" s="1">
        <v>43955</v>
      </c>
      <c r="C3441">
        <v>135</v>
      </c>
      <c r="D3441">
        <v>13</v>
      </c>
      <c r="E3441">
        <v>284</v>
      </c>
      <c r="F3441">
        <v>88</v>
      </c>
      <c r="G3441">
        <v>69</v>
      </c>
      <c r="H3441">
        <v>9</v>
      </c>
      <c r="I3441">
        <v>138</v>
      </c>
      <c r="J3441">
        <v>47</v>
      </c>
      <c r="K3441">
        <v>66</v>
      </c>
      <c r="L3441">
        <v>4</v>
      </c>
      <c r="M3441">
        <v>146</v>
      </c>
      <c r="N3441">
        <v>41</v>
      </c>
      <c r="O3441">
        <v>507</v>
      </c>
      <c r="P3441">
        <v>254</v>
      </c>
      <c r="Q3441">
        <v>253</v>
      </c>
      <c r="R3441">
        <f>IF(O3441&gt;0,P3441/O3441,0)</f>
        <v>0.50098619329388561</v>
      </c>
      <c r="S3441">
        <f>IF(O3441&gt;0,Q3441/O3441,0)</f>
        <v>0.49901380670611439</v>
      </c>
      <c r="T3441" s="2">
        <v>0.17357001972386588</v>
      </c>
    </row>
    <row r="3442" spans="1:20" x14ac:dyDescent="0.25">
      <c r="A3442">
        <v>55</v>
      </c>
      <c r="B3442" s="1">
        <v>43956</v>
      </c>
      <c r="C3442">
        <v>139</v>
      </c>
      <c r="D3442">
        <v>16</v>
      </c>
      <c r="E3442">
        <v>286</v>
      </c>
      <c r="F3442">
        <v>89</v>
      </c>
      <c r="G3442">
        <v>73</v>
      </c>
      <c r="H3442">
        <v>11</v>
      </c>
      <c r="I3442">
        <v>138</v>
      </c>
      <c r="J3442">
        <v>47</v>
      </c>
      <c r="K3442">
        <v>66</v>
      </c>
      <c r="L3442">
        <v>5</v>
      </c>
      <c r="M3442">
        <v>148</v>
      </c>
      <c r="N3442">
        <v>42</v>
      </c>
      <c r="O3442">
        <v>514</v>
      </c>
      <c r="P3442">
        <v>258</v>
      </c>
      <c r="Q3442">
        <v>256</v>
      </c>
      <c r="R3442">
        <f>IF(O3442&gt;0,P3442/O3442,0)</f>
        <v>0.50194552529182879</v>
      </c>
      <c r="S3442">
        <f>IF(O3442&gt;0,Q3442/O3442,0)</f>
        <v>0.49805447470817121</v>
      </c>
      <c r="T3442" s="2">
        <v>0.17315175097276264</v>
      </c>
    </row>
    <row r="3443" spans="1:20" x14ac:dyDescent="0.25">
      <c r="A3443">
        <v>55</v>
      </c>
      <c r="B3443" s="1">
        <v>43957</v>
      </c>
      <c r="C3443">
        <v>144</v>
      </c>
      <c r="D3443">
        <v>14</v>
      </c>
      <c r="E3443">
        <v>289</v>
      </c>
      <c r="F3443">
        <v>90</v>
      </c>
      <c r="G3443">
        <v>76</v>
      </c>
      <c r="H3443">
        <v>9</v>
      </c>
      <c r="I3443">
        <v>139</v>
      </c>
      <c r="J3443">
        <v>48</v>
      </c>
      <c r="K3443">
        <v>68</v>
      </c>
      <c r="L3443">
        <v>5</v>
      </c>
      <c r="M3443">
        <v>150</v>
      </c>
      <c r="N3443">
        <v>42</v>
      </c>
      <c r="O3443">
        <v>523</v>
      </c>
      <c r="P3443">
        <v>263</v>
      </c>
      <c r="Q3443">
        <v>260</v>
      </c>
      <c r="R3443">
        <f>IF(O3443&gt;0,P3443/O3443,0)</f>
        <v>0.50286806883365198</v>
      </c>
      <c r="S3443">
        <f>IF(O3443&gt;0,Q3443/O3443,0)</f>
        <v>0.49713193116634802</v>
      </c>
      <c r="T3443" s="2">
        <v>0.17208413001912046</v>
      </c>
    </row>
    <row r="3444" spans="1:20" x14ac:dyDescent="0.25">
      <c r="A3444">
        <v>55</v>
      </c>
      <c r="B3444" s="1">
        <v>43958</v>
      </c>
      <c r="C3444">
        <v>143</v>
      </c>
      <c r="D3444">
        <v>12</v>
      </c>
      <c r="E3444">
        <v>292</v>
      </c>
      <c r="F3444">
        <v>90</v>
      </c>
      <c r="G3444">
        <v>77</v>
      </c>
      <c r="H3444">
        <v>7</v>
      </c>
      <c r="I3444">
        <v>140</v>
      </c>
      <c r="J3444">
        <v>49</v>
      </c>
      <c r="K3444">
        <v>66</v>
      </c>
      <c r="L3444">
        <v>5</v>
      </c>
      <c r="M3444">
        <v>152</v>
      </c>
      <c r="N3444">
        <v>41</v>
      </c>
      <c r="O3444">
        <v>525</v>
      </c>
      <c r="P3444">
        <v>266</v>
      </c>
      <c r="Q3444">
        <v>259</v>
      </c>
      <c r="R3444">
        <f>IF(O3444&gt;0,P3444/O3444,0)</f>
        <v>0.50666666666666671</v>
      </c>
      <c r="S3444">
        <f>IF(O3444&gt;0,Q3444/O3444,0)</f>
        <v>0.49333333333333335</v>
      </c>
      <c r="T3444" s="2">
        <v>0.17142857142857143</v>
      </c>
    </row>
    <row r="3445" spans="1:20" x14ac:dyDescent="0.25">
      <c r="A3445">
        <v>55</v>
      </c>
      <c r="B3445" s="1">
        <v>43959</v>
      </c>
      <c r="C3445">
        <v>146</v>
      </c>
      <c r="D3445">
        <v>11</v>
      </c>
      <c r="E3445">
        <v>293</v>
      </c>
      <c r="F3445">
        <v>90</v>
      </c>
      <c r="G3445">
        <v>79</v>
      </c>
      <c r="H3445">
        <v>7</v>
      </c>
      <c r="I3445">
        <v>140</v>
      </c>
      <c r="J3445">
        <v>49</v>
      </c>
      <c r="K3445">
        <v>67</v>
      </c>
      <c r="L3445">
        <v>4</v>
      </c>
      <c r="M3445">
        <v>153</v>
      </c>
      <c r="N3445">
        <v>41</v>
      </c>
      <c r="O3445">
        <v>529</v>
      </c>
      <c r="P3445">
        <v>268</v>
      </c>
      <c r="Q3445">
        <v>261</v>
      </c>
      <c r="R3445">
        <f>IF(O3445&gt;0,P3445/O3445,0)</f>
        <v>0.50661625708884683</v>
      </c>
      <c r="S3445">
        <f>IF(O3445&gt;0,Q3445/O3445,0)</f>
        <v>0.49338374291115311</v>
      </c>
      <c r="T3445" s="2">
        <v>0.17013232514177692</v>
      </c>
    </row>
    <row r="3446" spans="1:20" x14ac:dyDescent="0.25">
      <c r="A3446">
        <v>55</v>
      </c>
      <c r="B3446" s="1">
        <v>43960</v>
      </c>
      <c r="C3446">
        <v>146</v>
      </c>
      <c r="D3446">
        <v>11</v>
      </c>
      <c r="E3446">
        <v>293</v>
      </c>
      <c r="F3446">
        <v>91</v>
      </c>
      <c r="G3446">
        <v>79</v>
      </c>
      <c r="H3446">
        <v>7</v>
      </c>
      <c r="I3446">
        <v>140</v>
      </c>
      <c r="J3446">
        <v>50</v>
      </c>
      <c r="K3446">
        <v>67</v>
      </c>
      <c r="L3446">
        <v>4</v>
      </c>
      <c r="M3446">
        <v>153</v>
      </c>
      <c r="N3446">
        <v>41</v>
      </c>
      <c r="O3446">
        <v>530</v>
      </c>
      <c r="P3446">
        <v>269</v>
      </c>
      <c r="Q3446">
        <v>261</v>
      </c>
      <c r="R3446">
        <f>IF(O3446&gt;0,P3446/O3446,0)</f>
        <v>0.50754716981132075</v>
      </c>
      <c r="S3446">
        <f>IF(O3446&gt;0,Q3446/O3446,0)</f>
        <v>0.49245283018867925</v>
      </c>
      <c r="T3446" s="2">
        <v>0.17169811320754716</v>
      </c>
    </row>
    <row r="3447" spans="1:20" x14ac:dyDescent="0.25">
      <c r="A3447">
        <v>55</v>
      </c>
      <c r="B3447" s="1">
        <v>43961</v>
      </c>
      <c r="C3447">
        <v>146</v>
      </c>
      <c r="D3447">
        <v>11</v>
      </c>
      <c r="E3447">
        <v>293</v>
      </c>
      <c r="F3447">
        <v>92</v>
      </c>
      <c r="G3447">
        <v>80</v>
      </c>
      <c r="H3447">
        <v>7</v>
      </c>
      <c r="I3447">
        <v>140</v>
      </c>
      <c r="J3447">
        <v>50</v>
      </c>
      <c r="K3447">
        <v>66</v>
      </c>
      <c r="L3447">
        <v>4</v>
      </c>
      <c r="M3447">
        <v>153</v>
      </c>
      <c r="N3447">
        <v>42</v>
      </c>
      <c r="O3447">
        <v>531</v>
      </c>
      <c r="P3447">
        <v>270</v>
      </c>
      <c r="Q3447">
        <v>261</v>
      </c>
      <c r="R3447">
        <f>IF(O3447&gt;0,P3447/O3447,0)</f>
        <v>0.50847457627118642</v>
      </c>
      <c r="S3447">
        <f>IF(O3447&gt;0,Q3447/O3447,0)</f>
        <v>0.49152542372881358</v>
      </c>
      <c r="T3447" s="2">
        <v>0.17325800376647835</v>
      </c>
    </row>
    <row r="3448" spans="1:20" x14ac:dyDescent="0.25">
      <c r="A3448">
        <v>55</v>
      </c>
      <c r="B3448" s="1">
        <v>43962</v>
      </c>
      <c r="C3448">
        <v>146</v>
      </c>
      <c r="D3448">
        <v>12</v>
      </c>
      <c r="E3448">
        <v>299</v>
      </c>
      <c r="F3448">
        <v>93</v>
      </c>
      <c r="G3448">
        <v>83</v>
      </c>
      <c r="H3448">
        <v>8</v>
      </c>
      <c r="I3448">
        <v>142</v>
      </c>
      <c r="J3448">
        <v>51</v>
      </c>
      <c r="K3448">
        <v>63</v>
      </c>
      <c r="L3448">
        <v>4</v>
      </c>
      <c r="M3448">
        <v>157</v>
      </c>
      <c r="N3448">
        <v>42</v>
      </c>
      <c r="O3448">
        <v>538</v>
      </c>
      <c r="P3448">
        <v>276</v>
      </c>
      <c r="Q3448">
        <v>262</v>
      </c>
      <c r="R3448">
        <f>IF(O3448&gt;0,P3448/O3448,0)</f>
        <v>0.51301115241635686</v>
      </c>
      <c r="S3448">
        <f>IF(O3448&gt;0,Q3448/O3448,0)</f>
        <v>0.48698884758364314</v>
      </c>
      <c r="T3448" s="2">
        <v>0.17286245353159851</v>
      </c>
    </row>
    <row r="3449" spans="1:20" x14ac:dyDescent="0.25">
      <c r="A3449">
        <v>55</v>
      </c>
      <c r="B3449" s="1">
        <v>43963</v>
      </c>
      <c r="C3449">
        <v>146</v>
      </c>
      <c r="D3449">
        <v>10</v>
      </c>
      <c r="E3449">
        <v>303</v>
      </c>
      <c r="F3449">
        <v>97</v>
      </c>
      <c r="G3449">
        <v>82</v>
      </c>
      <c r="H3449">
        <v>7</v>
      </c>
      <c r="I3449">
        <v>144</v>
      </c>
      <c r="J3449">
        <v>53</v>
      </c>
      <c r="K3449">
        <v>64</v>
      </c>
      <c r="L3449">
        <v>3</v>
      </c>
      <c r="M3449">
        <v>159</v>
      </c>
      <c r="N3449">
        <v>44</v>
      </c>
      <c r="O3449">
        <v>546</v>
      </c>
      <c r="P3449">
        <v>279</v>
      </c>
      <c r="Q3449">
        <v>267</v>
      </c>
      <c r="R3449">
        <f>IF(O3449&gt;0,P3449/O3449,0)</f>
        <v>0.51098901098901095</v>
      </c>
      <c r="S3449">
        <f>IF(O3449&gt;0,Q3449/O3449,0)</f>
        <v>0.48901098901098899</v>
      </c>
      <c r="T3449" s="2">
        <v>0.17765567765567766</v>
      </c>
    </row>
    <row r="3450" spans="1:20" x14ac:dyDescent="0.25">
      <c r="A3450">
        <v>55</v>
      </c>
      <c r="B3450" s="1">
        <v>43964</v>
      </c>
      <c r="C3450">
        <v>142</v>
      </c>
      <c r="D3450">
        <v>10</v>
      </c>
      <c r="E3450">
        <v>311</v>
      </c>
      <c r="F3450">
        <v>96</v>
      </c>
      <c r="G3450">
        <v>78</v>
      </c>
      <c r="H3450">
        <v>7</v>
      </c>
      <c r="I3450">
        <v>148</v>
      </c>
      <c r="J3450">
        <v>54</v>
      </c>
      <c r="K3450">
        <v>64</v>
      </c>
      <c r="L3450">
        <v>3</v>
      </c>
      <c r="M3450">
        <v>163</v>
      </c>
      <c r="N3450">
        <v>42</v>
      </c>
      <c r="O3450">
        <v>549</v>
      </c>
      <c r="P3450">
        <v>280</v>
      </c>
      <c r="Q3450">
        <v>269</v>
      </c>
      <c r="R3450">
        <f>IF(O3450&gt;0,P3450/O3450,0)</f>
        <v>0.51001821493624777</v>
      </c>
      <c r="S3450">
        <f>IF(O3450&gt;0,Q3450/O3450,0)</f>
        <v>0.48998178506375228</v>
      </c>
      <c r="T3450" s="2">
        <v>0.17486338797814208</v>
      </c>
    </row>
    <row r="3451" spans="1:20" x14ac:dyDescent="0.25">
      <c r="A3451">
        <v>55</v>
      </c>
      <c r="B3451" s="1">
        <v>43965</v>
      </c>
      <c r="C3451">
        <v>156</v>
      </c>
      <c r="D3451">
        <v>4</v>
      </c>
      <c r="E3451">
        <v>320</v>
      </c>
      <c r="F3451">
        <v>96</v>
      </c>
      <c r="G3451">
        <v>89</v>
      </c>
      <c r="H3451">
        <v>4</v>
      </c>
      <c r="I3451">
        <v>150</v>
      </c>
      <c r="J3451">
        <v>54</v>
      </c>
      <c r="K3451">
        <v>67</v>
      </c>
      <c r="L3451">
        <v>0</v>
      </c>
      <c r="M3451">
        <v>170</v>
      </c>
      <c r="N3451">
        <v>42</v>
      </c>
      <c r="O3451">
        <v>572</v>
      </c>
      <c r="P3451">
        <v>293</v>
      </c>
      <c r="Q3451">
        <v>279</v>
      </c>
      <c r="R3451">
        <f>IF(O3451&gt;0,P3451/O3451,0)</f>
        <v>0.51223776223776218</v>
      </c>
      <c r="S3451">
        <f>IF(O3451&gt;0,Q3451/O3451,0)</f>
        <v>0.48776223776223776</v>
      </c>
      <c r="T3451" s="2">
        <v>0.16783216783216784</v>
      </c>
    </row>
    <row r="3452" spans="1:20" x14ac:dyDescent="0.25">
      <c r="A3452">
        <v>55</v>
      </c>
      <c r="B3452" s="1">
        <v>43966</v>
      </c>
      <c r="C3452">
        <v>157</v>
      </c>
      <c r="D3452">
        <v>3</v>
      </c>
      <c r="E3452">
        <v>328</v>
      </c>
      <c r="F3452">
        <v>90</v>
      </c>
      <c r="G3452">
        <v>89</v>
      </c>
      <c r="H3452">
        <v>3</v>
      </c>
      <c r="I3452">
        <v>154</v>
      </c>
      <c r="J3452">
        <v>51</v>
      </c>
      <c r="K3452">
        <v>68</v>
      </c>
      <c r="L3452">
        <v>0</v>
      </c>
      <c r="M3452">
        <v>174</v>
      </c>
      <c r="N3452">
        <v>39</v>
      </c>
      <c r="O3452">
        <v>575</v>
      </c>
      <c r="P3452">
        <v>294</v>
      </c>
      <c r="Q3452">
        <v>281</v>
      </c>
      <c r="R3452">
        <f>IF(O3452&gt;0,P3452/O3452,0)</f>
        <v>0.51130434782608691</v>
      </c>
      <c r="S3452">
        <f>IF(O3452&gt;0,Q3452/O3452,0)</f>
        <v>0.48869565217391303</v>
      </c>
      <c r="T3452" s="2">
        <v>0.15652173913043479</v>
      </c>
    </row>
    <row r="3453" spans="1:20" x14ac:dyDescent="0.25">
      <c r="A3453">
        <v>55</v>
      </c>
      <c r="B3453" s="1">
        <v>43967</v>
      </c>
      <c r="C3453">
        <v>158</v>
      </c>
      <c r="D3453">
        <v>3</v>
      </c>
      <c r="E3453">
        <v>328</v>
      </c>
      <c r="F3453">
        <v>90</v>
      </c>
      <c r="G3453">
        <v>89</v>
      </c>
      <c r="H3453">
        <v>3</v>
      </c>
      <c r="I3453">
        <v>154</v>
      </c>
      <c r="J3453">
        <v>51</v>
      </c>
      <c r="K3453">
        <v>69</v>
      </c>
      <c r="L3453">
        <v>0</v>
      </c>
      <c r="M3453">
        <v>174</v>
      </c>
      <c r="N3453">
        <v>39</v>
      </c>
      <c r="O3453">
        <v>576</v>
      </c>
      <c r="P3453">
        <v>294</v>
      </c>
      <c r="Q3453">
        <v>282</v>
      </c>
      <c r="R3453">
        <f>IF(O3453&gt;0,P3453/O3453,0)</f>
        <v>0.51041666666666663</v>
      </c>
      <c r="S3453">
        <f>IF(O3453&gt;0,Q3453/O3453,0)</f>
        <v>0.48958333333333331</v>
      </c>
      <c r="T3453" s="2">
        <v>0.15625</v>
      </c>
    </row>
    <row r="3454" spans="1:20" x14ac:dyDescent="0.25">
      <c r="A3454">
        <v>55</v>
      </c>
      <c r="B3454" s="1">
        <v>43968</v>
      </c>
      <c r="C3454">
        <v>159</v>
      </c>
      <c r="D3454">
        <v>4</v>
      </c>
      <c r="E3454">
        <v>332</v>
      </c>
      <c r="F3454">
        <v>90</v>
      </c>
      <c r="G3454">
        <v>91</v>
      </c>
      <c r="H3454">
        <v>4</v>
      </c>
      <c r="I3454">
        <v>155</v>
      </c>
      <c r="J3454">
        <v>51</v>
      </c>
      <c r="K3454">
        <v>68</v>
      </c>
      <c r="L3454">
        <v>0</v>
      </c>
      <c r="M3454">
        <v>177</v>
      </c>
      <c r="N3454">
        <v>39</v>
      </c>
      <c r="O3454">
        <v>581</v>
      </c>
      <c r="P3454">
        <v>297</v>
      </c>
      <c r="Q3454">
        <v>284</v>
      </c>
      <c r="R3454">
        <f>IF(O3454&gt;0,P3454/O3454,0)</f>
        <v>0.51118760757314974</v>
      </c>
      <c r="S3454">
        <f>IF(O3454&gt;0,Q3454/O3454,0)</f>
        <v>0.48881239242685026</v>
      </c>
      <c r="T3454" s="2">
        <v>0.1549053356282272</v>
      </c>
    </row>
    <row r="3455" spans="1:20" x14ac:dyDescent="0.25">
      <c r="A3455">
        <v>55</v>
      </c>
      <c r="B3455" s="1">
        <v>43969</v>
      </c>
      <c r="C3455">
        <v>162</v>
      </c>
      <c r="D3455">
        <v>5</v>
      </c>
      <c r="E3455">
        <v>338</v>
      </c>
      <c r="F3455">
        <v>92</v>
      </c>
      <c r="G3455">
        <v>92</v>
      </c>
      <c r="H3455">
        <v>4</v>
      </c>
      <c r="I3455">
        <v>159</v>
      </c>
      <c r="J3455">
        <v>52</v>
      </c>
      <c r="K3455">
        <v>70</v>
      </c>
      <c r="L3455">
        <v>1</v>
      </c>
      <c r="M3455">
        <v>179</v>
      </c>
      <c r="N3455">
        <v>40</v>
      </c>
      <c r="O3455">
        <v>592</v>
      </c>
      <c r="P3455">
        <v>303</v>
      </c>
      <c r="Q3455">
        <v>289</v>
      </c>
      <c r="R3455">
        <f>IF(O3455&gt;0,P3455/O3455,0)</f>
        <v>0.51182432432432434</v>
      </c>
      <c r="S3455">
        <f>IF(O3455&gt;0,Q3455/O3455,0)</f>
        <v>0.48817567567567566</v>
      </c>
      <c r="T3455" s="2">
        <v>0.1554054054054054</v>
      </c>
    </row>
    <row r="3456" spans="1:20" x14ac:dyDescent="0.25">
      <c r="A3456">
        <v>55</v>
      </c>
      <c r="B3456" s="1">
        <v>43970</v>
      </c>
      <c r="C3456">
        <v>158</v>
      </c>
      <c r="D3456">
        <v>4</v>
      </c>
      <c r="E3456">
        <v>340</v>
      </c>
      <c r="F3456">
        <v>93</v>
      </c>
      <c r="G3456">
        <v>90</v>
      </c>
      <c r="H3456">
        <v>3</v>
      </c>
      <c r="I3456">
        <v>160</v>
      </c>
      <c r="J3456">
        <v>53</v>
      </c>
      <c r="K3456">
        <v>68</v>
      </c>
      <c r="L3456">
        <v>1</v>
      </c>
      <c r="M3456">
        <v>180</v>
      </c>
      <c r="N3456">
        <v>40</v>
      </c>
      <c r="O3456">
        <v>591</v>
      </c>
      <c r="P3456">
        <v>303</v>
      </c>
      <c r="Q3456">
        <v>288</v>
      </c>
      <c r="R3456">
        <f>IF(O3456&gt;0,P3456/O3456,0)</f>
        <v>0.51269035532994922</v>
      </c>
      <c r="S3456">
        <f>IF(O3456&gt;0,Q3456/O3456,0)</f>
        <v>0.48730964467005078</v>
      </c>
      <c r="T3456" s="2">
        <v>0.15736040609137056</v>
      </c>
    </row>
    <row r="3457" spans="1:20" x14ac:dyDescent="0.25">
      <c r="A3457">
        <v>55</v>
      </c>
      <c r="B3457" s="1">
        <v>44024</v>
      </c>
      <c r="C3457">
        <v>129</v>
      </c>
      <c r="D3457">
        <v>4</v>
      </c>
      <c r="E3457">
        <v>347</v>
      </c>
      <c r="F3457">
        <v>93</v>
      </c>
      <c r="G3457">
        <v>76</v>
      </c>
      <c r="H3457">
        <v>3</v>
      </c>
      <c r="I3457">
        <v>164</v>
      </c>
      <c r="J3457">
        <v>53</v>
      </c>
      <c r="K3457">
        <v>53</v>
      </c>
      <c r="L3457">
        <v>1</v>
      </c>
      <c r="M3457">
        <v>183</v>
      </c>
      <c r="N3457">
        <v>40</v>
      </c>
      <c r="O3457">
        <v>569</v>
      </c>
      <c r="P3457">
        <v>293</v>
      </c>
      <c r="Q3457">
        <v>276</v>
      </c>
      <c r="R3457">
        <f>IF(O3457&gt;0,P3457/O3457,0)</f>
        <v>0.51493848857644986</v>
      </c>
      <c r="S3457">
        <f>IF(O3457&gt;0,Q3457/O3457,0)</f>
        <v>0.48506151142355008</v>
      </c>
      <c r="T3457" s="2">
        <v>0.16344463971880491</v>
      </c>
    </row>
    <row r="3458" spans="1:20" x14ac:dyDescent="0.25">
      <c r="A3458">
        <v>56</v>
      </c>
      <c r="B3458" s="1">
        <v>43908</v>
      </c>
      <c r="C3458">
        <v>39</v>
      </c>
      <c r="D3458">
        <v>14</v>
      </c>
      <c r="E3458">
        <v>63</v>
      </c>
      <c r="F3458">
        <v>7</v>
      </c>
      <c r="G3458">
        <v>22</v>
      </c>
      <c r="H3458">
        <v>10</v>
      </c>
      <c r="I3458">
        <v>28</v>
      </c>
      <c r="J3458">
        <v>5</v>
      </c>
      <c r="K3458">
        <v>17</v>
      </c>
      <c r="L3458">
        <v>4</v>
      </c>
      <c r="M3458">
        <v>35</v>
      </c>
      <c r="N3458">
        <v>2</v>
      </c>
      <c r="O3458">
        <v>109</v>
      </c>
      <c r="P3458">
        <v>55</v>
      </c>
      <c r="Q3458">
        <v>54</v>
      </c>
      <c r="R3458">
        <f>IF(O3458&gt;0,P3458/O3458,0)</f>
        <v>0.50458715596330272</v>
      </c>
      <c r="S3458">
        <f>IF(O3458&gt;0,Q3458/O3458,0)</f>
        <v>0.49541284403669728</v>
      </c>
      <c r="T3458" s="2">
        <v>6.4220183486238536E-2</v>
      </c>
    </row>
    <row r="3459" spans="1:20" x14ac:dyDescent="0.25">
      <c r="A3459">
        <v>56</v>
      </c>
      <c r="B3459" s="1">
        <v>43909</v>
      </c>
      <c r="C3459">
        <v>42</v>
      </c>
      <c r="D3459">
        <v>12</v>
      </c>
      <c r="E3459">
        <v>53</v>
      </c>
      <c r="F3459">
        <v>9</v>
      </c>
      <c r="G3459">
        <v>26</v>
      </c>
      <c r="H3459">
        <v>9</v>
      </c>
      <c r="I3459">
        <v>22</v>
      </c>
      <c r="J3459">
        <v>5</v>
      </c>
      <c r="K3459">
        <v>16</v>
      </c>
      <c r="L3459">
        <v>3</v>
      </c>
      <c r="M3459">
        <v>31</v>
      </c>
      <c r="N3459">
        <v>4</v>
      </c>
      <c r="O3459">
        <v>104</v>
      </c>
      <c r="P3459">
        <v>53</v>
      </c>
      <c r="Q3459">
        <v>51</v>
      </c>
      <c r="R3459">
        <f>IF(O3459&gt;0,P3459/O3459,0)</f>
        <v>0.50961538461538458</v>
      </c>
      <c r="S3459">
        <f>IF(O3459&gt;0,Q3459/O3459,0)</f>
        <v>0.49038461538461536</v>
      </c>
      <c r="T3459" s="2">
        <v>8.6538461538461536E-2</v>
      </c>
    </row>
    <row r="3460" spans="1:20" x14ac:dyDescent="0.25">
      <c r="A3460">
        <v>56</v>
      </c>
      <c r="B3460" s="1">
        <v>43910</v>
      </c>
      <c r="C3460">
        <v>49</v>
      </c>
      <c r="D3460">
        <v>12</v>
      </c>
      <c r="E3460">
        <v>29</v>
      </c>
      <c r="F3460">
        <v>9</v>
      </c>
      <c r="G3460">
        <v>28</v>
      </c>
      <c r="H3460">
        <v>9</v>
      </c>
      <c r="I3460">
        <v>14</v>
      </c>
      <c r="J3460">
        <v>5</v>
      </c>
      <c r="K3460">
        <v>21</v>
      </c>
      <c r="L3460">
        <v>3</v>
      </c>
      <c r="M3460">
        <v>15</v>
      </c>
      <c r="N3460">
        <v>4</v>
      </c>
      <c r="O3460">
        <v>87</v>
      </c>
      <c r="P3460">
        <v>47</v>
      </c>
      <c r="Q3460">
        <v>40</v>
      </c>
      <c r="R3460">
        <f>IF(O3460&gt;0,P3460/O3460,0)</f>
        <v>0.54022988505747127</v>
      </c>
      <c r="S3460">
        <f>IF(O3460&gt;0,Q3460/O3460,0)</f>
        <v>0.45977011494252873</v>
      </c>
      <c r="T3460" s="2">
        <v>0.10344827586206896</v>
      </c>
    </row>
    <row r="3461" spans="1:20" x14ac:dyDescent="0.25">
      <c r="A3461">
        <v>56</v>
      </c>
      <c r="B3461" s="1">
        <v>43911</v>
      </c>
      <c r="C3461">
        <v>62</v>
      </c>
      <c r="D3461">
        <v>11</v>
      </c>
      <c r="E3461">
        <v>28</v>
      </c>
      <c r="F3461">
        <v>12</v>
      </c>
      <c r="G3461">
        <v>34</v>
      </c>
      <c r="H3461">
        <v>8</v>
      </c>
      <c r="I3461">
        <v>12</v>
      </c>
      <c r="J3461">
        <v>7</v>
      </c>
      <c r="K3461">
        <v>28</v>
      </c>
      <c r="L3461">
        <v>3</v>
      </c>
      <c r="M3461">
        <v>16</v>
      </c>
      <c r="N3461">
        <v>5</v>
      </c>
      <c r="O3461">
        <v>102</v>
      </c>
      <c r="P3461">
        <v>53</v>
      </c>
      <c r="Q3461">
        <v>49</v>
      </c>
      <c r="R3461">
        <f>IF(O3461&gt;0,P3461/O3461,0)</f>
        <v>0.51960784313725494</v>
      </c>
      <c r="S3461">
        <f>IF(O3461&gt;0,Q3461/O3461,0)</f>
        <v>0.48039215686274511</v>
      </c>
      <c r="T3461" s="2">
        <v>0.11764705882352941</v>
      </c>
    </row>
    <row r="3462" spans="1:20" x14ac:dyDescent="0.25">
      <c r="A3462">
        <v>56</v>
      </c>
      <c r="B3462" s="1">
        <v>43912</v>
      </c>
      <c r="C3462">
        <v>77</v>
      </c>
      <c r="D3462">
        <v>15</v>
      </c>
      <c r="E3462">
        <v>29</v>
      </c>
      <c r="F3462">
        <v>13</v>
      </c>
      <c r="G3462">
        <v>47</v>
      </c>
      <c r="H3462">
        <v>12</v>
      </c>
      <c r="I3462">
        <v>12</v>
      </c>
      <c r="J3462">
        <v>8</v>
      </c>
      <c r="K3462">
        <v>30</v>
      </c>
      <c r="L3462">
        <v>3</v>
      </c>
      <c r="M3462">
        <v>17</v>
      </c>
      <c r="N3462">
        <v>5</v>
      </c>
      <c r="O3462">
        <v>119</v>
      </c>
      <c r="P3462">
        <v>67</v>
      </c>
      <c r="Q3462">
        <v>52</v>
      </c>
      <c r="R3462">
        <f>IF(O3462&gt;0,P3462/O3462,0)</f>
        <v>0.56302521008403361</v>
      </c>
      <c r="S3462">
        <f>IF(O3462&gt;0,Q3462/O3462,0)</f>
        <v>0.43697478991596639</v>
      </c>
      <c r="T3462" s="2">
        <v>0.1092436974789916</v>
      </c>
    </row>
    <row r="3463" spans="1:20" x14ac:dyDescent="0.25">
      <c r="A3463">
        <v>56</v>
      </c>
      <c r="B3463" s="1">
        <v>43913</v>
      </c>
      <c r="C3463">
        <v>67</v>
      </c>
      <c r="D3463">
        <v>14</v>
      </c>
      <c r="E3463">
        <v>36</v>
      </c>
      <c r="F3463">
        <v>17</v>
      </c>
      <c r="G3463">
        <v>42</v>
      </c>
      <c r="H3463">
        <v>11</v>
      </c>
      <c r="I3463">
        <v>16</v>
      </c>
      <c r="J3463">
        <v>10</v>
      </c>
      <c r="K3463">
        <v>25</v>
      </c>
      <c r="L3463">
        <v>3</v>
      </c>
      <c r="M3463">
        <v>20</v>
      </c>
      <c r="N3463">
        <v>7</v>
      </c>
      <c r="O3463">
        <v>120</v>
      </c>
      <c r="P3463">
        <v>68</v>
      </c>
      <c r="Q3463">
        <v>52</v>
      </c>
      <c r="R3463">
        <f>IF(O3463&gt;0,P3463/O3463,0)</f>
        <v>0.56666666666666665</v>
      </c>
      <c r="S3463">
        <f>IF(O3463&gt;0,Q3463/O3463,0)</f>
        <v>0.43333333333333335</v>
      </c>
      <c r="T3463" s="2">
        <v>0.14166666666666666</v>
      </c>
    </row>
    <row r="3464" spans="1:20" x14ac:dyDescent="0.25">
      <c r="A3464">
        <v>56</v>
      </c>
      <c r="B3464" s="1">
        <v>43914</v>
      </c>
      <c r="C3464">
        <v>67</v>
      </c>
      <c r="D3464">
        <v>14</v>
      </c>
      <c r="E3464">
        <v>43</v>
      </c>
      <c r="F3464">
        <v>17</v>
      </c>
      <c r="G3464">
        <v>41</v>
      </c>
      <c r="H3464">
        <v>12</v>
      </c>
      <c r="I3464">
        <v>19</v>
      </c>
      <c r="J3464">
        <v>10</v>
      </c>
      <c r="K3464">
        <v>26</v>
      </c>
      <c r="L3464">
        <v>2</v>
      </c>
      <c r="M3464">
        <v>24</v>
      </c>
      <c r="N3464">
        <v>7</v>
      </c>
      <c r="O3464">
        <v>127</v>
      </c>
      <c r="P3464">
        <v>70</v>
      </c>
      <c r="Q3464">
        <v>57</v>
      </c>
      <c r="R3464">
        <f>IF(O3464&gt;0,P3464/O3464,0)</f>
        <v>0.55118110236220474</v>
      </c>
      <c r="S3464">
        <f>IF(O3464&gt;0,Q3464/O3464,0)</f>
        <v>0.44881889763779526</v>
      </c>
      <c r="T3464" s="2">
        <v>0.13385826771653545</v>
      </c>
    </row>
    <row r="3465" spans="1:20" x14ac:dyDescent="0.25">
      <c r="A3465">
        <v>56</v>
      </c>
      <c r="B3465" s="1">
        <v>43915</v>
      </c>
      <c r="C3465">
        <v>69</v>
      </c>
      <c r="D3465">
        <v>13</v>
      </c>
      <c r="E3465">
        <v>52</v>
      </c>
      <c r="F3465">
        <v>20</v>
      </c>
      <c r="G3465">
        <v>44</v>
      </c>
      <c r="H3465">
        <v>12</v>
      </c>
      <c r="I3465">
        <v>24</v>
      </c>
      <c r="J3465">
        <v>12</v>
      </c>
      <c r="K3465">
        <v>25</v>
      </c>
      <c r="L3465">
        <v>1</v>
      </c>
      <c r="M3465">
        <v>28</v>
      </c>
      <c r="N3465">
        <v>8</v>
      </c>
      <c r="O3465">
        <v>141</v>
      </c>
      <c r="P3465">
        <v>80</v>
      </c>
      <c r="Q3465">
        <v>61</v>
      </c>
      <c r="R3465">
        <f>IF(O3465&gt;0,P3465/O3465,0)</f>
        <v>0.56737588652482274</v>
      </c>
      <c r="S3465">
        <f>IF(O3465&gt;0,Q3465/O3465,0)</f>
        <v>0.43262411347517732</v>
      </c>
      <c r="T3465" s="2">
        <v>0.14184397163120568</v>
      </c>
    </row>
    <row r="3466" spans="1:20" x14ac:dyDescent="0.25">
      <c r="A3466">
        <v>56</v>
      </c>
      <c r="B3466" s="1">
        <v>43916</v>
      </c>
      <c r="C3466">
        <v>89</v>
      </c>
      <c r="D3466">
        <v>18</v>
      </c>
      <c r="E3466">
        <v>57</v>
      </c>
      <c r="F3466">
        <v>21</v>
      </c>
      <c r="G3466">
        <v>60</v>
      </c>
      <c r="H3466">
        <v>17</v>
      </c>
      <c r="I3466">
        <v>26</v>
      </c>
      <c r="J3466">
        <v>13</v>
      </c>
      <c r="K3466">
        <v>29</v>
      </c>
      <c r="L3466">
        <v>1</v>
      </c>
      <c r="M3466">
        <v>31</v>
      </c>
      <c r="N3466">
        <v>8</v>
      </c>
      <c r="O3466">
        <v>167</v>
      </c>
      <c r="P3466">
        <v>99</v>
      </c>
      <c r="Q3466">
        <v>68</v>
      </c>
      <c r="R3466">
        <f>IF(O3466&gt;0,P3466/O3466,0)</f>
        <v>0.59281437125748504</v>
      </c>
      <c r="S3466">
        <f>IF(O3466&gt;0,Q3466/O3466,0)</f>
        <v>0.40718562874251496</v>
      </c>
      <c r="T3466" s="2">
        <v>0.12574850299401197</v>
      </c>
    </row>
    <row r="3467" spans="1:20" x14ac:dyDescent="0.25">
      <c r="A3467">
        <v>56</v>
      </c>
      <c r="B3467" s="1">
        <v>43917</v>
      </c>
      <c r="C3467">
        <v>89</v>
      </c>
      <c r="D3467">
        <v>19</v>
      </c>
      <c r="E3467">
        <v>67</v>
      </c>
      <c r="F3467">
        <v>25</v>
      </c>
      <c r="G3467">
        <v>61</v>
      </c>
      <c r="H3467">
        <v>18</v>
      </c>
      <c r="I3467">
        <v>32</v>
      </c>
      <c r="J3467">
        <v>15</v>
      </c>
      <c r="K3467">
        <v>28</v>
      </c>
      <c r="L3467">
        <v>1</v>
      </c>
      <c r="M3467">
        <v>35</v>
      </c>
      <c r="N3467">
        <v>10</v>
      </c>
      <c r="O3467">
        <v>181</v>
      </c>
      <c r="P3467">
        <v>108</v>
      </c>
      <c r="Q3467">
        <v>73</v>
      </c>
      <c r="R3467">
        <f>IF(O3467&gt;0,P3467/O3467,0)</f>
        <v>0.59668508287292821</v>
      </c>
      <c r="S3467">
        <f>IF(O3467&gt;0,Q3467/O3467,0)</f>
        <v>0.40331491712707185</v>
      </c>
      <c r="T3467" s="2">
        <v>0.13812154696132597</v>
      </c>
    </row>
    <row r="3468" spans="1:20" x14ac:dyDescent="0.25">
      <c r="A3468">
        <v>56</v>
      </c>
      <c r="B3468" s="1">
        <v>43918</v>
      </c>
      <c r="C3468">
        <v>93</v>
      </c>
      <c r="D3468">
        <v>25</v>
      </c>
      <c r="E3468">
        <v>74</v>
      </c>
      <c r="F3468">
        <v>25</v>
      </c>
      <c r="G3468">
        <v>62</v>
      </c>
      <c r="H3468">
        <v>23</v>
      </c>
      <c r="I3468">
        <v>36</v>
      </c>
      <c r="J3468">
        <v>15</v>
      </c>
      <c r="K3468">
        <v>31</v>
      </c>
      <c r="L3468">
        <v>2</v>
      </c>
      <c r="M3468">
        <v>38</v>
      </c>
      <c r="N3468">
        <v>10</v>
      </c>
      <c r="O3468">
        <v>192</v>
      </c>
      <c r="P3468">
        <v>113</v>
      </c>
      <c r="Q3468">
        <v>79</v>
      </c>
      <c r="R3468">
        <f>IF(O3468&gt;0,P3468/O3468,0)</f>
        <v>0.58854166666666663</v>
      </c>
      <c r="S3468">
        <f>IF(O3468&gt;0,Q3468/O3468,0)</f>
        <v>0.41145833333333331</v>
      </c>
      <c r="T3468" s="2">
        <v>0.13020833333333334</v>
      </c>
    </row>
    <row r="3469" spans="1:20" x14ac:dyDescent="0.25">
      <c r="A3469">
        <v>56</v>
      </c>
      <c r="B3469" s="1">
        <v>43919</v>
      </c>
      <c r="C3469">
        <v>98</v>
      </c>
      <c r="D3469">
        <v>26</v>
      </c>
      <c r="E3469">
        <v>79</v>
      </c>
      <c r="F3469">
        <v>28</v>
      </c>
      <c r="G3469">
        <v>66</v>
      </c>
      <c r="H3469">
        <v>24</v>
      </c>
      <c r="I3469">
        <v>38</v>
      </c>
      <c r="J3469">
        <v>16</v>
      </c>
      <c r="K3469">
        <v>32</v>
      </c>
      <c r="L3469">
        <v>2</v>
      </c>
      <c r="M3469">
        <v>41</v>
      </c>
      <c r="N3469">
        <v>12</v>
      </c>
      <c r="O3469">
        <v>205</v>
      </c>
      <c r="P3469">
        <v>120</v>
      </c>
      <c r="Q3469">
        <v>85</v>
      </c>
      <c r="R3469">
        <f>IF(O3469&gt;0,P3469/O3469,0)</f>
        <v>0.58536585365853655</v>
      </c>
      <c r="S3469">
        <f>IF(O3469&gt;0,Q3469/O3469,0)</f>
        <v>0.41463414634146339</v>
      </c>
      <c r="T3469" s="2">
        <v>0.13658536585365855</v>
      </c>
    </row>
    <row r="3470" spans="1:20" x14ac:dyDescent="0.25">
      <c r="A3470">
        <v>56</v>
      </c>
      <c r="B3470" s="1">
        <v>43920</v>
      </c>
      <c r="C3470">
        <v>106</v>
      </c>
      <c r="D3470">
        <v>29</v>
      </c>
      <c r="E3470">
        <v>79</v>
      </c>
      <c r="F3470">
        <v>29</v>
      </c>
      <c r="G3470">
        <v>65</v>
      </c>
      <c r="H3470">
        <v>27</v>
      </c>
      <c r="I3470">
        <v>39</v>
      </c>
      <c r="J3470">
        <v>17</v>
      </c>
      <c r="K3470">
        <v>41</v>
      </c>
      <c r="L3470">
        <v>2</v>
      </c>
      <c r="M3470">
        <v>40</v>
      </c>
      <c r="N3470">
        <v>12</v>
      </c>
      <c r="O3470">
        <v>214</v>
      </c>
      <c r="P3470">
        <v>121</v>
      </c>
      <c r="Q3470">
        <v>93</v>
      </c>
      <c r="R3470">
        <f>IF(O3470&gt;0,P3470/O3470,0)</f>
        <v>0.56542056074766356</v>
      </c>
      <c r="S3470">
        <f>IF(O3470&gt;0,Q3470/O3470,0)</f>
        <v>0.43457943925233644</v>
      </c>
      <c r="T3470" s="2">
        <v>0.13551401869158877</v>
      </c>
    </row>
    <row r="3471" spans="1:20" x14ac:dyDescent="0.25">
      <c r="A3471">
        <v>56</v>
      </c>
      <c r="B3471" s="1">
        <v>43921</v>
      </c>
      <c r="C3471">
        <v>117</v>
      </c>
      <c r="D3471">
        <v>30</v>
      </c>
      <c r="E3471">
        <v>81</v>
      </c>
      <c r="F3471">
        <v>30</v>
      </c>
      <c r="G3471">
        <v>72</v>
      </c>
      <c r="H3471">
        <v>26</v>
      </c>
      <c r="I3471">
        <v>39</v>
      </c>
      <c r="J3471">
        <v>18</v>
      </c>
      <c r="K3471">
        <v>45</v>
      </c>
      <c r="L3471">
        <v>4</v>
      </c>
      <c r="M3471">
        <v>42</v>
      </c>
      <c r="N3471">
        <v>12</v>
      </c>
      <c r="O3471">
        <v>228</v>
      </c>
      <c r="P3471">
        <v>129</v>
      </c>
      <c r="Q3471">
        <v>99</v>
      </c>
      <c r="R3471">
        <f>IF(O3471&gt;0,P3471/O3471,0)</f>
        <v>0.56578947368421051</v>
      </c>
      <c r="S3471">
        <f>IF(O3471&gt;0,Q3471/O3471,0)</f>
        <v>0.43421052631578949</v>
      </c>
      <c r="T3471" s="2">
        <v>0.13157894736842105</v>
      </c>
    </row>
    <row r="3472" spans="1:20" x14ac:dyDescent="0.25">
      <c r="A3472">
        <v>56</v>
      </c>
      <c r="B3472" s="1">
        <v>43922</v>
      </c>
      <c r="C3472">
        <v>133</v>
      </c>
      <c r="D3472">
        <v>32</v>
      </c>
      <c r="E3472">
        <v>86</v>
      </c>
      <c r="F3472">
        <v>32</v>
      </c>
      <c r="G3472">
        <v>76</v>
      </c>
      <c r="H3472">
        <v>27</v>
      </c>
      <c r="I3472">
        <v>40</v>
      </c>
      <c r="J3472">
        <v>19</v>
      </c>
      <c r="K3472">
        <v>57</v>
      </c>
      <c r="L3472">
        <v>5</v>
      </c>
      <c r="M3472">
        <v>46</v>
      </c>
      <c r="N3472">
        <v>13</v>
      </c>
      <c r="O3472">
        <v>251</v>
      </c>
      <c r="P3472">
        <v>135</v>
      </c>
      <c r="Q3472">
        <v>116</v>
      </c>
      <c r="R3472">
        <f>IF(O3472&gt;0,P3472/O3472,0)</f>
        <v>0.53784860557768921</v>
      </c>
      <c r="S3472">
        <f>IF(O3472&gt;0,Q3472/O3472,0)</f>
        <v>0.46215139442231074</v>
      </c>
      <c r="T3472" s="2">
        <v>0.12749003984063745</v>
      </c>
    </row>
    <row r="3473" spans="1:20" x14ac:dyDescent="0.25">
      <c r="A3473">
        <v>56</v>
      </c>
      <c r="B3473" s="1">
        <v>43923</v>
      </c>
      <c r="C3473">
        <v>138</v>
      </c>
      <c r="D3473">
        <v>30</v>
      </c>
      <c r="E3473">
        <v>95</v>
      </c>
      <c r="F3473">
        <v>35</v>
      </c>
      <c r="G3473">
        <v>84</v>
      </c>
      <c r="H3473">
        <v>26</v>
      </c>
      <c r="I3473">
        <v>43</v>
      </c>
      <c r="J3473">
        <v>20</v>
      </c>
      <c r="K3473">
        <v>54</v>
      </c>
      <c r="L3473">
        <v>4</v>
      </c>
      <c r="M3473">
        <v>52</v>
      </c>
      <c r="N3473">
        <v>15</v>
      </c>
      <c r="O3473">
        <v>268</v>
      </c>
      <c r="P3473">
        <v>147</v>
      </c>
      <c r="Q3473">
        <v>121</v>
      </c>
      <c r="R3473">
        <f>IF(O3473&gt;0,P3473/O3473,0)</f>
        <v>0.54850746268656714</v>
      </c>
      <c r="S3473">
        <f>IF(O3473&gt;0,Q3473/O3473,0)</f>
        <v>0.45149253731343286</v>
      </c>
      <c r="T3473" s="2">
        <v>0.13059701492537312</v>
      </c>
    </row>
    <row r="3474" spans="1:20" x14ac:dyDescent="0.25">
      <c r="A3474">
        <v>56</v>
      </c>
      <c r="B3474" s="1">
        <v>43924</v>
      </c>
      <c r="C3474">
        <v>143</v>
      </c>
      <c r="D3474">
        <v>29</v>
      </c>
      <c r="E3474">
        <v>98</v>
      </c>
      <c r="F3474">
        <v>37</v>
      </c>
      <c r="G3474">
        <v>83</v>
      </c>
      <c r="H3474">
        <v>24</v>
      </c>
      <c r="I3474">
        <v>44</v>
      </c>
      <c r="J3474">
        <v>22</v>
      </c>
      <c r="K3474">
        <v>60</v>
      </c>
      <c r="L3474">
        <v>5</v>
      </c>
      <c r="M3474">
        <v>54</v>
      </c>
      <c r="N3474">
        <v>15</v>
      </c>
      <c r="O3474">
        <v>278</v>
      </c>
      <c r="P3474">
        <v>149</v>
      </c>
      <c r="Q3474">
        <v>129</v>
      </c>
      <c r="R3474">
        <f>IF(O3474&gt;0,P3474/O3474,0)</f>
        <v>0.53597122302158273</v>
      </c>
      <c r="S3474">
        <f>IF(O3474&gt;0,Q3474/O3474,0)</f>
        <v>0.46402877697841727</v>
      </c>
      <c r="T3474" s="2">
        <v>0.13309352517985612</v>
      </c>
    </row>
    <row r="3475" spans="1:20" x14ac:dyDescent="0.25">
      <c r="A3475">
        <v>56</v>
      </c>
      <c r="B3475" s="1">
        <v>43925</v>
      </c>
      <c r="C3475">
        <v>136</v>
      </c>
      <c r="D3475">
        <v>24</v>
      </c>
      <c r="E3475">
        <v>110</v>
      </c>
      <c r="F3475">
        <v>40</v>
      </c>
      <c r="G3475">
        <v>78</v>
      </c>
      <c r="H3475">
        <v>21</v>
      </c>
      <c r="I3475">
        <v>52</v>
      </c>
      <c r="J3475">
        <v>24</v>
      </c>
      <c r="K3475">
        <v>58</v>
      </c>
      <c r="L3475">
        <v>3</v>
      </c>
      <c r="M3475">
        <v>58</v>
      </c>
      <c r="N3475">
        <v>16</v>
      </c>
      <c r="O3475">
        <v>286</v>
      </c>
      <c r="P3475">
        <v>154</v>
      </c>
      <c r="Q3475">
        <v>132</v>
      </c>
      <c r="R3475">
        <f>IF(O3475&gt;0,P3475/O3475,0)</f>
        <v>0.53846153846153844</v>
      </c>
      <c r="S3475">
        <f>IF(O3475&gt;0,Q3475/O3475,0)</f>
        <v>0.46153846153846156</v>
      </c>
      <c r="T3475" s="2">
        <v>0.13986013986013987</v>
      </c>
    </row>
    <row r="3476" spans="1:20" x14ac:dyDescent="0.25">
      <c r="A3476">
        <v>56</v>
      </c>
      <c r="B3476" s="1">
        <v>43926</v>
      </c>
      <c r="C3476">
        <v>135</v>
      </c>
      <c r="D3476">
        <v>24</v>
      </c>
      <c r="E3476">
        <v>113</v>
      </c>
      <c r="F3476">
        <v>45</v>
      </c>
      <c r="G3476">
        <v>79</v>
      </c>
      <c r="H3476">
        <v>20</v>
      </c>
      <c r="I3476">
        <v>53</v>
      </c>
      <c r="J3476">
        <v>27</v>
      </c>
      <c r="K3476">
        <v>55</v>
      </c>
      <c r="L3476">
        <v>3</v>
      </c>
      <c r="M3476">
        <v>60</v>
      </c>
      <c r="N3476">
        <v>18</v>
      </c>
      <c r="O3476">
        <v>293</v>
      </c>
      <c r="P3476">
        <v>159</v>
      </c>
      <c r="Q3476">
        <v>133</v>
      </c>
      <c r="R3476">
        <f>IF(O3476&gt;0,P3476/O3476,0)</f>
        <v>0.5426621160409556</v>
      </c>
      <c r="S3476">
        <f>IF(O3476&gt;0,Q3476/O3476,0)</f>
        <v>0.4539249146757679</v>
      </c>
      <c r="T3476" s="2">
        <v>0.15358361774744028</v>
      </c>
    </row>
    <row r="3477" spans="1:20" x14ac:dyDescent="0.25">
      <c r="A3477">
        <v>56</v>
      </c>
      <c r="B3477" s="1">
        <v>43927</v>
      </c>
      <c r="C3477">
        <v>147</v>
      </c>
      <c r="D3477">
        <v>35</v>
      </c>
      <c r="E3477">
        <v>119</v>
      </c>
      <c r="F3477">
        <v>48</v>
      </c>
      <c r="G3477">
        <v>91</v>
      </c>
      <c r="H3477">
        <v>31</v>
      </c>
      <c r="I3477">
        <v>57</v>
      </c>
      <c r="J3477">
        <v>28</v>
      </c>
      <c r="K3477">
        <v>56</v>
      </c>
      <c r="L3477">
        <v>4</v>
      </c>
      <c r="M3477">
        <v>62</v>
      </c>
      <c r="N3477">
        <v>20</v>
      </c>
      <c r="O3477">
        <v>314</v>
      </c>
      <c r="P3477">
        <v>176</v>
      </c>
      <c r="Q3477">
        <v>138</v>
      </c>
      <c r="R3477">
        <f>IF(O3477&gt;0,P3477/O3477,0)</f>
        <v>0.56050955414012738</v>
      </c>
      <c r="S3477">
        <f>IF(O3477&gt;0,Q3477/O3477,0)</f>
        <v>0.43949044585987262</v>
      </c>
      <c r="T3477" s="2">
        <v>0.15286624203821655</v>
      </c>
    </row>
    <row r="3478" spans="1:20" x14ac:dyDescent="0.25">
      <c r="A3478">
        <v>56</v>
      </c>
      <c r="B3478" s="1">
        <v>43928</v>
      </c>
      <c r="C3478">
        <v>144</v>
      </c>
      <c r="D3478">
        <v>34</v>
      </c>
      <c r="E3478">
        <v>127</v>
      </c>
      <c r="F3478">
        <v>52</v>
      </c>
      <c r="G3478">
        <v>91</v>
      </c>
      <c r="H3478">
        <v>31</v>
      </c>
      <c r="I3478">
        <v>62</v>
      </c>
      <c r="J3478">
        <v>30</v>
      </c>
      <c r="K3478">
        <v>53</v>
      </c>
      <c r="L3478">
        <v>3</v>
      </c>
      <c r="M3478">
        <v>65</v>
      </c>
      <c r="N3478">
        <v>22</v>
      </c>
      <c r="O3478">
        <v>323</v>
      </c>
      <c r="P3478">
        <v>183</v>
      </c>
      <c r="Q3478">
        <v>140</v>
      </c>
      <c r="R3478">
        <f>IF(O3478&gt;0,P3478/O3478,0)</f>
        <v>0.56656346749226005</v>
      </c>
      <c r="S3478">
        <f>IF(O3478&gt;0,Q3478/O3478,0)</f>
        <v>0.43343653250773995</v>
      </c>
      <c r="T3478" s="2">
        <v>0.1609907120743034</v>
      </c>
    </row>
    <row r="3479" spans="1:20" x14ac:dyDescent="0.25">
      <c r="A3479">
        <v>56</v>
      </c>
      <c r="B3479" s="1">
        <v>43929</v>
      </c>
      <c r="C3479">
        <v>154</v>
      </c>
      <c r="D3479">
        <v>34</v>
      </c>
      <c r="E3479">
        <v>149</v>
      </c>
      <c r="F3479">
        <v>55</v>
      </c>
      <c r="G3479">
        <v>97</v>
      </c>
      <c r="H3479">
        <v>30</v>
      </c>
      <c r="I3479">
        <v>77</v>
      </c>
      <c r="J3479">
        <v>32</v>
      </c>
      <c r="K3479">
        <v>57</v>
      </c>
      <c r="L3479">
        <v>4</v>
      </c>
      <c r="M3479">
        <v>72</v>
      </c>
      <c r="N3479">
        <v>23</v>
      </c>
      <c r="O3479">
        <v>358</v>
      </c>
      <c r="P3479">
        <v>206</v>
      </c>
      <c r="Q3479">
        <v>152</v>
      </c>
      <c r="R3479">
        <f>IF(O3479&gt;0,P3479/O3479,0)</f>
        <v>0.57541899441340782</v>
      </c>
      <c r="S3479">
        <f>IF(O3479&gt;0,Q3479/O3479,0)</f>
        <v>0.42458100558659218</v>
      </c>
      <c r="T3479" s="2">
        <v>0.15363128491620112</v>
      </c>
    </row>
    <row r="3480" spans="1:20" x14ac:dyDescent="0.25">
      <c r="A3480">
        <v>56</v>
      </c>
      <c r="B3480" s="1">
        <v>43930</v>
      </c>
      <c r="C3480">
        <v>147</v>
      </c>
      <c r="D3480">
        <v>33</v>
      </c>
      <c r="E3480">
        <v>162</v>
      </c>
      <c r="F3480">
        <v>55</v>
      </c>
      <c r="G3480">
        <v>91</v>
      </c>
      <c r="H3480">
        <v>30</v>
      </c>
      <c r="I3480">
        <v>87</v>
      </c>
      <c r="J3480">
        <v>32</v>
      </c>
      <c r="K3480">
        <v>56</v>
      </c>
      <c r="L3480">
        <v>3</v>
      </c>
      <c r="M3480">
        <v>75</v>
      </c>
      <c r="N3480">
        <v>23</v>
      </c>
      <c r="O3480">
        <v>364</v>
      </c>
      <c r="P3480">
        <v>210</v>
      </c>
      <c r="Q3480">
        <v>154</v>
      </c>
      <c r="R3480">
        <f>IF(O3480&gt;0,P3480/O3480,0)</f>
        <v>0.57692307692307687</v>
      </c>
      <c r="S3480">
        <f>IF(O3480&gt;0,Q3480/O3480,0)</f>
        <v>0.42307692307692307</v>
      </c>
      <c r="T3480" s="2">
        <v>0.15109890109890109</v>
      </c>
    </row>
    <row r="3481" spans="1:20" x14ac:dyDescent="0.25">
      <c r="A3481">
        <v>56</v>
      </c>
      <c r="B3481" s="1">
        <v>43931</v>
      </c>
      <c r="C3481">
        <v>139</v>
      </c>
      <c r="D3481">
        <v>34</v>
      </c>
      <c r="E3481">
        <v>175</v>
      </c>
      <c r="F3481">
        <v>56</v>
      </c>
      <c r="G3481">
        <v>82</v>
      </c>
      <c r="H3481">
        <v>30</v>
      </c>
      <c r="I3481">
        <v>95</v>
      </c>
      <c r="J3481">
        <v>33</v>
      </c>
      <c r="K3481">
        <v>57</v>
      </c>
      <c r="L3481">
        <v>4</v>
      </c>
      <c r="M3481">
        <v>80</v>
      </c>
      <c r="N3481">
        <v>23</v>
      </c>
      <c r="O3481">
        <v>370</v>
      </c>
      <c r="P3481">
        <v>210</v>
      </c>
      <c r="Q3481">
        <v>160</v>
      </c>
      <c r="R3481">
        <f>IF(O3481&gt;0,P3481/O3481,0)</f>
        <v>0.56756756756756754</v>
      </c>
      <c r="S3481">
        <f>IF(O3481&gt;0,Q3481/O3481,0)</f>
        <v>0.43243243243243246</v>
      </c>
      <c r="T3481" s="2">
        <v>0.15135135135135136</v>
      </c>
    </row>
    <row r="3482" spans="1:20" x14ac:dyDescent="0.25">
      <c r="A3482">
        <v>56</v>
      </c>
      <c r="B3482" s="1">
        <v>43932</v>
      </c>
      <c r="C3482">
        <v>130</v>
      </c>
      <c r="D3482">
        <v>35</v>
      </c>
      <c r="E3482">
        <v>194</v>
      </c>
      <c r="F3482">
        <v>59</v>
      </c>
      <c r="G3482">
        <v>81</v>
      </c>
      <c r="H3482">
        <v>32</v>
      </c>
      <c r="I3482">
        <v>104</v>
      </c>
      <c r="J3482">
        <v>35</v>
      </c>
      <c r="K3482">
        <v>49</v>
      </c>
      <c r="L3482">
        <v>3</v>
      </c>
      <c r="M3482">
        <v>90</v>
      </c>
      <c r="N3482">
        <v>24</v>
      </c>
      <c r="O3482">
        <v>383</v>
      </c>
      <c r="P3482">
        <v>220</v>
      </c>
      <c r="Q3482">
        <v>163</v>
      </c>
      <c r="R3482">
        <f>IF(O3482&gt;0,P3482/O3482,0)</f>
        <v>0.5744125326370757</v>
      </c>
      <c r="S3482">
        <f>IF(O3482&gt;0,Q3482/O3482,0)</f>
        <v>0.4255874673629243</v>
      </c>
      <c r="T3482" s="2">
        <v>0.15404699738903394</v>
      </c>
    </row>
    <row r="3483" spans="1:20" x14ac:dyDescent="0.25">
      <c r="A3483">
        <v>56</v>
      </c>
      <c r="B3483" s="1">
        <v>43933</v>
      </c>
      <c r="C3483">
        <v>132</v>
      </c>
      <c r="D3483">
        <v>34</v>
      </c>
      <c r="E3483">
        <v>197</v>
      </c>
      <c r="F3483">
        <v>60</v>
      </c>
      <c r="G3483">
        <v>82</v>
      </c>
      <c r="H3483">
        <v>30</v>
      </c>
      <c r="I3483">
        <v>106</v>
      </c>
      <c r="J3483">
        <v>36</v>
      </c>
      <c r="K3483">
        <v>50</v>
      </c>
      <c r="L3483">
        <v>4</v>
      </c>
      <c r="M3483">
        <v>91</v>
      </c>
      <c r="N3483">
        <v>24</v>
      </c>
      <c r="O3483">
        <v>389</v>
      </c>
      <c r="P3483">
        <v>224</v>
      </c>
      <c r="Q3483">
        <v>165</v>
      </c>
      <c r="R3483">
        <f>IF(O3483&gt;0,P3483/O3483,0)</f>
        <v>0.5758354755784062</v>
      </c>
      <c r="S3483">
        <f>IF(O3483&gt;0,Q3483/O3483,0)</f>
        <v>0.4241645244215938</v>
      </c>
      <c r="T3483" s="2">
        <v>0.15424164524421594</v>
      </c>
    </row>
    <row r="3484" spans="1:20" x14ac:dyDescent="0.25">
      <c r="A3484">
        <v>56</v>
      </c>
      <c r="B3484" s="1">
        <v>43934</v>
      </c>
      <c r="C3484">
        <v>131</v>
      </c>
      <c r="D3484">
        <v>35</v>
      </c>
      <c r="E3484">
        <v>200</v>
      </c>
      <c r="F3484">
        <v>60</v>
      </c>
      <c r="G3484">
        <v>82</v>
      </c>
      <c r="H3484">
        <v>31</v>
      </c>
      <c r="I3484">
        <v>107</v>
      </c>
      <c r="J3484">
        <v>36</v>
      </c>
      <c r="K3484">
        <v>49</v>
      </c>
      <c r="L3484">
        <v>4</v>
      </c>
      <c r="M3484">
        <v>93</v>
      </c>
      <c r="N3484">
        <v>24</v>
      </c>
      <c r="O3484">
        <v>391</v>
      </c>
      <c r="P3484">
        <v>225</v>
      </c>
      <c r="Q3484">
        <v>166</v>
      </c>
      <c r="R3484">
        <f>IF(O3484&gt;0,P3484/O3484,0)</f>
        <v>0.57544757033248084</v>
      </c>
      <c r="S3484">
        <f>IF(O3484&gt;0,Q3484/O3484,0)</f>
        <v>0.42455242966751916</v>
      </c>
      <c r="T3484" s="2">
        <v>0.15345268542199489</v>
      </c>
    </row>
    <row r="3485" spans="1:20" x14ac:dyDescent="0.25">
      <c r="A3485">
        <v>56</v>
      </c>
      <c r="B3485" s="1">
        <v>43935</v>
      </c>
      <c r="C3485">
        <v>127</v>
      </c>
      <c r="D3485">
        <v>34</v>
      </c>
      <c r="E3485">
        <v>207</v>
      </c>
      <c r="F3485">
        <v>65</v>
      </c>
      <c r="G3485">
        <v>78</v>
      </c>
      <c r="H3485">
        <v>30</v>
      </c>
      <c r="I3485">
        <v>112</v>
      </c>
      <c r="J3485">
        <v>39</v>
      </c>
      <c r="K3485">
        <v>49</v>
      </c>
      <c r="L3485">
        <v>4</v>
      </c>
      <c r="M3485">
        <v>95</v>
      </c>
      <c r="N3485">
        <v>26</v>
      </c>
      <c r="O3485">
        <v>399</v>
      </c>
      <c r="P3485">
        <v>229</v>
      </c>
      <c r="Q3485">
        <v>170</v>
      </c>
      <c r="R3485">
        <f>IF(O3485&gt;0,P3485/O3485,0)</f>
        <v>0.57393483709273185</v>
      </c>
      <c r="S3485">
        <f>IF(O3485&gt;0,Q3485/O3485,0)</f>
        <v>0.42606516290726815</v>
      </c>
      <c r="T3485" s="2">
        <v>0.16290726817042606</v>
      </c>
    </row>
    <row r="3486" spans="1:20" x14ac:dyDescent="0.25">
      <c r="A3486">
        <v>56</v>
      </c>
      <c r="B3486" s="1">
        <v>43936</v>
      </c>
      <c r="C3486">
        <v>118</v>
      </c>
      <c r="D3486">
        <v>31</v>
      </c>
      <c r="E3486">
        <v>215</v>
      </c>
      <c r="F3486">
        <v>69</v>
      </c>
      <c r="G3486">
        <v>73</v>
      </c>
      <c r="H3486">
        <v>27</v>
      </c>
      <c r="I3486">
        <v>117</v>
      </c>
      <c r="J3486">
        <v>41</v>
      </c>
      <c r="K3486">
        <v>45</v>
      </c>
      <c r="L3486">
        <v>4</v>
      </c>
      <c r="M3486">
        <v>98</v>
      </c>
      <c r="N3486">
        <v>28</v>
      </c>
      <c r="O3486">
        <v>402</v>
      </c>
      <c r="P3486">
        <v>231</v>
      </c>
      <c r="Q3486">
        <v>171</v>
      </c>
      <c r="R3486">
        <f>IF(O3486&gt;0,P3486/O3486,0)</f>
        <v>0.57462686567164178</v>
      </c>
      <c r="S3486">
        <f>IF(O3486&gt;0,Q3486/O3486,0)</f>
        <v>0.42537313432835822</v>
      </c>
      <c r="T3486" s="2">
        <v>0.17164179104477612</v>
      </c>
    </row>
    <row r="3487" spans="1:20" x14ac:dyDescent="0.25">
      <c r="A3487">
        <v>56</v>
      </c>
      <c r="B3487" s="1">
        <v>43937</v>
      </c>
      <c r="C3487">
        <v>115</v>
      </c>
      <c r="D3487">
        <v>30</v>
      </c>
      <c r="E3487">
        <v>221</v>
      </c>
      <c r="F3487">
        <v>71</v>
      </c>
      <c r="G3487">
        <v>70</v>
      </c>
      <c r="H3487">
        <v>26</v>
      </c>
      <c r="I3487">
        <v>121</v>
      </c>
      <c r="J3487">
        <v>44</v>
      </c>
      <c r="K3487">
        <v>45</v>
      </c>
      <c r="L3487">
        <v>4</v>
      </c>
      <c r="M3487">
        <v>100</v>
      </c>
      <c r="N3487">
        <v>27</v>
      </c>
      <c r="O3487">
        <v>407</v>
      </c>
      <c r="P3487">
        <v>235</v>
      </c>
      <c r="Q3487">
        <v>172</v>
      </c>
      <c r="R3487">
        <f>IF(O3487&gt;0,P3487/O3487,0)</f>
        <v>0.57739557739557734</v>
      </c>
      <c r="S3487">
        <f>IF(O3487&gt;0,Q3487/O3487,0)</f>
        <v>0.4226044226044226</v>
      </c>
      <c r="T3487" s="2">
        <v>0.17444717444717445</v>
      </c>
    </row>
    <row r="3488" spans="1:20" x14ac:dyDescent="0.25">
      <c r="A3488">
        <v>56</v>
      </c>
      <c r="B3488" s="1">
        <v>43938</v>
      </c>
      <c r="C3488">
        <v>116</v>
      </c>
      <c r="D3488">
        <v>28</v>
      </c>
      <c r="E3488">
        <v>225</v>
      </c>
      <c r="F3488">
        <v>71</v>
      </c>
      <c r="G3488">
        <v>71</v>
      </c>
      <c r="H3488">
        <v>24</v>
      </c>
      <c r="I3488">
        <v>123</v>
      </c>
      <c r="J3488">
        <v>44</v>
      </c>
      <c r="K3488">
        <v>45</v>
      </c>
      <c r="L3488">
        <v>4</v>
      </c>
      <c r="M3488">
        <v>102</v>
      </c>
      <c r="N3488">
        <v>27</v>
      </c>
      <c r="O3488">
        <v>412</v>
      </c>
      <c r="P3488">
        <v>238</v>
      </c>
      <c r="Q3488">
        <v>174</v>
      </c>
      <c r="R3488">
        <f>IF(O3488&gt;0,P3488/O3488,0)</f>
        <v>0.57766990291262132</v>
      </c>
      <c r="S3488">
        <f>IF(O3488&gt;0,Q3488/O3488,0)</f>
        <v>0.42233009708737862</v>
      </c>
      <c r="T3488" s="2">
        <v>0.17233009708737865</v>
      </c>
    </row>
    <row r="3489" spans="1:20" x14ac:dyDescent="0.25">
      <c r="A3489">
        <v>56</v>
      </c>
      <c r="B3489" s="1">
        <v>43939</v>
      </c>
      <c r="C3489">
        <v>116</v>
      </c>
      <c r="D3489">
        <v>26</v>
      </c>
      <c r="E3489">
        <v>235</v>
      </c>
      <c r="F3489">
        <v>72</v>
      </c>
      <c r="G3489">
        <v>70</v>
      </c>
      <c r="H3489">
        <v>22</v>
      </c>
      <c r="I3489">
        <v>129</v>
      </c>
      <c r="J3489">
        <v>45</v>
      </c>
      <c r="K3489">
        <v>46</v>
      </c>
      <c r="L3489">
        <v>4</v>
      </c>
      <c r="M3489">
        <v>106</v>
      </c>
      <c r="N3489">
        <v>27</v>
      </c>
      <c r="O3489">
        <v>423</v>
      </c>
      <c r="P3489">
        <v>244</v>
      </c>
      <c r="Q3489">
        <v>179</v>
      </c>
      <c r="R3489">
        <f>IF(O3489&gt;0,P3489/O3489,0)</f>
        <v>0.57683215130023646</v>
      </c>
      <c r="S3489">
        <f>IF(O3489&gt;0,Q3489/O3489,0)</f>
        <v>0.42316784869976359</v>
      </c>
      <c r="T3489" s="2">
        <v>0.1702127659574468</v>
      </c>
    </row>
    <row r="3490" spans="1:20" x14ac:dyDescent="0.25">
      <c r="A3490">
        <v>56</v>
      </c>
      <c r="B3490" s="1">
        <v>43940</v>
      </c>
      <c r="C3490">
        <v>118</v>
      </c>
      <c r="D3490">
        <v>25</v>
      </c>
      <c r="E3490">
        <v>234</v>
      </c>
      <c r="F3490">
        <v>73</v>
      </c>
      <c r="G3490">
        <v>71</v>
      </c>
      <c r="H3490">
        <v>21</v>
      </c>
      <c r="I3490">
        <v>128</v>
      </c>
      <c r="J3490">
        <v>46</v>
      </c>
      <c r="K3490">
        <v>47</v>
      </c>
      <c r="L3490">
        <v>4</v>
      </c>
      <c r="M3490">
        <v>106</v>
      </c>
      <c r="N3490">
        <v>27</v>
      </c>
      <c r="O3490">
        <v>425</v>
      </c>
      <c r="P3490">
        <v>245</v>
      </c>
      <c r="Q3490">
        <v>180</v>
      </c>
      <c r="R3490">
        <f>IF(O3490&gt;0,P3490/O3490,0)</f>
        <v>0.57647058823529407</v>
      </c>
      <c r="S3490">
        <f>IF(O3490&gt;0,Q3490/O3490,0)</f>
        <v>0.42352941176470588</v>
      </c>
      <c r="T3490" s="2">
        <v>0.17176470588235293</v>
      </c>
    </row>
    <row r="3491" spans="1:20" x14ac:dyDescent="0.25">
      <c r="A3491">
        <v>56</v>
      </c>
      <c r="B3491" s="1">
        <v>43941</v>
      </c>
      <c r="C3491">
        <v>120</v>
      </c>
      <c r="D3491">
        <v>25</v>
      </c>
      <c r="E3491">
        <v>236</v>
      </c>
      <c r="F3491">
        <v>74</v>
      </c>
      <c r="G3491">
        <v>70</v>
      </c>
      <c r="H3491">
        <v>21</v>
      </c>
      <c r="I3491">
        <v>129</v>
      </c>
      <c r="J3491">
        <v>46</v>
      </c>
      <c r="K3491">
        <v>49</v>
      </c>
      <c r="L3491">
        <v>4</v>
      </c>
      <c r="M3491">
        <v>107</v>
      </c>
      <c r="N3491">
        <v>28</v>
      </c>
      <c r="O3491">
        <v>430</v>
      </c>
      <c r="P3491">
        <v>245</v>
      </c>
      <c r="Q3491">
        <v>184</v>
      </c>
      <c r="R3491">
        <f>IF(O3491&gt;0,P3491/O3491,0)</f>
        <v>0.56976744186046513</v>
      </c>
      <c r="S3491">
        <f>IF(O3491&gt;0,Q3491/O3491,0)</f>
        <v>0.42790697674418604</v>
      </c>
      <c r="T3491" s="2">
        <v>0.17209302325581396</v>
      </c>
    </row>
    <row r="3492" spans="1:20" x14ac:dyDescent="0.25">
      <c r="A3492">
        <v>56</v>
      </c>
      <c r="B3492" s="1">
        <v>43942</v>
      </c>
      <c r="C3492">
        <v>120</v>
      </c>
      <c r="D3492">
        <v>22</v>
      </c>
      <c r="E3492">
        <v>243</v>
      </c>
      <c r="F3492">
        <v>75</v>
      </c>
      <c r="G3492">
        <v>67</v>
      </c>
      <c r="H3492">
        <v>19</v>
      </c>
      <c r="I3492">
        <v>134</v>
      </c>
      <c r="J3492">
        <v>46</v>
      </c>
      <c r="K3492">
        <v>53</v>
      </c>
      <c r="L3492">
        <v>3</v>
      </c>
      <c r="M3492">
        <v>109</v>
      </c>
      <c r="N3492">
        <v>29</v>
      </c>
      <c r="O3492">
        <v>438</v>
      </c>
      <c r="P3492">
        <v>247</v>
      </c>
      <c r="Q3492">
        <v>191</v>
      </c>
      <c r="R3492">
        <f>IF(O3492&gt;0,P3492/O3492,0)</f>
        <v>0.5639269406392694</v>
      </c>
      <c r="S3492">
        <f>IF(O3492&gt;0,Q3492/O3492,0)</f>
        <v>0.4360730593607306</v>
      </c>
      <c r="T3492" s="2">
        <v>0.17123287671232876</v>
      </c>
    </row>
    <row r="3493" spans="1:20" x14ac:dyDescent="0.25">
      <c r="A3493">
        <v>56</v>
      </c>
      <c r="B3493" s="1">
        <v>43943</v>
      </c>
      <c r="C3493">
        <v>119</v>
      </c>
      <c r="D3493">
        <v>21</v>
      </c>
      <c r="E3493">
        <v>249</v>
      </c>
      <c r="F3493">
        <v>75</v>
      </c>
      <c r="G3493">
        <v>69</v>
      </c>
      <c r="H3493">
        <v>19</v>
      </c>
      <c r="I3493">
        <v>138</v>
      </c>
      <c r="J3493">
        <v>46</v>
      </c>
      <c r="K3493">
        <v>50</v>
      </c>
      <c r="L3493">
        <v>2</v>
      </c>
      <c r="M3493">
        <v>111</v>
      </c>
      <c r="N3493">
        <v>29</v>
      </c>
      <c r="O3493">
        <v>443</v>
      </c>
      <c r="P3493">
        <v>253</v>
      </c>
      <c r="Q3493">
        <v>190</v>
      </c>
      <c r="R3493">
        <f>IF(O3493&gt;0,P3493/O3493,0)</f>
        <v>0.57110609480812646</v>
      </c>
      <c r="S3493">
        <f>IF(O3493&gt;0,Q3493/O3493,0)</f>
        <v>0.42889390519187359</v>
      </c>
      <c r="T3493" s="2">
        <v>0.16930022573363432</v>
      </c>
    </row>
    <row r="3494" spans="1:20" x14ac:dyDescent="0.25">
      <c r="A3494">
        <v>56</v>
      </c>
      <c r="B3494" s="1">
        <v>43944</v>
      </c>
      <c r="C3494">
        <v>126</v>
      </c>
      <c r="D3494">
        <v>21</v>
      </c>
      <c r="E3494">
        <v>253</v>
      </c>
      <c r="F3494">
        <v>75</v>
      </c>
      <c r="G3494">
        <v>72</v>
      </c>
      <c r="H3494">
        <v>19</v>
      </c>
      <c r="I3494">
        <v>141</v>
      </c>
      <c r="J3494">
        <v>46</v>
      </c>
      <c r="K3494">
        <v>53</v>
      </c>
      <c r="L3494">
        <v>2</v>
      </c>
      <c r="M3494">
        <v>112</v>
      </c>
      <c r="N3494">
        <v>29</v>
      </c>
      <c r="O3494">
        <v>454</v>
      </c>
      <c r="P3494">
        <v>259</v>
      </c>
      <c r="Q3494">
        <v>194</v>
      </c>
      <c r="R3494">
        <f>IF(O3494&gt;0,P3494/O3494,0)</f>
        <v>0.57048458149779735</v>
      </c>
      <c r="S3494">
        <f>IF(O3494&gt;0,Q3494/O3494,0)</f>
        <v>0.42731277533039647</v>
      </c>
      <c r="T3494" s="2">
        <v>0.16519823788546256</v>
      </c>
    </row>
    <row r="3495" spans="1:20" x14ac:dyDescent="0.25">
      <c r="A3495">
        <v>56</v>
      </c>
      <c r="B3495" s="1">
        <v>43945</v>
      </c>
      <c r="C3495">
        <v>132</v>
      </c>
      <c r="D3495">
        <v>17</v>
      </c>
      <c r="E3495">
        <v>260</v>
      </c>
      <c r="F3495">
        <v>75</v>
      </c>
      <c r="G3495">
        <v>73</v>
      </c>
      <c r="H3495">
        <v>15</v>
      </c>
      <c r="I3495">
        <v>146</v>
      </c>
      <c r="J3495">
        <v>46</v>
      </c>
      <c r="K3495">
        <v>58</v>
      </c>
      <c r="L3495">
        <v>2</v>
      </c>
      <c r="M3495">
        <v>114</v>
      </c>
      <c r="N3495">
        <v>29</v>
      </c>
      <c r="O3495">
        <v>467</v>
      </c>
      <c r="P3495">
        <v>265</v>
      </c>
      <c r="Q3495">
        <v>201</v>
      </c>
      <c r="R3495">
        <f>IF(O3495&gt;0,P3495/O3495,0)</f>
        <v>0.56745182012847961</v>
      </c>
      <c r="S3495">
        <f>IF(O3495&gt;0,Q3495/O3495,0)</f>
        <v>0.43040685224839398</v>
      </c>
      <c r="T3495" s="2">
        <v>0.16059957173447537</v>
      </c>
    </row>
    <row r="3496" spans="1:20" x14ac:dyDescent="0.25">
      <c r="A3496">
        <v>56</v>
      </c>
      <c r="B3496" s="1">
        <v>43946</v>
      </c>
      <c r="C3496">
        <v>126</v>
      </c>
      <c r="D3496">
        <v>16</v>
      </c>
      <c r="E3496">
        <v>265</v>
      </c>
      <c r="F3496">
        <v>76</v>
      </c>
      <c r="G3496">
        <v>69</v>
      </c>
      <c r="H3496">
        <v>14</v>
      </c>
      <c r="I3496">
        <v>148</v>
      </c>
      <c r="J3496">
        <v>47</v>
      </c>
      <c r="K3496">
        <v>56</v>
      </c>
      <c r="L3496">
        <v>2</v>
      </c>
      <c r="M3496">
        <v>117</v>
      </c>
      <c r="N3496">
        <v>29</v>
      </c>
      <c r="O3496">
        <v>467</v>
      </c>
      <c r="P3496">
        <v>264</v>
      </c>
      <c r="Q3496">
        <v>202</v>
      </c>
      <c r="R3496">
        <f>IF(O3496&gt;0,P3496/O3496,0)</f>
        <v>0.56531049250535337</v>
      </c>
      <c r="S3496">
        <f>IF(O3496&gt;0,Q3496/O3496,0)</f>
        <v>0.43254817987152033</v>
      </c>
      <c r="T3496" s="2">
        <v>0.16274089935760172</v>
      </c>
    </row>
    <row r="3497" spans="1:20" x14ac:dyDescent="0.25">
      <c r="A3497">
        <v>56</v>
      </c>
      <c r="B3497" s="1">
        <v>43947</v>
      </c>
      <c r="C3497">
        <v>125</v>
      </c>
      <c r="D3497">
        <v>16</v>
      </c>
      <c r="E3497">
        <v>267</v>
      </c>
      <c r="F3497">
        <v>76</v>
      </c>
      <c r="G3497">
        <v>68</v>
      </c>
      <c r="H3497">
        <v>14</v>
      </c>
      <c r="I3497">
        <v>150</v>
      </c>
      <c r="J3497">
        <v>47</v>
      </c>
      <c r="K3497">
        <v>56</v>
      </c>
      <c r="L3497">
        <v>2</v>
      </c>
      <c r="M3497">
        <v>117</v>
      </c>
      <c r="N3497">
        <v>29</v>
      </c>
      <c r="O3497">
        <v>468</v>
      </c>
      <c r="P3497">
        <v>265</v>
      </c>
      <c r="Q3497">
        <v>202</v>
      </c>
      <c r="R3497">
        <f>IF(O3497&gt;0,P3497/O3497,0)</f>
        <v>0.56623931623931623</v>
      </c>
      <c r="S3497">
        <f>IF(O3497&gt;0,Q3497/O3497,0)</f>
        <v>0.43162393162393164</v>
      </c>
      <c r="T3497" s="2">
        <v>0.1623931623931624</v>
      </c>
    </row>
    <row r="3498" spans="1:20" x14ac:dyDescent="0.25">
      <c r="A3498">
        <v>56</v>
      </c>
      <c r="B3498" s="1">
        <v>43948</v>
      </c>
      <c r="C3498">
        <v>125</v>
      </c>
      <c r="D3498">
        <v>16</v>
      </c>
      <c r="E3498">
        <v>268</v>
      </c>
      <c r="F3498">
        <v>76</v>
      </c>
      <c r="G3498">
        <v>68</v>
      </c>
      <c r="H3498">
        <v>13</v>
      </c>
      <c r="I3498">
        <v>151</v>
      </c>
      <c r="J3498">
        <v>47</v>
      </c>
      <c r="K3498">
        <v>56</v>
      </c>
      <c r="L3498">
        <v>3</v>
      </c>
      <c r="M3498">
        <v>117</v>
      </c>
      <c r="N3498">
        <v>29</v>
      </c>
      <c r="O3498">
        <v>469</v>
      </c>
      <c r="P3498">
        <v>266</v>
      </c>
      <c r="Q3498">
        <v>202</v>
      </c>
      <c r="R3498">
        <f>IF(O3498&gt;0,P3498/O3498,0)</f>
        <v>0.56716417910447758</v>
      </c>
      <c r="S3498">
        <f>IF(O3498&gt;0,Q3498/O3498,0)</f>
        <v>0.43070362473347545</v>
      </c>
      <c r="T3498" s="2">
        <v>0.16204690831556504</v>
      </c>
    </row>
    <row r="3499" spans="1:20" x14ac:dyDescent="0.25">
      <c r="A3499">
        <v>56</v>
      </c>
      <c r="B3499" s="1">
        <v>43949</v>
      </c>
      <c r="C3499">
        <v>124</v>
      </c>
      <c r="D3499">
        <v>15</v>
      </c>
      <c r="E3499">
        <v>274</v>
      </c>
      <c r="F3499">
        <v>77</v>
      </c>
      <c r="G3499">
        <v>69</v>
      </c>
      <c r="H3499">
        <v>12</v>
      </c>
      <c r="I3499">
        <v>153</v>
      </c>
      <c r="J3499">
        <v>47</v>
      </c>
      <c r="K3499">
        <v>54</v>
      </c>
      <c r="L3499">
        <v>3</v>
      </c>
      <c r="M3499">
        <v>120</v>
      </c>
      <c r="N3499">
        <v>30</v>
      </c>
      <c r="O3499">
        <v>475</v>
      </c>
      <c r="P3499">
        <v>269</v>
      </c>
      <c r="Q3499">
        <v>204</v>
      </c>
      <c r="R3499">
        <f>IF(O3499&gt;0,P3499/O3499,0)</f>
        <v>0.56631578947368422</v>
      </c>
      <c r="S3499">
        <f>IF(O3499&gt;0,Q3499/O3499,0)</f>
        <v>0.42947368421052634</v>
      </c>
      <c r="T3499" s="2">
        <v>0.16210526315789472</v>
      </c>
    </row>
    <row r="3500" spans="1:20" x14ac:dyDescent="0.25">
      <c r="A3500">
        <v>56</v>
      </c>
      <c r="B3500" s="1">
        <v>43950</v>
      </c>
      <c r="C3500">
        <v>130</v>
      </c>
      <c r="D3500">
        <v>16</v>
      </c>
      <c r="E3500">
        <v>279</v>
      </c>
      <c r="F3500">
        <v>78</v>
      </c>
      <c r="G3500">
        <v>73</v>
      </c>
      <c r="H3500">
        <v>13</v>
      </c>
      <c r="I3500">
        <v>155</v>
      </c>
      <c r="J3500">
        <v>48</v>
      </c>
      <c r="K3500">
        <v>57</v>
      </c>
      <c r="L3500">
        <v>3</v>
      </c>
      <c r="M3500">
        <v>123</v>
      </c>
      <c r="N3500">
        <v>30</v>
      </c>
      <c r="O3500">
        <v>487</v>
      </c>
      <c r="P3500">
        <v>276</v>
      </c>
      <c r="Q3500">
        <v>210</v>
      </c>
      <c r="R3500">
        <f>IF(O3500&gt;0,P3500/O3500,0)</f>
        <v>0.56673511293634493</v>
      </c>
      <c r="S3500">
        <f>IF(O3500&gt;0,Q3500/O3500,0)</f>
        <v>0.43121149897330596</v>
      </c>
      <c r="T3500" s="2">
        <v>0.16016427104722791</v>
      </c>
    </row>
    <row r="3501" spans="1:20" x14ac:dyDescent="0.25">
      <c r="A3501">
        <v>56</v>
      </c>
      <c r="B3501" s="1">
        <v>43951</v>
      </c>
      <c r="C3501">
        <v>127</v>
      </c>
      <c r="D3501">
        <v>14</v>
      </c>
      <c r="E3501">
        <v>288</v>
      </c>
      <c r="F3501">
        <v>80</v>
      </c>
      <c r="G3501">
        <v>71</v>
      </c>
      <c r="H3501">
        <v>12</v>
      </c>
      <c r="I3501">
        <v>158</v>
      </c>
      <c r="J3501">
        <v>49</v>
      </c>
      <c r="K3501">
        <v>56</v>
      </c>
      <c r="L3501">
        <v>2</v>
      </c>
      <c r="M3501">
        <v>128</v>
      </c>
      <c r="N3501">
        <v>31</v>
      </c>
      <c r="O3501">
        <v>495</v>
      </c>
      <c r="P3501">
        <v>278</v>
      </c>
      <c r="Q3501">
        <v>215</v>
      </c>
      <c r="R3501">
        <f>IF(O3501&gt;0,P3501/O3501,0)</f>
        <v>0.56161616161616157</v>
      </c>
      <c r="S3501">
        <f>IF(O3501&gt;0,Q3501/O3501,0)</f>
        <v>0.43434343434343436</v>
      </c>
      <c r="T3501" s="2">
        <v>0.16161616161616163</v>
      </c>
    </row>
    <row r="3502" spans="1:20" x14ac:dyDescent="0.25">
      <c r="A3502">
        <v>56</v>
      </c>
      <c r="B3502" s="1">
        <v>43952</v>
      </c>
      <c r="C3502">
        <v>126</v>
      </c>
      <c r="D3502">
        <v>13</v>
      </c>
      <c r="E3502">
        <v>291</v>
      </c>
      <c r="F3502">
        <v>80</v>
      </c>
      <c r="G3502">
        <v>68</v>
      </c>
      <c r="H3502">
        <v>12</v>
      </c>
      <c r="I3502">
        <v>161</v>
      </c>
      <c r="J3502">
        <v>49</v>
      </c>
      <c r="K3502">
        <v>57</v>
      </c>
      <c r="L3502">
        <v>1</v>
      </c>
      <c r="M3502">
        <v>128</v>
      </c>
      <c r="N3502">
        <v>31</v>
      </c>
      <c r="O3502">
        <v>497</v>
      </c>
      <c r="P3502">
        <v>278</v>
      </c>
      <c r="Q3502">
        <v>216</v>
      </c>
      <c r="R3502">
        <f>IF(O3502&gt;0,P3502/O3502,0)</f>
        <v>0.55935613682092555</v>
      </c>
      <c r="S3502">
        <f>IF(O3502&gt;0,Q3502/O3502,0)</f>
        <v>0.43460764587525152</v>
      </c>
      <c r="T3502" s="2">
        <v>0.16096579476861167</v>
      </c>
    </row>
    <row r="3503" spans="1:20" x14ac:dyDescent="0.25">
      <c r="A3503">
        <v>56</v>
      </c>
      <c r="B3503" s="1">
        <v>43953</v>
      </c>
      <c r="C3503">
        <v>124</v>
      </c>
      <c r="D3503">
        <v>14</v>
      </c>
      <c r="E3503">
        <v>295</v>
      </c>
      <c r="F3503">
        <v>81</v>
      </c>
      <c r="G3503">
        <v>67</v>
      </c>
      <c r="H3503">
        <v>13</v>
      </c>
      <c r="I3503">
        <v>162</v>
      </c>
      <c r="J3503">
        <v>49</v>
      </c>
      <c r="K3503">
        <v>56</v>
      </c>
      <c r="L3503">
        <v>1</v>
      </c>
      <c r="M3503">
        <v>129</v>
      </c>
      <c r="N3503">
        <v>32</v>
      </c>
      <c r="O3503">
        <v>500</v>
      </c>
      <c r="P3503">
        <v>278</v>
      </c>
      <c r="Q3503">
        <v>217</v>
      </c>
      <c r="R3503">
        <f>IF(O3503&gt;0,P3503/O3503,0)</f>
        <v>0.55600000000000005</v>
      </c>
      <c r="S3503">
        <f>IF(O3503&gt;0,Q3503/O3503,0)</f>
        <v>0.434</v>
      </c>
      <c r="T3503" s="2">
        <v>0.16200000000000001</v>
      </c>
    </row>
    <row r="3504" spans="1:20" x14ac:dyDescent="0.25">
      <c r="A3504">
        <v>56</v>
      </c>
      <c r="B3504" s="1">
        <v>43954</v>
      </c>
      <c r="C3504">
        <v>123</v>
      </c>
      <c r="D3504">
        <v>14</v>
      </c>
      <c r="E3504">
        <v>298</v>
      </c>
      <c r="F3504">
        <v>82</v>
      </c>
      <c r="G3504">
        <v>67</v>
      </c>
      <c r="H3504">
        <v>13</v>
      </c>
      <c r="I3504">
        <v>163</v>
      </c>
      <c r="J3504">
        <v>50</v>
      </c>
      <c r="K3504">
        <v>55</v>
      </c>
      <c r="L3504">
        <v>1</v>
      </c>
      <c r="M3504">
        <v>130</v>
      </c>
      <c r="N3504">
        <v>32</v>
      </c>
      <c r="O3504">
        <v>503</v>
      </c>
      <c r="P3504">
        <v>280</v>
      </c>
      <c r="Q3504">
        <v>217</v>
      </c>
      <c r="R3504">
        <f>IF(O3504&gt;0,P3504/O3504,0)</f>
        <v>0.55666003976143141</v>
      </c>
      <c r="S3504">
        <f>IF(O3504&gt;0,Q3504/O3504,0)</f>
        <v>0.43141153081510936</v>
      </c>
      <c r="T3504" s="2">
        <v>0.16302186878727634</v>
      </c>
    </row>
    <row r="3505" spans="1:20" x14ac:dyDescent="0.25">
      <c r="A3505">
        <v>56</v>
      </c>
      <c r="B3505" s="1">
        <v>43955</v>
      </c>
      <c r="C3505">
        <v>120</v>
      </c>
      <c r="D3505">
        <v>15</v>
      </c>
      <c r="E3505">
        <v>301</v>
      </c>
      <c r="F3505">
        <v>83</v>
      </c>
      <c r="G3505">
        <v>64</v>
      </c>
      <c r="H3505">
        <v>12</v>
      </c>
      <c r="I3505">
        <v>164</v>
      </c>
      <c r="J3505">
        <v>51</v>
      </c>
      <c r="K3505">
        <v>56</v>
      </c>
      <c r="L3505">
        <v>3</v>
      </c>
      <c r="M3505">
        <v>132</v>
      </c>
      <c r="N3505">
        <v>32</v>
      </c>
      <c r="O3505">
        <v>504</v>
      </c>
      <c r="P3505">
        <v>279</v>
      </c>
      <c r="Q3505">
        <v>220</v>
      </c>
      <c r="R3505">
        <f>IF(O3505&gt;0,P3505/O3505,0)</f>
        <v>0.5535714285714286</v>
      </c>
      <c r="S3505">
        <f>IF(O3505&gt;0,Q3505/O3505,0)</f>
        <v>0.43650793650793651</v>
      </c>
      <c r="T3505" s="2">
        <v>0.16468253968253968</v>
      </c>
    </row>
    <row r="3506" spans="1:20" x14ac:dyDescent="0.25">
      <c r="A3506">
        <v>56</v>
      </c>
      <c r="B3506" s="1">
        <v>43956</v>
      </c>
      <c r="C3506">
        <v>119</v>
      </c>
      <c r="D3506">
        <v>14</v>
      </c>
      <c r="E3506">
        <v>304</v>
      </c>
      <c r="F3506">
        <v>83</v>
      </c>
      <c r="G3506">
        <v>63</v>
      </c>
      <c r="H3506">
        <v>11</v>
      </c>
      <c r="I3506">
        <v>165</v>
      </c>
      <c r="J3506">
        <v>51</v>
      </c>
      <c r="K3506">
        <v>56</v>
      </c>
      <c r="L3506">
        <v>3</v>
      </c>
      <c r="M3506">
        <v>134</v>
      </c>
      <c r="N3506">
        <v>32</v>
      </c>
      <c r="O3506">
        <v>506</v>
      </c>
      <c r="P3506">
        <v>279</v>
      </c>
      <c r="Q3506">
        <v>222</v>
      </c>
      <c r="R3506">
        <f>IF(O3506&gt;0,P3506/O3506,0)</f>
        <v>0.5513833992094862</v>
      </c>
      <c r="S3506">
        <f>IF(O3506&gt;0,Q3506/O3506,0)</f>
        <v>0.43873517786561267</v>
      </c>
      <c r="T3506" s="2">
        <v>0.16403162055335968</v>
      </c>
    </row>
    <row r="3507" spans="1:20" x14ac:dyDescent="0.25">
      <c r="A3507">
        <v>56</v>
      </c>
      <c r="B3507" s="1">
        <v>43957</v>
      </c>
      <c r="C3507">
        <v>114</v>
      </c>
      <c r="D3507">
        <v>15</v>
      </c>
      <c r="E3507">
        <v>311</v>
      </c>
      <c r="F3507">
        <v>83</v>
      </c>
      <c r="G3507">
        <v>62</v>
      </c>
      <c r="H3507">
        <v>12</v>
      </c>
      <c r="I3507">
        <v>169</v>
      </c>
      <c r="J3507">
        <v>51</v>
      </c>
      <c r="K3507">
        <v>52</v>
      </c>
      <c r="L3507">
        <v>3</v>
      </c>
      <c r="M3507">
        <v>137</v>
      </c>
      <c r="N3507">
        <v>32</v>
      </c>
      <c r="O3507">
        <v>508</v>
      </c>
      <c r="P3507">
        <v>282</v>
      </c>
      <c r="Q3507">
        <v>221</v>
      </c>
      <c r="R3507">
        <f>IF(O3507&gt;0,P3507/O3507,0)</f>
        <v>0.55511811023622049</v>
      </c>
      <c r="S3507">
        <f>IF(O3507&gt;0,Q3507/O3507,0)</f>
        <v>0.43503937007874016</v>
      </c>
      <c r="T3507" s="2">
        <v>0.16338582677165353</v>
      </c>
    </row>
    <row r="3508" spans="1:20" x14ac:dyDescent="0.25">
      <c r="A3508">
        <v>56</v>
      </c>
      <c r="B3508" s="1">
        <v>43958</v>
      </c>
      <c r="C3508">
        <v>113</v>
      </c>
      <c r="D3508">
        <v>17</v>
      </c>
      <c r="E3508">
        <v>313</v>
      </c>
      <c r="F3508">
        <v>83</v>
      </c>
      <c r="G3508">
        <v>62</v>
      </c>
      <c r="H3508">
        <v>13</v>
      </c>
      <c r="I3508">
        <v>170</v>
      </c>
      <c r="J3508">
        <v>51</v>
      </c>
      <c r="K3508">
        <v>51</v>
      </c>
      <c r="L3508">
        <v>4</v>
      </c>
      <c r="M3508">
        <v>138</v>
      </c>
      <c r="N3508">
        <v>32</v>
      </c>
      <c r="O3508">
        <v>509</v>
      </c>
      <c r="P3508">
        <v>283</v>
      </c>
      <c r="Q3508">
        <v>221</v>
      </c>
      <c r="R3508">
        <f>IF(O3508&gt;0,P3508/O3508,0)</f>
        <v>0.55599214145383102</v>
      </c>
      <c r="S3508">
        <f>IF(O3508&gt;0,Q3508/O3508,0)</f>
        <v>0.43418467583497056</v>
      </c>
      <c r="T3508" s="2">
        <v>0.16306483300589392</v>
      </c>
    </row>
    <row r="3509" spans="1:20" x14ac:dyDescent="0.25">
      <c r="A3509">
        <v>56</v>
      </c>
      <c r="B3509" s="1">
        <v>43959</v>
      </c>
      <c r="C3509">
        <v>111</v>
      </c>
      <c r="D3509">
        <v>17</v>
      </c>
      <c r="E3509">
        <v>317</v>
      </c>
      <c r="F3509">
        <v>83</v>
      </c>
      <c r="G3509">
        <v>63</v>
      </c>
      <c r="H3509">
        <v>13</v>
      </c>
      <c r="I3509">
        <v>170</v>
      </c>
      <c r="J3509">
        <v>51</v>
      </c>
      <c r="K3509">
        <v>48</v>
      </c>
      <c r="L3509">
        <v>4</v>
      </c>
      <c r="M3509">
        <v>142</v>
      </c>
      <c r="N3509">
        <v>32</v>
      </c>
      <c r="O3509">
        <v>511</v>
      </c>
      <c r="P3509">
        <v>284</v>
      </c>
      <c r="Q3509">
        <v>222</v>
      </c>
      <c r="R3509">
        <f>IF(O3509&gt;0,P3509/O3509,0)</f>
        <v>0.55577299412915848</v>
      </c>
      <c r="S3509">
        <f>IF(O3509&gt;0,Q3509/O3509,0)</f>
        <v>0.43444227005870839</v>
      </c>
      <c r="T3509" s="2">
        <v>0.16242661448140899</v>
      </c>
    </row>
    <row r="3510" spans="1:20" x14ac:dyDescent="0.25">
      <c r="A3510">
        <v>56</v>
      </c>
      <c r="B3510" s="1">
        <v>43960</v>
      </c>
      <c r="C3510">
        <v>108</v>
      </c>
      <c r="D3510">
        <v>18</v>
      </c>
      <c r="E3510">
        <v>321</v>
      </c>
      <c r="F3510">
        <v>83</v>
      </c>
      <c r="G3510">
        <v>60</v>
      </c>
      <c r="H3510">
        <v>13</v>
      </c>
      <c r="I3510">
        <v>173</v>
      </c>
      <c r="J3510">
        <v>51</v>
      </c>
      <c r="K3510">
        <v>48</v>
      </c>
      <c r="L3510">
        <v>5</v>
      </c>
      <c r="M3510">
        <v>143</v>
      </c>
      <c r="N3510">
        <v>32</v>
      </c>
      <c r="O3510">
        <v>512</v>
      </c>
      <c r="P3510">
        <v>284</v>
      </c>
      <c r="Q3510">
        <v>223</v>
      </c>
      <c r="R3510">
        <f>IF(O3510&gt;0,P3510/O3510,0)</f>
        <v>0.5546875</v>
      </c>
      <c r="S3510">
        <f>IF(O3510&gt;0,Q3510/O3510,0)</f>
        <v>0.435546875</v>
      </c>
      <c r="T3510" s="2">
        <v>0.162109375</v>
      </c>
    </row>
    <row r="3511" spans="1:20" x14ac:dyDescent="0.25">
      <c r="A3511">
        <v>56</v>
      </c>
      <c r="B3511" s="1">
        <v>43961</v>
      </c>
      <c r="C3511">
        <v>108</v>
      </c>
      <c r="D3511">
        <v>19</v>
      </c>
      <c r="E3511">
        <v>322</v>
      </c>
      <c r="F3511">
        <v>83</v>
      </c>
      <c r="G3511">
        <v>61</v>
      </c>
      <c r="H3511">
        <v>14</v>
      </c>
      <c r="I3511">
        <v>175</v>
      </c>
      <c r="J3511">
        <v>51</v>
      </c>
      <c r="K3511">
        <v>47</v>
      </c>
      <c r="L3511">
        <v>5</v>
      </c>
      <c r="M3511">
        <v>146</v>
      </c>
      <c r="N3511">
        <v>32</v>
      </c>
      <c r="O3511">
        <v>513</v>
      </c>
      <c r="P3511">
        <v>287</v>
      </c>
      <c r="Q3511">
        <v>225</v>
      </c>
      <c r="R3511">
        <f>IF(O3511&gt;0,P3511/O3511,0)</f>
        <v>0.55945419103313843</v>
      </c>
      <c r="S3511">
        <f>IF(O3511&gt;0,Q3511/O3511,0)</f>
        <v>0.43859649122807015</v>
      </c>
      <c r="T3511" s="2">
        <v>0.1617933723196881</v>
      </c>
    </row>
    <row r="3512" spans="1:20" x14ac:dyDescent="0.25">
      <c r="A3512">
        <v>56</v>
      </c>
      <c r="B3512" s="1">
        <v>43962</v>
      </c>
      <c r="C3512">
        <v>109</v>
      </c>
      <c r="D3512">
        <v>18</v>
      </c>
      <c r="E3512">
        <v>321</v>
      </c>
      <c r="F3512">
        <v>84</v>
      </c>
      <c r="G3512">
        <v>62</v>
      </c>
      <c r="H3512">
        <v>13</v>
      </c>
      <c r="I3512">
        <v>175</v>
      </c>
      <c r="J3512">
        <v>51</v>
      </c>
      <c r="K3512">
        <v>47</v>
      </c>
      <c r="L3512">
        <v>5</v>
      </c>
      <c r="M3512">
        <v>145</v>
      </c>
      <c r="N3512">
        <v>33</v>
      </c>
      <c r="O3512">
        <v>514</v>
      </c>
      <c r="P3512">
        <v>288</v>
      </c>
      <c r="Q3512">
        <v>225</v>
      </c>
      <c r="R3512">
        <f>IF(O3512&gt;0,P3512/O3512,0)</f>
        <v>0.56031128404669261</v>
      </c>
      <c r="S3512">
        <f>IF(O3512&gt;0,Q3512/O3512,0)</f>
        <v>0.4377431906614786</v>
      </c>
      <c r="T3512" s="2">
        <v>0.16342412451361868</v>
      </c>
    </row>
    <row r="3513" spans="1:20" x14ac:dyDescent="0.25">
      <c r="A3513">
        <v>56</v>
      </c>
      <c r="B3513" s="1">
        <v>43963</v>
      </c>
      <c r="C3513">
        <v>109</v>
      </c>
      <c r="D3513">
        <v>18</v>
      </c>
      <c r="E3513">
        <v>325</v>
      </c>
      <c r="F3513">
        <v>84</v>
      </c>
      <c r="G3513">
        <v>63</v>
      </c>
      <c r="H3513">
        <v>13</v>
      </c>
      <c r="I3513">
        <v>177</v>
      </c>
      <c r="J3513">
        <v>51</v>
      </c>
      <c r="K3513">
        <v>46</v>
      </c>
      <c r="L3513">
        <v>5</v>
      </c>
      <c r="M3513">
        <v>147</v>
      </c>
      <c r="N3513">
        <v>33</v>
      </c>
      <c r="O3513">
        <v>518</v>
      </c>
      <c r="P3513">
        <v>291</v>
      </c>
      <c r="Q3513">
        <v>226</v>
      </c>
      <c r="R3513">
        <f>IF(O3513&gt;0,P3513/O3513,0)</f>
        <v>0.56177606177606176</v>
      </c>
      <c r="S3513">
        <f>IF(O3513&gt;0,Q3513/O3513,0)</f>
        <v>0.43629343629343631</v>
      </c>
      <c r="T3513" s="2">
        <v>0.16216216216216217</v>
      </c>
    </row>
    <row r="3514" spans="1:20" x14ac:dyDescent="0.25">
      <c r="A3514">
        <v>56</v>
      </c>
      <c r="B3514" s="1">
        <v>43964</v>
      </c>
      <c r="C3514">
        <v>95</v>
      </c>
      <c r="D3514">
        <v>17</v>
      </c>
      <c r="E3514">
        <v>338</v>
      </c>
      <c r="F3514">
        <v>84</v>
      </c>
      <c r="G3514">
        <v>55</v>
      </c>
      <c r="H3514">
        <v>13</v>
      </c>
      <c r="I3514">
        <v>184</v>
      </c>
      <c r="J3514">
        <v>51</v>
      </c>
      <c r="K3514">
        <v>40</v>
      </c>
      <c r="L3514">
        <v>4</v>
      </c>
      <c r="M3514">
        <v>153</v>
      </c>
      <c r="N3514">
        <v>33</v>
      </c>
      <c r="O3514">
        <v>517</v>
      </c>
      <c r="P3514">
        <v>290</v>
      </c>
      <c r="Q3514">
        <v>226</v>
      </c>
      <c r="R3514">
        <f>IF(O3514&gt;0,P3514/O3514,0)</f>
        <v>0.56092843326885877</v>
      </c>
      <c r="S3514">
        <f>IF(O3514&gt;0,Q3514/O3514,0)</f>
        <v>0.43713733075435202</v>
      </c>
      <c r="T3514" s="2">
        <v>0.16247582205029013</v>
      </c>
    </row>
    <row r="3515" spans="1:20" x14ac:dyDescent="0.25">
      <c r="A3515">
        <v>56</v>
      </c>
      <c r="B3515" s="1">
        <v>43965</v>
      </c>
      <c r="C3515">
        <v>89</v>
      </c>
      <c r="D3515">
        <v>14</v>
      </c>
      <c r="E3515">
        <v>344</v>
      </c>
      <c r="F3515">
        <v>84</v>
      </c>
      <c r="G3515">
        <v>53</v>
      </c>
      <c r="H3515">
        <v>11</v>
      </c>
      <c r="I3515">
        <v>186</v>
      </c>
      <c r="J3515">
        <v>51</v>
      </c>
      <c r="K3515">
        <v>36</v>
      </c>
      <c r="L3515">
        <v>3</v>
      </c>
      <c r="M3515">
        <v>157</v>
      </c>
      <c r="N3515">
        <v>33</v>
      </c>
      <c r="O3515">
        <v>517</v>
      </c>
      <c r="P3515">
        <v>290</v>
      </c>
      <c r="Q3515">
        <v>226</v>
      </c>
      <c r="R3515">
        <f>IF(O3515&gt;0,P3515/O3515,0)</f>
        <v>0.56092843326885877</v>
      </c>
      <c r="S3515">
        <f>IF(O3515&gt;0,Q3515/O3515,0)</f>
        <v>0.43713733075435202</v>
      </c>
      <c r="T3515" s="2">
        <v>0.16247582205029013</v>
      </c>
    </row>
    <row r="3516" spans="1:20" x14ac:dyDescent="0.25">
      <c r="A3516">
        <v>56</v>
      </c>
      <c r="B3516" s="1">
        <v>43966</v>
      </c>
      <c r="C3516">
        <v>89</v>
      </c>
      <c r="D3516">
        <v>15</v>
      </c>
      <c r="E3516">
        <v>346</v>
      </c>
      <c r="F3516">
        <v>84</v>
      </c>
      <c r="G3516">
        <v>52</v>
      </c>
      <c r="H3516">
        <v>11</v>
      </c>
      <c r="I3516">
        <v>188</v>
      </c>
      <c r="J3516">
        <v>51</v>
      </c>
      <c r="K3516">
        <v>37</v>
      </c>
      <c r="L3516">
        <v>4</v>
      </c>
      <c r="M3516">
        <v>157</v>
      </c>
      <c r="N3516">
        <v>33</v>
      </c>
      <c r="O3516">
        <v>519</v>
      </c>
      <c r="P3516">
        <v>291</v>
      </c>
      <c r="Q3516">
        <v>227</v>
      </c>
      <c r="R3516">
        <f>IF(O3516&gt;0,P3516/O3516,0)</f>
        <v>0.56069364161849711</v>
      </c>
      <c r="S3516">
        <f>IF(O3516&gt;0,Q3516/O3516,0)</f>
        <v>0.43737957610789979</v>
      </c>
      <c r="T3516" s="2">
        <v>0.16184971098265896</v>
      </c>
    </row>
    <row r="3517" spans="1:20" x14ac:dyDescent="0.25">
      <c r="A3517">
        <v>56</v>
      </c>
      <c r="B3517" s="1">
        <v>43967</v>
      </c>
      <c r="C3517">
        <v>87</v>
      </c>
      <c r="D3517">
        <v>15</v>
      </c>
      <c r="E3517">
        <v>348</v>
      </c>
      <c r="F3517">
        <v>84</v>
      </c>
      <c r="G3517">
        <v>50</v>
      </c>
      <c r="H3517">
        <v>11</v>
      </c>
      <c r="I3517">
        <v>190</v>
      </c>
      <c r="J3517">
        <v>51</v>
      </c>
      <c r="K3517">
        <v>37</v>
      </c>
      <c r="L3517">
        <v>4</v>
      </c>
      <c r="M3517">
        <v>157</v>
      </c>
      <c r="N3517">
        <v>33</v>
      </c>
      <c r="O3517">
        <v>519</v>
      </c>
      <c r="P3517">
        <v>291</v>
      </c>
      <c r="Q3517">
        <v>227</v>
      </c>
      <c r="R3517">
        <f>IF(O3517&gt;0,P3517/O3517,0)</f>
        <v>0.56069364161849711</v>
      </c>
      <c r="S3517">
        <f>IF(O3517&gt;0,Q3517/O3517,0)</f>
        <v>0.43737957610789979</v>
      </c>
      <c r="T3517" s="2">
        <v>0.16184971098265896</v>
      </c>
    </row>
    <row r="3518" spans="1:20" x14ac:dyDescent="0.25">
      <c r="A3518">
        <v>56</v>
      </c>
      <c r="B3518" s="1">
        <v>43968</v>
      </c>
      <c r="C3518">
        <v>76</v>
      </c>
      <c r="D3518">
        <v>13</v>
      </c>
      <c r="E3518">
        <v>356</v>
      </c>
      <c r="F3518">
        <v>87</v>
      </c>
      <c r="G3518">
        <v>43</v>
      </c>
      <c r="H3518">
        <v>8</v>
      </c>
      <c r="I3518">
        <v>194</v>
      </c>
      <c r="J3518">
        <v>53</v>
      </c>
      <c r="K3518">
        <v>32</v>
      </c>
      <c r="L3518">
        <v>5</v>
      </c>
      <c r="M3518">
        <v>161</v>
      </c>
      <c r="N3518">
        <v>34</v>
      </c>
      <c r="O3518">
        <v>519</v>
      </c>
      <c r="P3518">
        <v>290</v>
      </c>
      <c r="Q3518">
        <v>227</v>
      </c>
      <c r="R3518">
        <f>IF(O3518&gt;0,P3518/O3518,0)</f>
        <v>0.55876685934489401</v>
      </c>
      <c r="S3518">
        <f>IF(O3518&gt;0,Q3518/O3518,0)</f>
        <v>0.43737957610789979</v>
      </c>
      <c r="T3518" s="2">
        <v>0.16763005780346821</v>
      </c>
    </row>
    <row r="3519" spans="1:20" x14ac:dyDescent="0.25">
      <c r="A3519">
        <v>56</v>
      </c>
      <c r="B3519" s="1">
        <v>43969</v>
      </c>
      <c r="C3519">
        <v>65</v>
      </c>
      <c r="D3519">
        <v>13</v>
      </c>
      <c r="E3519">
        <v>367</v>
      </c>
      <c r="F3519">
        <v>87</v>
      </c>
      <c r="G3519">
        <v>39</v>
      </c>
      <c r="H3519">
        <v>8</v>
      </c>
      <c r="I3519">
        <v>198</v>
      </c>
      <c r="J3519">
        <v>53</v>
      </c>
      <c r="K3519">
        <v>26</v>
      </c>
      <c r="L3519">
        <v>5</v>
      </c>
      <c r="M3519">
        <v>168</v>
      </c>
      <c r="N3519">
        <v>34</v>
      </c>
      <c r="O3519">
        <v>519</v>
      </c>
      <c r="P3519">
        <v>290</v>
      </c>
      <c r="Q3519">
        <v>228</v>
      </c>
      <c r="R3519">
        <f>IF(O3519&gt;0,P3519/O3519,0)</f>
        <v>0.55876685934489401</v>
      </c>
      <c r="S3519">
        <f>IF(O3519&gt;0,Q3519/O3519,0)</f>
        <v>0.43930635838150289</v>
      </c>
      <c r="T3519" s="2">
        <v>0.16763005780346821</v>
      </c>
    </row>
    <row r="3520" spans="1:20" x14ac:dyDescent="0.25">
      <c r="A3520">
        <v>56</v>
      </c>
      <c r="B3520" s="1">
        <v>43970</v>
      </c>
      <c r="C3520">
        <v>66</v>
      </c>
      <c r="D3520">
        <v>11</v>
      </c>
      <c r="E3520">
        <v>370</v>
      </c>
      <c r="F3520">
        <v>87</v>
      </c>
      <c r="G3520">
        <v>40</v>
      </c>
      <c r="H3520">
        <v>8</v>
      </c>
      <c r="I3520">
        <v>197</v>
      </c>
      <c r="J3520">
        <v>53</v>
      </c>
      <c r="K3520">
        <v>26</v>
      </c>
      <c r="L3520">
        <v>3</v>
      </c>
      <c r="M3520">
        <v>172</v>
      </c>
      <c r="N3520">
        <v>34</v>
      </c>
      <c r="O3520">
        <v>523</v>
      </c>
      <c r="P3520">
        <v>290</v>
      </c>
      <c r="Q3520">
        <v>232</v>
      </c>
      <c r="R3520">
        <f>IF(O3520&gt;0,P3520/O3520,0)</f>
        <v>0.55449330783938811</v>
      </c>
      <c r="S3520">
        <f>IF(O3520&gt;0,Q3520/O3520,0)</f>
        <v>0.44359464627151052</v>
      </c>
      <c r="T3520" s="2">
        <v>0.16634799235181644</v>
      </c>
    </row>
    <row r="3521" spans="1:20" x14ac:dyDescent="0.25">
      <c r="A3521">
        <v>56</v>
      </c>
      <c r="B3521" s="1">
        <v>44025</v>
      </c>
      <c r="C3521">
        <v>66</v>
      </c>
      <c r="D3521">
        <v>11</v>
      </c>
      <c r="E3521">
        <v>371</v>
      </c>
      <c r="F3521">
        <v>87</v>
      </c>
      <c r="G3521">
        <v>40</v>
      </c>
      <c r="H3521">
        <v>8</v>
      </c>
      <c r="I3521">
        <v>197</v>
      </c>
      <c r="J3521">
        <v>53</v>
      </c>
      <c r="K3521">
        <v>26</v>
      </c>
      <c r="L3521">
        <v>3</v>
      </c>
      <c r="M3521">
        <v>173</v>
      </c>
      <c r="N3521">
        <v>34</v>
      </c>
      <c r="O3521">
        <v>524</v>
      </c>
      <c r="P3521">
        <v>290</v>
      </c>
      <c r="Q3521">
        <v>233</v>
      </c>
      <c r="R3521">
        <f>IF(O3521&gt;0,P3521/O3521,0)</f>
        <v>0.55343511450381677</v>
      </c>
      <c r="S3521">
        <f>IF(O3521&gt;0,Q3521/O3521,0)</f>
        <v>0.44465648854961831</v>
      </c>
      <c r="T3521" s="2">
        <v>0.16603053435114504</v>
      </c>
    </row>
    <row r="3522" spans="1:20" x14ac:dyDescent="0.25">
      <c r="A3522">
        <v>57</v>
      </c>
      <c r="B3522" s="1">
        <v>43908</v>
      </c>
      <c r="C3522">
        <v>169</v>
      </c>
      <c r="D3522">
        <v>34</v>
      </c>
      <c r="E3522">
        <v>11</v>
      </c>
      <c r="F3522">
        <v>16</v>
      </c>
      <c r="G3522">
        <v>96</v>
      </c>
      <c r="H3522">
        <v>26</v>
      </c>
      <c r="I3522">
        <v>6</v>
      </c>
      <c r="J3522">
        <v>7</v>
      </c>
      <c r="K3522">
        <v>73</v>
      </c>
      <c r="L3522">
        <v>8</v>
      </c>
      <c r="M3522">
        <v>5</v>
      </c>
      <c r="N3522">
        <v>9</v>
      </c>
      <c r="O3522">
        <v>196</v>
      </c>
      <c r="P3522">
        <v>109</v>
      </c>
      <c r="Q3522">
        <v>87</v>
      </c>
      <c r="R3522">
        <f>IF(O3522&gt;0,P3522/O3522,0)</f>
        <v>0.55612244897959184</v>
      </c>
      <c r="S3522">
        <f>IF(O3522&gt;0,Q3522/O3522,0)</f>
        <v>0.44387755102040816</v>
      </c>
      <c r="T3522" s="2">
        <v>8.1632653061224483E-2</v>
      </c>
    </row>
    <row r="3523" spans="1:20" x14ac:dyDescent="0.25">
      <c r="A3523">
        <v>57</v>
      </c>
      <c r="B3523" s="1">
        <v>43909</v>
      </c>
      <c r="C3523">
        <v>194</v>
      </c>
      <c r="D3523">
        <v>46</v>
      </c>
      <c r="E3523">
        <v>15</v>
      </c>
      <c r="F3523">
        <v>19</v>
      </c>
      <c r="G3523">
        <v>109</v>
      </c>
      <c r="H3523">
        <v>36</v>
      </c>
      <c r="I3523">
        <v>8</v>
      </c>
      <c r="J3523">
        <v>8</v>
      </c>
      <c r="K3523">
        <v>84</v>
      </c>
      <c r="L3523">
        <v>10</v>
      </c>
      <c r="M3523">
        <v>7</v>
      </c>
      <c r="N3523">
        <v>11</v>
      </c>
      <c r="O3523">
        <v>228</v>
      </c>
      <c r="P3523">
        <v>125</v>
      </c>
      <c r="Q3523">
        <v>102</v>
      </c>
      <c r="R3523">
        <f>IF(O3523&gt;0,P3523/O3523,0)</f>
        <v>0.54824561403508776</v>
      </c>
      <c r="S3523">
        <f>IF(O3523&gt;0,Q3523/O3523,0)</f>
        <v>0.44736842105263158</v>
      </c>
      <c r="T3523" s="2">
        <v>8.3333333333333329E-2</v>
      </c>
    </row>
    <row r="3524" spans="1:20" x14ac:dyDescent="0.25">
      <c r="A3524">
        <v>57</v>
      </c>
      <c r="B3524" s="1">
        <v>43910</v>
      </c>
      <c r="C3524">
        <v>257</v>
      </c>
      <c r="D3524">
        <v>61</v>
      </c>
      <c r="E3524">
        <v>24</v>
      </c>
      <c r="F3524">
        <v>23</v>
      </c>
      <c r="G3524">
        <v>139</v>
      </c>
      <c r="H3524">
        <v>46</v>
      </c>
      <c r="I3524">
        <v>10</v>
      </c>
      <c r="J3524">
        <v>8</v>
      </c>
      <c r="K3524">
        <v>116</v>
      </c>
      <c r="L3524">
        <v>15</v>
      </c>
      <c r="M3524">
        <v>13</v>
      </c>
      <c r="N3524">
        <v>15</v>
      </c>
      <c r="O3524">
        <v>304</v>
      </c>
      <c r="P3524">
        <v>157</v>
      </c>
      <c r="Q3524">
        <v>144</v>
      </c>
      <c r="R3524">
        <f>IF(O3524&gt;0,P3524/O3524,0)</f>
        <v>0.51644736842105265</v>
      </c>
      <c r="S3524">
        <f>IF(O3524&gt;0,Q3524/O3524,0)</f>
        <v>0.47368421052631576</v>
      </c>
      <c r="T3524" s="2">
        <v>7.5657894736842105E-2</v>
      </c>
    </row>
    <row r="3525" spans="1:20" x14ac:dyDescent="0.25">
      <c r="A3525">
        <v>57</v>
      </c>
      <c r="B3525" s="1">
        <v>43911</v>
      </c>
      <c r="C3525">
        <v>286</v>
      </c>
      <c r="D3525">
        <v>64</v>
      </c>
      <c r="E3525">
        <v>34</v>
      </c>
      <c r="F3525">
        <v>25</v>
      </c>
      <c r="G3525">
        <v>153</v>
      </c>
      <c r="H3525">
        <v>48</v>
      </c>
      <c r="I3525">
        <v>17</v>
      </c>
      <c r="J3525">
        <v>8</v>
      </c>
      <c r="K3525">
        <v>130</v>
      </c>
      <c r="L3525">
        <v>16</v>
      </c>
      <c r="M3525">
        <v>16</v>
      </c>
      <c r="N3525">
        <v>17</v>
      </c>
      <c r="O3525">
        <v>345</v>
      </c>
      <c r="P3525">
        <v>178</v>
      </c>
      <c r="Q3525">
        <v>163</v>
      </c>
      <c r="R3525">
        <f>IF(O3525&gt;0,P3525/O3525,0)</f>
        <v>0.51594202898550723</v>
      </c>
      <c r="S3525">
        <f>IF(O3525&gt;0,Q3525/O3525,0)</f>
        <v>0.47246376811594204</v>
      </c>
      <c r="T3525" s="2">
        <v>7.2463768115942032E-2</v>
      </c>
    </row>
    <row r="3526" spans="1:20" x14ac:dyDescent="0.25">
      <c r="A3526">
        <v>57</v>
      </c>
      <c r="B3526" s="1">
        <v>43912</v>
      </c>
      <c r="C3526">
        <v>332</v>
      </c>
      <c r="D3526">
        <v>72</v>
      </c>
      <c r="E3526">
        <v>51</v>
      </c>
      <c r="F3526">
        <v>32</v>
      </c>
      <c r="G3526">
        <v>179</v>
      </c>
      <c r="H3526">
        <v>57</v>
      </c>
      <c r="I3526">
        <v>26</v>
      </c>
      <c r="J3526">
        <v>11</v>
      </c>
      <c r="K3526">
        <v>151</v>
      </c>
      <c r="L3526">
        <v>15</v>
      </c>
      <c r="M3526">
        <v>24</v>
      </c>
      <c r="N3526">
        <v>21</v>
      </c>
      <c r="O3526">
        <v>415</v>
      </c>
      <c r="P3526">
        <v>216</v>
      </c>
      <c r="Q3526">
        <v>196</v>
      </c>
      <c r="R3526">
        <f>IF(O3526&gt;0,P3526/O3526,0)</f>
        <v>0.52048192771084334</v>
      </c>
      <c r="S3526">
        <f>IF(O3526&gt;0,Q3526/O3526,0)</f>
        <v>0.472289156626506</v>
      </c>
      <c r="T3526" s="2">
        <v>7.7108433734939766E-2</v>
      </c>
    </row>
    <row r="3527" spans="1:20" x14ac:dyDescent="0.25">
      <c r="A3527">
        <v>57</v>
      </c>
      <c r="B3527" s="1">
        <v>43913</v>
      </c>
      <c r="C3527">
        <v>391</v>
      </c>
      <c r="D3527">
        <v>83</v>
      </c>
      <c r="E3527">
        <v>58</v>
      </c>
      <c r="F3527">
        <v>53</v>
      </c>
      <c r="G3527">
        <v>202</v>
      </c>
      <c r="H3527">
        <v>61</v>
      </c>
      <c r="I3527">
        <v>29</v>
      </c>
      <c r="J3527">
        <v>25</v>
      </c>
      <c r="K3527">
        <v>184</v>
      </c>
      <c r="L3527">
        <v>22</v>
      </c>
      <c r="M3527">
        <v>28</v>
      </c>
      <c r="N3527">
        <v>28</v>
      </c>
      <c r="O3527">
        <v>502</v>
      </c>
      <c r="P3527">
        <v>256</v>
      </c>
      <c r="Q3527">
        <v>240</v>
      </c>
      <c r="R3527">
        <f>IF(O3527&gt;0,P3527/O3527,0)</f>
        <v>0.50996015936254979</v>
      </c>
      <c r="S3527">
        <f>IF(O3527&gt;0,Q3527/O3527,0)</f>
        <v>0.47808764940239046</v>
      </c>
      <c r="T3527" s="2">
        <v>0.10557768924302789</v>
      </c>
    </row>
    <row r="3528" spans="1:20" x14ac:dyDescent="0.25">
      <c r="A3528">
        <v>57</v>
      </c>
      <c r="B3528" s="1">
        <v>43914</v>
      </c>
      <c r="C3528">
        <v>525</v>
      </c>
      <c r="D3528">
        <v>101</v>
      </c>
      <c r="E3528">
        <v>80</v>
      </c>
      <c r="F3528">
        <v>65</v>
      </c>
      <c r="G3528">
        <v>275</v>
      </c>
      <c r="H3528">
        <v>76</v>
      </c>
      <c r="I3528">
        <v>38</v>
      </c>
      <c r="J3528">
        <v>33</v>
      </c>
      <c r="K3528">
        <v>240</v>
      </c>
      <c r="L3528">
        <v>24</v>
      </c>
      <c r="M3528">
        <v>40</v>
      </c>
      <c r="N3528">
        <v>32</v>
      </c>
      <c r="O3528">
        <v>670</v>
      </c>
      <c r="P3528">
        <v>346</v>
      </c>
      <c r="Q3528">
        <v>312</v>
      </c>
      <c r="R3528">
        <f>IF(O3528&gt;0,P3528/O3528,0)</f>
        <v>0.5164179104477612</v>
      </c>
      <c r="S3528">
        <f>IF(O3528&gt;0,Q3528/O3528,0)</f>
        <v>0.46567164179104475</v>
      </c>
      <c r="T3528" s="2">
        <v>9.7014925373134331E-2</v>
      </c>
    </row>
    <row r="3529" spans="1:20" x14ac:dyDescent="0.25">
      <c r="A3529">
        <v>57</v>
      </c>
      <c r="B3529" s="1">
        <v>43915</v>
      </c>
      <c r="C3529">
        <v>567</v>
      </c>
      <c r="D3529">
        <v>115</v>
      </c>
      <c r="E3529">
        <v>114</v>
      </c>
      <c r="F3529">
        <v>79</v>
      </c>
      <c r="G3529">
        <v>301</v>
      </c>
      <c r="H3529">
        <v>89</v>
      </c>
      <c r="I3529">
        <v>55</v>
      </c>
      <c r="J3529">
        <v>40</v>
      </c>
      <c r="K3529">
        <v>256</v>
      </c>
      <c r="L3529">
        <v>25</v>
      </c>
      <c r="M3529">
        <v>56</v>
      </c>
      <c r="N3529">
        <v>39</v>
      </c>
      <c r="O3529">
        <v>760</v>
      </c>
      <c r="P3529">
        <v>396</v>
      </c>
      <c r="Q3529">
        <v>351</v>
      </c>
      <c r="R3529">
        <f>IF(O3529&gt;0,P3529/O3529,0)</f>
        <v>0.52105263157894732</v>
      </c>
      <c r="S3529">
        <f>IF(O3529&gt;0,Q3529/O3529,0)</f>
        <v>0.46184210526315789</v>
      </c>
      <c r="T3529" s="2">
        <v>0.10394736842105264</v>
      </c>
    </row>
    <row r="3530" spans="1:20" x14ac:dyDescent="0.25">
      <c r="A3530">
        <v>57</v>
      </c>
      <c r="B3530" s="1">
        <v>43916</v>
      </c>
      <c r="C3530">
        <v>642</v>
      </c>
      <c r="D3530">
        <v>120</v>
      </c>
      <c r="E3530">
        <v>144</v>
      </c>
      <c r="F3530">
        <v>99</v>
      </c>
      <c r="G3530">
        <v>344</v>
      </c>
      <c r="H3530">
        <v>94</v>
      </c>
      <c r="I3530">
        <v>67</v>
      </c>
      <c r="J3530">
        <v>52</v>
      </c>
      <c r="K3530">
        <v>288</v>
      </c>
      <c r="L3530">
        <v>24</v>
      </c>
      <c r="M3530">
        <v>73</v>
      </c>
      <c r="N3530">
        <v>47</v>
      </c>
      <c r="O3530">
        <v>885</v>
      </c>
      <c r="P3530">
        <v>463</v>
      </c>
      <c r="Q3530">
        <v>408</v>
      </c>
      <c r="R3530">
        <f>IF(O3530&gt;0,P3530/O3530,0)</f>
        <v>0.52316384180790965</v>
      </c>
      <c r="S3530">
        <f>IF(O3530&gt;0,Q3530/O3530,0)</f>
        <v>0.46101694915254238</v>
      </c>
      <c r="T3530" s="2">
        <v>0.11186440677966102</v>
      </c>
    </row>
    <row r="3531" spans="1:20" x14ac:dyDescent="0.25">
      <c r="A3531">
        <v>57</v>
      </c>
      <c r="B3531" s="1">
        <v>43917</v>
      </c>
      <c r="C3531">
        <v>691</v>
      </c>
      <c r="D3531">
        <v>127</v>
      </c>
      <c r="E3531">
        <v>171</v>
      </c>
      <c r="F3531">
        <v>122</v>
      </c>
      <c r="G3531">
        <v>377</v>
      </c>
      <c r="H3531">
        <v>99</v>
      </c>
      <c r="I3531">
        <v>75</v>
      </c>
      <c r="J3531">
        <v>65</v>
      </c>
      <c r="K3531">
        <v>304</v>
      </c>
      <c r="L3531">
        <v>26</v>
      </c>
      <c r="M3531">
        <v>91</v>
      </c>
      <c r="N3531">
        <v>57</v>
      </c>
      <c r="O3531">
        <v>984</v>
      </c>
      <c r="P3531">
        <v>517</v>
      </c>
      <c r="Q3531">
        <v>452</v>
      </c>
      <c r="R3531">
        <f>IF(O3531&gt;0,P3531/O3531,0)</f>
        <v>0.52540650406504064</v>
      </c>
      <c r="S3531">
        <f>IF(O3531&gt;0,Q3531/O3531,0)</f>
        <v>0.45934959349593496</v>
      </c>
      <c r="T3531" s="2">
        <v>0.12398373983739837</v>
      </c>
    </row>
    <row r="3532" spans="1:20" x14ac:dyDescent="0.25">
      <c r="A3532">
        <v>57</v>
      </c>
      <c r="B3532" s="1">
        <v>43918</v>
      </c>
      <c r="C3532">
        <v>747</v>
      </c>
      <c r="D3532">
        <v>145</v>
      </c>
      <c r="E3532">
        <v>203</v>
      </c>
      <c r="F3532">
        <v>152</v>
      </c>
      <c r="G3532">
        <v>422</v>
      </c>
      <c r="H3532">
        <v>114</v>
      </c>
      <c r="I3532">
        <v>86</v>
      </c>
      <c r="J3532">
        <v>85</v>
      </c>
      <c r="K3532">
        <v>316</v>
      </c>
      <c r="L3532">
        <v>29</v>
      </c>
      <c r="M3532">
        <v>112</v>
      </c>
      <c r="N3532">
        <v>66</v>
      </c>
      <c r="O3532">
        <v>1102</v>
      </c>
      <c r="P3532">
        <v>593</v>
      </c>
      <c r="Q3532">
        <v>494</v>
      </c>
      <c r="R3532">
        <f>IF(O3532&gt;0,P3532/O3532,0)</f>
        <v>0.53811252268602539</v>
      </c>
      <c r="S3532">
        <f>IF(O3532&gt;0,Q3532/O3532,0)</f>
        <v>0.44827586206896552</v>
      </c>
      <c r="T3532" s="2">
        <v>0.13793103448275862</v>
      </c>
    </row>
    <row r="3533" spans="1:20" x14ac:dyDescent="0.25">
      <c r="A3533">
        <v>57</v>
      </c>
      <c r="B3533" s="1">
        <v>43919</v>
      </c>
      <c r="C3533">
        <v>809</v>
      </c>
      <c r="D3533">
        <v>161</v>
      </c>
      <c r="E3533">
        <v>214</v>
      </c>
      <c r="F3533">
        <v>163</v>
      </c>
      <c r="G3533">
        <v>460</v>
      </c>
      <c r="H3533">
        <v>126</v>
      </c>
      <c r="I3533">
        <v>89</v>
      </c>
      <c r="J3533">
        <v>92</v>
      </c>
      <c r="K3533">
        <v>341</v>
      </c>
      <c r="L3533">
        <v>34</v>
      </c>
      <c r="M3533">
        <v>120</v>
      </c>
      <c r="N3533">
        <v>70</v>
      </c>
      <c r="O3533">
        <v>1186</v>
      </c>
      <c r="P3533">
        <v>641</v>
      </c>
      <c r="Q3533">
        <v>531</v>
      </c>
      <c r="R3533">
        <f>IF(O3533&gt;0,P3533/O3533,0)</f>
        <v>0.5404721753794266</v>
      </c>
      <c r="S3533">
        <f>IF(O3533&gt;0,Q3533/O3533,0)</f>
        <v>0.44772344013490722</v>
      </c>
      <c r="T3533" s="2">
        <v>0.13743676222596965</v>
      </c>
    </row>
    <row r="3534" spans="1:20" x14ac:dyDescent="0.25">
      <c r="A3534">
        <v>57</v>
      </c>
      <c r="B3534" s="1">
        <v>43920</v>
      </c>
      <c r="C3534">
        <v>871</v>
      </c>
      <c r="D3534">
        <v>170</v>
      </c>
      <c r="E3534">
        <v>235</v>
      </c>
      <c r="F3534">
        <v>182</v>
      </c>
      <c r="G3534">
        <v>493</v>
      </c>
      <c r="H3534">
        <v>135</v>
      </c>
      <c r="I3534">
        <v>99</v>
      </c>
      <c r="J3534">
        <v>104</v>
      </c>
      <c r="K3534">
        <v>370</v>
      </c>
      <c r="L3534">
        <v>34</v>
      </c>
      <c r="M3534">
        <v>131</v>
      </c>
      <c r="N3534">
        <v>77</v>
      </c>
      <c r="O3534">
        <v>1288</v>
      </c>
      <c r="P3534">
        <v>696</v>
      </c>
      <c r="Q3534">
        <v>578</v>
      </c>
      <c r="R3534">
        <f>IF(O3534&gt;0,P3534/O3534,0)</f>
        <v>0.54037267080745344</v>
      </c>
      <c r="S3534">
        <f>IF(O3534&gt;0,Q3534/O3534,0)</f>
        <v>0.44875776397515527</v>
      </c>
      <c r="T3534" s="2">
        <v>0.14130434782608695</v>
      </c>
    </row>
    <row r="3535" spans="1:20" x14ac:dyDescent="0.25">
      <c r="A3535">
        <v>57</v>
      </c>
      <c r="B3535" s="1">
        <v>43921</v>
      </c>
      <c r="C3535">
        <v>947</v>
      </c>
      <c r="D3535">
        <v>180</v>
      </c>
      <c r="E3535">
        <v>259</v>
      </c>
      <c r="F3535">
        <v>193</v>
      </c>
      <c r="G3535">
        <v>532</v>
      </c>
      <c r="H3535">
        <v>142</v>
      </c>
      <c r="I3535">
        <v>111</v>
      </c>
      <c r="J3535">
        <v>114</v>
      </c>
      <c r="K3535">
        <v>405</v>
      </c>
      <c r="L3535">
        <v>36</v>
      </c>
      <c r="M3535">
        <v>143</v>
      </c>
      <c r="N3535">
        <v>78</v>
      </c>
      <c r="O3535">
        <v>1399</v>
      </c>
      <c r="P3535">
        <v>757</v>
      </c>
      <c r="Q3535">
        <v>626</v>
      </c>
      <c r="R3535">
        <f>IF(O3535&gt;0,P3535/O3535,0)</f>
        <v>0.54110078627591141</v>
      </c>
      <c r="S3535">
        <f>IF(O3535&gt;0,Q3535/O3535,0)</f>
        <v>0.44746247319513938</v>
      </c>
      <c r="T3535" s="2">
        <v>0.13795568263045033</v>
      </c>
    </row>
    <row r="3536" spans="1:20" x14ac:dyDescent="0.25">
      <c r="A3536">
        <v>57</v>
      </c>
      <c r="B3536" s="1">
        <v>43922</v>
      </c>
      <c r="C3536">
        <v>1021</v>
      </c>
      <c r="D3536">
        <v>181</v>
      </c>
      <c r="E3536">
        <v>305</v>
      </c>
      <c r="F3536">
        <v>212</v>
      </c>
      <c r="G3536">
        <v>575</v>
      </c>
      <c r="H3536">
        <v>139</v>
      </c>
      <c r="I3536">
        <v>134</v>
      </c>
      <c r="J3536">
        <v>128</v>
      </c>
      <c r="K3536">
        <v>435</v>
      </c>
      <c r="L3536">
        <v>40</v>
      </c>
      <c r="M3536">
        <v>166</v>
      </c>
      <c r="N3536">
        <v>83</v>
      </c>
      <c r="O3536">
        <v>1538</v>
      </c>
      <c r="P3536">
        <v>837</v>
      </c>
      <c r="Q3536">
        <v>684</v>
      </c>
      <c r="R3536">
        <f>IF(O3536&gt;0,P3536/O3536,0)</f>
        <v>0.54421326397919378</v>
      </c>
      <c r="S3536">
        <f>IF(O3536&gt;0,Q3536/O3536,0)</f>
        <v>0.4447334200260078</v>
      </c>
      <c r="T3536" s="2">
        <v>0.13784135240572171</v>
      </c>
    </row>
    <row r="3537" spans="1:20" x14ac:dyDescent="0.25">
      <c r="A3537">
        <v>57</v>
      </c>
      <c r="B3537" s="1">
        <v>43923</v>
      </c>
      <c r="C3537">
        <v>1030</v>
      </c>
      <c r="D3537">
        <v>175</v>
      </c>
      <c r="E3537">
        <v>362</v>
      </c>
      <c r="F3537">
        <v>242</v>
      </c>
      <c r="G3537">
        <v>579</v>
      </c>
      <c r="H3537">
        <v>131</v>
      </c>
      <c r="I3537">
        <v>164</v>
      </c>
      <c r="J3537">
        <v>148</v>
      </c>
      <c r="K3537">
        <v>442</v>
      </c>
      <c r="L3537">
        <v>43</v>
      </c>
      <c r="M3537">
        <v>192</v>
      </c>
      <c r="N3537">
        <v>93</v>
      </c>
      <c r="O3537">
        <v>1634</v>
      </c>
      <c r="P3537">
        <v>891</v>
      </c>
      <c r="Q3537">
        <v>727</v>
      </c>
      <c r="R3537">
        <f>IF(O3537&gt;0,P3537/O3537,0)</f>
        <v>0.54528763769889843</v>
      </c>
      <c r="S3537">
        <f>IF(O3537&gt;0,Q3537/O3537,0)</f>
        <v>0.4449204406364749</v>
      </c>
      <c r="T3537" s="2">
        <v>0.14810281517747859</v>
      </c>
    </row>
    <row r="3538" spans="1:20" x14ac:dyDescent="0.25">
      <c r="A3538">
        <v>57</v>
      </c>
      <c r="B3538" s="1">
        <v>43924</v>
      </c>
      <c r="C3538">
        <v>1026</v>
      </c>
      <c r="D3538">
        <v>168</v>
      </c>
      <c r="E3538">
        <v>432</v>
      </c>
      <c r="F3538">
        <v>282</v>
      </c>
      <c r="G3538">
        <v>586</v>
      </c>
      <c r="H3538">
        <v>122</v>
      </c>
      <c r="I3538">
        <v>194</v>
      </c>
      <c r="J3538">
        <v>171</v>
      </c>
      <c r="K3538">
        <v>431</v>
      </c>
      <c r="L3538">
        <v>45</v>
      </c>
      <c r="M3538">
        <v>232</v>
      </c>
      <c r="N3538">
        <v>110</v>
      </c>
      <c r="O3538">
        <v>1740</v>
      </c>
      <c r="P3538">
        <v>951</v>
      </c>
      <c r="Q3538">
        <v>773</v>
      </c>
      <c r="R3538">
        <f>IF(O3538&gt;0,P3538/O3538,0)</f>
        <v>0.54655172413793107</v>
      </c>
      <c r="S3538">
        <f>IF(O3538&gt;0,Q3538/O3538,0)</f>
        <v>0.44425287356321841</v>
      </c>
      <c r="T3538" s="2">
        <v>0.16206896551724137</v>
      </c>
    </row>
    <row r="3539" spans="1:20" x14ac:dyDescent="0.25">
      <c r="A3539">
        <v>57</v>
      </c>
      <c r="B3539" s="1">
        <v>43925</v>
      </c>
      <c r="C3539">
        <v>1028</v>
      </c>
      <c r="D3539">
        <v>167</v>
      </c>
      <c r="E3539">
        <v>473</v>
      </c>
      <c r="F3539">
        <v>312</v>
      </c>
      <c r="G3539">
        <v>577</v>
      </c>
      <c r="H3539">
        <v>119</v>
      </c>
      <c r="I3539">
        <v>219</v>
      </c>
      <c r="J3539">
        <v>192</v>
      </c>
      <c r="K3539">
        <v>442</v>
      </c>
      <c r="L3539">
        <v>47</v>
      </c>
      <c r="M3539">
        <v>248</v>
      </c>
      <c r="N3539">
        <v>119</v>
      </c>
      <c r="O3539">
        <v>1813</v>
      </c>
      <c r="P3539">
        <v>988</v>
      </c>
      <c r="Q3539">
        <v>809</v>
      </c>
      <c r="R3539">
        <f>IF(O3539&gt;0,P3539/O3539,0)</f>
        <v>0.54495311638168786</v>
      </c>
      <c r="S3539">
        <f>IF(O3539&gt;0,Q3539/O3539,0)</f>
        <v>0.44622173193601766</v>
      </c>
      <c r="T3539" s="2">
        <v>0.17209045780474352</v>
      </c>
    </row>
    <row r="3540" spans="1:20" x14ac:dyDescent="0.25">
      <c r="A3540">
        <v>57</v>
      </c>
      <c r="B3540" s="1">
        <v>43926</v>
      </c>
      <c r="C3540">
        <v>1018</v>
      </c>
      <c r="D3540">
        <v>168</v>
      </c>
      <c r="E3540">
        <v>517</v>
      </c>
      <c r="F3540">
        <v>337</v>
      </c>
      <c r="G3540">
        <v>567</v>
      </c>
      <c r="H3540">
        <v>118</v>
      </c>
      <c r="I3540">
        <v>246</v>
      </c>
      <c r="J3540">
        <v>204</v>
      </c>
      <c r="K3540">
        <v>442</v>
      </c>
      <c r="L3540">
        <v>49</v>
      </c>
      <c r="M3540">
        <v>265</v>
      </c>
      <c r="N3540">
        <v>132</v>
      </c>
      <c r="O3540">
        <v>1872</v>
      </c>
      <c r="P3540">
        <v>1017</v>
      </c>
      <c r="Q3540">
        <v>839</v>
      </c>
      <c r="R3540">
        <f>IF(O3540&gt;0,P3540/O3540,0)</f>
        <v>0.54326923076923073</v>
      </c>
      <c r="S3540">
        <f>IF(O3540&gt;0,Q3540/O3540,0)</f>
        <v>0.4481837606837607</v>
      </c>
      <c r="T3540" s="2">
        <v>0.18002136752136752</v>
      </c>
    </row>
    <row r="3541" spans="1:20" x14ac:dyDescent="0.25">
      <c r="A3541">
        <v>57</v>
      </c>
      <c r="B3541" s="1">
        <v>43927</v>
      </c>
      <c r="C3541">
        <v>1011</v>
      </c>
      <c r="D3541">
        <v>173</v>
      </c>
      <c r="E3541">
        <v>567</v>
      </c>
      <c r="F3541">
        <v>358</v>
      </c>
      <c r="G3541">
        <v>565</v>
      </c>
      <c r="H3541">
        <v>121</v>
      </c>
      <c r="I3541">
        <v>273</v>
      </c>
      <c r="J3541">
        <v>216</v>
      </c>
      <c r="K3541">
        <v>436</v>
      </c>
      <c r="L3541">
        <v>50</v>
      </c>
      <c r="M3541">
        <v>288</v>
      </c>
      <c r="N3541">
        <v>141</v>
      </c>
      <c r="O3541">
        <v>1936</v>
      </c>
      <c r="P3541">
        <v>1054</v>
      </c>
      <c r="Q3541">
        <v>865</v>
      </c>
      <c r="R3541">
        <f>IF(O3541&gt;0,P3541/O3541,0)</f>
        <v>0.54442148760330578</v>
      </c>
      <c r="S3541">
        <f>IF(O3541&gt;0,Q3541/O3541,0)</f>
        <v>0.44679752066115702</v>
      </c>
      <c r="T3541" s="2">
        <v>0.18491735537190082</v>
      </c>
    </row>
    <row r="3542" spans="1:20" x14ac:dyDescent="0.25">
      <c r="A3542">
        <v>57</v>
      </c>
      <c r="B3542" s="1">
        <v>43928</v>
      </c>
      <c r="C3542">
        <v>1020</v>
      </c>
      <c r="D3542">
        <v>173</v>
      </c>
      <c r="E3542">
        <v>630</v>
      </c>
      <c r="F3542">
        <v>389</v>
      </c>
      <c r="G3542">
        <v>553</v>
      </c>
      <c r="H3542">
        <v>117</v>
      </c>
      <c r="I3542">
        <v>308</v>
      </c>
      <c r="J3542">
        <v>231</v>
      </c>
      <c r="K3542">
        <v>458</v>
      </c>
      <c r="L3542">
        <v>54</v>
      </c>
      <c r="M3542">
        <v>315</v>
      </c>
      <c r="N3542">
        <v>157</v>
      </c>
      <c r="O3542">
        <v>2039</v>
      </c>
      <c r="P3542">
        <v>1092</v>
      </c>
      <c r="Q3542">
        <v>930</v>
      </c>
      <c r="R3542">
        <f>IF(O3542&gt;0,P3542/O3542,0)</f>
        <v>0.53555664541441883</v>
      </c>
      <c r="S3542">
        <f>IF(O3542&gt;0,Q3542/O3542,0)</f>
        <v>0.45610593428151053</v>
      </c>
      <c r="T3542" s="2">
        <v>0.19077979401667483</v>
      </c>
    </row>
    <row r="3543" spans="1:20" x14ac:dyDescent="0.25">
      <c r="A3543">
        <v>57</v>
      </c>
      <c r="B3543" s="1">
        <v>43929</v>
      </c>
      <c r="C3543">
        <v>1002</v>
      </c>
      <c r="D3543">
        <v>167</v>
      </c>
      <c r="E3543">
        <v>692</v>
      </c>
      <c r="F3543">
        <v>414</v>
      </c>
      <c r="G3543">
        <v>539</v>
      </c>
      <c r="H3543">
        <v>110</v>
      </c>
      <c r="I3543">
        <v>344</v>
      </c>
      <c r="J3543">
        <v>243</v>
      </c>
      <c r="K3543">
        <v>457</v>
      </c>
      <c r="L3543">
        <v>56</v>
      </c>
      <c r="M3543">
        <v>343</v>
      </c>
      <c r="N3543">
        <v>169</v>
      </c>
      <c r="O3543">
        <v>2108</v>
      </c>
      <c r="P3543">
        <v>1126</v>
      </c>
      <c r="Q3543">
        <v>969</v>
      </c>
      <c r="R3543">
        <f>IF(O3543&gt;0,P3543/O3543,0)</f>
        <v>0.53415559772296017</v>
      </c>
      <c r="S3543">
        <f>IF(O3543&gt;0,Q3543/O3543,0)</f>
        <v>0.45967741935483869</v>
      </c>
      <c r="T3543" s="2">
        <v>0.19639468690702086</v>
      </c>
    </row>
    <row r="3544" spans="1:20" x14ac:dyDescent="0.25">
      <c r="A3544">
        <v>57</v>
      </c>
      <c r="B3544" s="1">
        <v>43930</v>
      </c>
      <c r="C3544">
        <v>1022</v>
      </c>
      <c r="D3544">
        <v>166</v>
      </c>
      <c r="E3544">
        <v>737</v>
      </c>
      <c r="F3544">
        <v>429</v>
      </c>
      <c r="G3544">
        <v>540</v>
      </c>
      <c r="H3544">
        <v>110</v>
      </c>
      <c r="I3544">
        <v>369</v>
      </c>
      <c r="J3544">
        <v>251</v>
      </c>
      <c r="K3544">
        <v>477</v>
      </c>
      <c r="L3544">
        <v>56</v>
      </c>
      <c r="M3544">
        <v>363</v>
      </c>
      <c r="N3544">
        <v>175</v>
      </c>
      <c r="O3544">
        <v>2188</v>
      </c>
      <c r="P3544">
        <v>1160</v>
      </c>
      <c r="Q3544">
        <v>1015</v>
      </c>
      <c r="R3544">
        <f>IF(O3544&gt;0,P3544/O3544,0)</f>
        <v>0.53016453382084094</v>
      </c>
      <c r="S3544">
        <f>IF(O3544&gt;0,Q3544/O3544,0)</f>
        <v>0.46389396709323583</v>
      </c>
      <c r="T3544" s="2">
        <v>0.19606946983546619</v>
      </c>
    </row>
    <row r="3545" spans="1:20" x14ac:dyDescent="0.25">
      <c r="A3545">
        <v>57</v>
      </c>
      <c r="B3545" s="1">
        <v>43931</v>
      </c>
      <c r="C3545">
        <v>1052</v>
      </c>
      <c r="D3545">
        <v>160</v>
      </c>
      <c r="E3545">
        <v>788</v>
      </c>
      <c r="F3545">
        <v>452</v>
      </c>
      <c r="G3545">
        <v>547</v>
      </c>
      <c r="H3545">
        <v>108</v>
      </c>
      <c r="I3545">
        <v>401</v>
      </c>
      <c r="J3545">
        <v>257</v>
      </c>
      <c r="K3545">
        <v>499</v>
      </c>
      <c r="L3545">
        <v>52</v>
      </c>
      <c r="M3545">
        <v>382</v>
      </c>
      <c r="N3545">
        <v>192</v>
      </c>
      <c r="O3545">
        <v>2292</v>
      </c>
      <c r="P3545">
        <v>1205</v>
      </c>
      <c r="Q3545">
        <v>1073</v>
      </c>
      <c r="R3545">
        <f>IF(O3545&gt;0,P3545/O3545,0)</f>
        <v>0.52574171029668415</v>
      </c>
      <c r="S3545">
        <f>IF(O3545&gt;0,Q3545/O3545,0)</f>
        <v>0.46815008726003493</v>
      </c>
      <c r="T3545" s="2">
        <v>0.19720767888307156</v>
      </c>
    </row>
    <row r="3546" spans="1:20" x14ac:dyDescent="0.25">
      <c r="A3546">
        <v>57</v>
      </c>
      <c r="B3546" s="1">
        <v>43932</v>
      </c>
      <c r="C3546">
        <v>1038</v>
      </c>
      <c r="D3546">
        <v>160</v>
      </c>
      <c r="E3546">
        <v>814</v>
      </c>
      <c r="F3546">
        <v>467</v>
      </c>
      <c r="G3546">
        <v>539</v>
      </c>
      <c r="H3546">
        <v>109</v>
      </c>
      <c r="I3546">
        <v>414</v>
      </c>
      <c r="J3546">
        <v>268</v>
      </c>
      <c r="K3546">
        <v>493</v>
      </c>
      <c r="L3546">
        <v>51</v>
      </c>
      <c r="M3546">
        <v>395</v>
      </c>
      <c r="N3546">
        <v>196</v>
      </c>
      <c r="O3546">
        <v>2319</v>
      </c>
      <c r="P3546">
        <v>1221</v>
      </c>
      <c r="Q3546">
        <v>1084</v>
      </c>
      <c r="R3546">
        <f>IF(O3546&gt;0,P3546/O3546,0)</f>
        <v>0.52652005174644245</v>
      </c>
      <c r="S3546">
        <f>IF(O3546&gt;0,Q3546/O3546,0)</f>
        <v>0.46744286330314788</v>
      </c>
      <c r="T3546" s="2">
        <v>0.20137990513152221</v>
      </c>
    </row>
    <row r="3547" spans="1:20" x14ac:dyDescent="0.25">
      <c r="A3547">
        <v>57</v>
      </c>
      <c r="B3547" s="1">
        <v>43933</v>
      </c>
      <c r="C3547">
        <v>1050</v>
      </c>
      <c r="D3547">
        <v>159</v>
      </c>
      <c r="E3547">
        <v>842</v>
      </c>
      <c r="F3547">
        <v>480</v>
      </c>
      <c r="G3547">
        <v>537</v>
      </c>
      <c r="H3547">
        <v>108</v>
      </c>
      <c r="I3547">
        <v>429</v>
      </c>
      <c r="J3547">
        <v>278</v>
      </c>
      <c r="K3547">
        <v>505</v>
      </c>
      <c r="L3547">
        <v>51</v>
      </c>
      <c r="M3547">
        <v>408</v>
      </c>
      <c r="N3547">
        <v>199</v>
      </c>
      <c r="O3547">
        <v>2372</v>
      </c>
      <c r="P3547">
        <v>1244</v>
      </c>
      <c r="Q3547">
        <v>1112</v>
      </c>
      <c r="R3547">
        <f>IF(O3547&gt;0,P3547/O3547,0)</f>
        <v>0.52445193929173695</v>
      </c>
      <c r="S3547">
        <f>IF(O3547&gt;0,Q3547/O3547,0)</f>
        <v>0.46880269814502529</v>
      </c>
      <c r="T3547" s="2">
        <v>0.20236087689713322</v>
      </c>
    </row>
    <row r="3548" spans="1:20" x14ac:dyDescent="0.25">
      <c r="A3548">
        <v>57</v>
      </c>
      <c r="B3548" s="1">
        <v>43934</v>
      </c>
      <c r="C3548">
        <v>1047</v>
      </c>
      <c r="D3548">
        <v>164</v>
      </c>
      <c r="E3548">
        <v>856</v>
      </c>
      <c r="F3548">
        <v>497</v>
      </c>
      <c r="G3548">
        <v>532</v>
      </c>
      <c r="H3548">
        <v>108</v>
      </c>
      <c r="I3548">
        <v>441</v>
      </c>
      <c r="J3548">
        <v>288</v>
      </c>
      <c r="K3548">
        <v>508</v>
      </c>
      <c r="L3548">
        <v>56</v>
      </c>
      <c r="M3548">
        <v>410</v>
      </c>
      <c r="N3548">
        <v>206</v>
      </c>
      <c r="O3548">
        <v>2400</v>
      </c>
      <c r="P3548">
        <v>1261</v>
      </c>
      <c r="Q3548">
        <v>1124</v>
      </c>
      <c r="R3548">
        <f>IF(O3548&gt;0,P3548/O3548,0)</f>
        <v>0.52541666666666664</v>
      </c>
      <c r="S3548">
        <f>IF(O3548&gt;0,Q3548/O3548,0)</f>
        <v>0.46833333333333332</v>
      </c>
      <c r="T3548" s="2">
        <v>0.20708333333333334</v>
      </c>
    </row>
    <row r="3549" spans="1:20" x14ac:dyDescent="0.25">
      <c r="A3549">
        <v>57</v>
      </c>
      <c r="B3549" s="1">
        <v>43935</v>
      </c>
      <c r="C3549">
        <v>1064</v>
      </c>
      <c r="D3549">
        <v>162</v>
      </c>
      <c r="E3549">
        <v>879</v>
      </c>
      <c r="F3549">
        <v>513</v>
      </c>
      <c r="G3549">
        <v>543</v>
      </c>
      <c r="H3549">
        <v>108</v>
      </c>
      <c r="I3549">
        <v>452</v>
      </c>
      <c r="J3549">
        <v>297</v>
      </c>
      <c r="K3549">
        <v>516</v>
      </c>
      <c r="L3549">
        <v>54</v>
      </c>
      <c r="M3549">
        <v>422</v>
      </c>
      <c r="N3549">
        <v>213</v>
      </c>
      <c r="O3549">
        <v>2456</v>
      </c>
      <c r="P3549">
        <v>1292</v>
      </c>
      <c r="Q3549">
        <v>1151</v>
      </c>
      <c r="R3549">
        <f>IF(O3549&gt;0,P3549/O3549,0)</f>
        <v>0.52605863192182412</v>
      </c>
      <c r="S3549">
        <f>IF(O3549&gt;0,Q3549/O3549,0)</f>
        <v>0.46864820846905536</v>
      </c>
      <c r="T3549" s="2">
        <v>0.20887622149837134</v>
      </c>
    </row>
    <row r="3550" spans="1:20" x14ac:dyDescent="0.25">
      <c r="A3550">
        <v>57</v>
      </c>
      <c r="B3550" s="1">
        <v>43936</v>
      </c>
      <c r="C3550">
        <v>1071</v>
      </c>
      <c r="D3550">
        <v>159</v>
      </c>
      <c r="E3550">
        <v>949</v>
      </c>
      <c r="F3550">
        <v>531</v>
      </c>
      <c r="G3550">
        <v>542</v>
      </c>
      <c r="H3550">
        <v>107</v>
      </c>
      <c r="I3550">
        <v>490</v>
      </c>
      <c r="J3550">
        <v>304</v>
      </c>
      <c r="K3550">
        <v>525</v>
      </c>
      <c r="L3550">
        <v>52</v>
      </c>
      <c r="M3550">
        <v>454</v>
      </c>
      <c r="N3550">
        <v>224</v>
      </c>
      <c r="O3550">
        <v>2551</v>
      </c>
      <c r="P3550">
        <v>1336</v>
      </c>
      <c r="Q3550">
        <v>1203</v>
      </c>
      <c r="R3550">
        <f>IF(O3550&gt;0,P3550/O3550,0)</f>
        <v>0.52371618972951783</v>
      </c>
      <c r="S3550">
        <f>IF(O3550&gt;0,Q3550/O3550,0)</f>
        <v>0.47157977263818113</v>
      </c>
      <c r="T3550" s="2">
        <v>0.20815366522932183</v>
      </c>
    </row>
    <row r="3551" spans="1:20" x14ac:dyDescent="0.25">
      <c r="A3551">
        <v>57</v>
      </c>
      <c r="B3551" s="1">
        <v>43937</v>
      </c>
      <c r="C3551">
        <v>1069</v>
      </c>
      <c r="D3551">
        <v>154</v>
      </c>
      <c r="E3551">
        <v>1010</v>
      </c>
      <c r="F3551">
        <v>542</v>
      </c>
      <c r="G3551">
        <v>532</v>
      </c>
      <c r="H3551">
        <v>103</v>
      </c>
      <c r="I3551">
        <v>524</v>
      </c>
      <c r="J3551">
        <v>310</v>
      </c>
      <c r="K3551">
        <v>534</v>
      </c>
      <c r="L3551">
        <v>51</v>
      </c>
      <c r="M3551">
        <v>481</v>
      </c>
      <c r="N3551">
        <v>228</v>
      </c>
      <c r="O3551">
        <v>2621</v>
      </c>
      <c r="P3551">
        <v>1366</v>
      </c>
      <c r="Q3551">
        <v>1243</v>
      </c>
      <c r="R3551">
        <f>IF(O3551&gt;0,P3551/O3551,0)</f>
        <v>0.52117512399847388</v>
      </c>
      <c r="S3551">
        <f>IF(O3551&gt;0,Q3551/O3551,0)</f>
        <v>0.47424647081266691</v>
      </c>
      <c r="T3551" s="2">
        <v>0.20679130103014118</v>
      </c>
    </row>
    <row r="3552" spans="1:20" x14ac:dyDescent="0.25">
      <c r="A3552">
        <v>57</v>
      </c>
      <c r="B3552" s="1">
        <v>43938</v>
      </c>
      <c r="C3552">
        <v>1055</v>
      </c>
      <c r="D3552">
        <v>155</v>
      </c>
      <c r="E3552">
        <v>1060</v>
      </c>
      <c r="F3552">
        <v>549</v>
      </c>
      <c r="G3552">
        <v>529</v>
      </c>
      <c r="H3552">
        <v>106</v>
      </c>
      <c r="I3552">
        <v>545</v>
      </c>
      <c r="J3552">
        <v>313</v>
      </c>
      <c r="K3552">
        <v>522</v>
      </c>
      <c r="L3552">
        <v>49</v>
      </c>
      <c r="M3552">
        <v>510</v>
      </c>
      <c r="N3552">
        <v>232</v>
      </c>
      <c r="O3552">
        <v>2664</v>
      </c>
      <c r="P3552">
        <v>1387</v>
      </c>
      <c r="Q3552">
        <v>1264</v>
      </c>
      <c r="R3552">
        <f>IF(O3552&gt;0,P3552/O3552,0)</f>
        <v>0.52064564564564564</v>
      </c>
      <c r="S3552">
        <f>IF(O3552&gt;0,Q3552/O3552,0)</f>
        <v>0.47447447447447449</v>
      </c>
      <c r="T3552" s="2">
        <v>0.20608108108108109</v>
      </c>
    </row>
    <row r="3553" spans="1:20" x14ac:dyDescent="0.25">
      <c r="A3553">
        <v>57</v>
      </c>
      <c r="B3553" s="1">
        <v>43939</v>
      </c>
      <c r="C3553">
        <v>1024</v>
      </c>
      <c r="D3553">
        <v>150</v>
      </c>
      <c r="E3553">
        <v>1117</v>
      </c>
      <c r="F3553">
        <v>560</v>
      </c>
      <c r="G3553">
        <v>522</v>
      </c>
      <c r="H3553">
        <v>105</v>
      </c>
      <c r="I3553">
        <v>572</v>
      </c>
      <c r="J3553">
        <v>320</v>
      </c>
      <c r="K3553">
        <v>497</v>
      </c>
      <c r="L3553">
        <v>45</v>
      </c>
      <c r="M3553">
        <v>540</v>
      </c>
      <c r="N3553">
        <v>236</v>
      </c>
      <c r="O3553">
        <v>2701</v>
      </c>
      <c r="P3553">
        <v>1414</v>
      </c>
      <c r="Q3553">
        <v>1273</v>
      </c>
      <c r="R3553">
        <f>IF(O3553&gt;0,P3553/O3553,0)</f>
        <v>0.523509811181044</v>
      </c>
      <c r="S3553">
        <f>IF(O3553&gt;0,Q3553/O3553,0)</f>
        <v>0.47130692336171787</v>
      </c>
      <c r="T3553" s="2">
        <v>0.2073306182895224</v>
      </c>
    </row>
    <row r="3554" spans="1:20" x14ac:dyDescent="0.25">
      <c r="A3554">
        <v>57</v>
      </c>
      <c r="B3554" s="1">
        <v>43940</v>
      </c>
      <c r="C3554">
        <v>1006</v>
      </c>
      <c r="D3554">
        <v>148</v>
      </c>
      <c r="E3554">
        <v>1136</v>
      </c>
      <c r="F3554">
        <v>569</v>
      </c>
      <c r="G3554">
        <v>514</v>
      </c>
      <c r="H3554">
        <v>102</v>
      </c>
      <c r="I3554">
        <v>579</v>
      </c>
      <c r="J3554">
        <v>324</v>
      </c>
      <c r="K3554">
        <v>487</v>
      </c>
      <c r="L3554">
        <v>46</v>
      </c>
      <c r="M3554">
        <v>552</v>
      </c>
      <c r="N3554">
        <v>241</v>
      </c>
      <c r="O3554">
        <v>2711</v>
      </c>
      <c r="P3554">
        <v>1417</v>
      </c>
      <c r="Q3554">
        <v>1280</v>
      </c>
      <c r="R3554">
        <f>IF(O3554&gt;0,P3554/O3554,0)</f>
        <v>0.52268535595721133</v>
      </c>
      <c r="S3554">
        <f>IF(O3554&gt;0,Q3554/O3554,0)</f>
        <v>0.47215049797122832</v>
      </c>
      <c r="T3554" s="2">
        <v>0.2098856510512726</v>
      </c>
    </row>
    <row r="3555" spans="1:20" x14ac:dyDescent="0.25">
      <c r="A3555">
        <v>57</v>
      </c>
      <c r="B3555" s="1">
        <v>43941</v>
      </c>
      <c r="C3555">
        <v>1006</v>
      </c>
      <c r="D3555">
        <v>143</v>
      </c>
      <c r="E3555">
        <v>1158</v>
      </c>
      <c r="F3555">
        <v>579</v>
      </c>
      <c r="G3555">
        <v>511</v>
      </c>
      <c r="H3555">
        <v>99</v>
      </c>
      <c r="I3555">
        <v>591</v>
      </c>
      <c r="J3555">
        <v>329</v>
      </c>
      <c r="K3555">
        <v>490</v>
      </c>
      <c r="L3555">
        <v>44</v>
      </c>
      <c r="M3555">
        <v>562</v>
      </c>
      <c r="N3555">
        <v>246</v>
      </c>
      <c r="O3555">
        <v>2743</v>
      </c>
      <c r="P3555">
        <v>1431</v>
      </c>
      <c r="Q3555">
        <v>1298</v>
      </c>
      <c r="R3555">
        <f>IF(O3555&gt;0,P3555/O3555,0)</f>
        <v>0.52169157856361648</v>
      </c>
      <c r="S3555">
        <f>IF(O3555&gt;0,Q3555/O3555,0)</f>
        <v>0.47320452059788554</v>
      </c>
      <c r="T3555" s="2">
        <v>0.2110827561064528</v>
      </c>
    </row>
    <row r="3556" spans="1:20" x14ac:dyDescent="0.25">
      <c r="A3556">
        <v>57</v>
      </c>
      <c r="B3556" s="1">
        <v>43942</v>
      </c>
      <c r="C3556">
        <v>988</v>
      </c>
      <c r="D3556">
        <v>140</v>
      </c>
      <c r="E3556">
        <v>1198</v>
      </c>
      <c r="F3556">
        <v>586</v>
      </c>
      <c r="G3556">
        <v>501</v>
      </c>
      <c r="H3556">
        <v>97</v>
      </c>
      <c r="I3556">
        <v>607</v>
      </c>
      <c r="J3556">
        <v>333</v>
      </c>
      <c r="K3556">
        <v>482</v>
      </c>
      <c r="L3556">
        <v>43</v>
      </c>
      <c r="M3556">
        <v>586</v>
      </c>
      <c r="N3556">
        <v>249</v>
      </c>
      <c r="O3556">
        <v>2772</v>
      </c>
      <c r="P3556">
        <v>1441</v>
      </c>
      <c r="Q3556">
        <v>1317</v>
      </c>
      <c r="R3556">
        <f>IF(O3556&gt;0,P3556/O3556,0)</f>
        <v>0.51984126984126988</v>
      </c>
      <c r="S3556">
        <f>IF(O3556&gt;0,Q3556/O3556,0)</f>
        <v>0.47510822510822509</v>
      </c>
      <c r="T3556" s="2">
        <v>0.21139971139971139</v>
      </c>
    </row>
    <row r="3557" spans="1:20" x14ac:dyDescent="0.25">
      <c r="A3557">
        <v>57</v>
      </c>
      <c r="B3557" s="1">
        <v>43943</v>
      </c>
      <c r="C3557">
        <v>994</v>
      </c>
      <c r="D3557">
        <v>137</v>
      </c>
      <c r="E3557">
        <v>1240</v>
      </c>
      <c r="F3557">
        <v>594</v>
      </c>
      <c r="G3557">
        <v>507</v>
      </c>
      <c r="H3557">
        <v>95</v>
      </c>
      <c r="I3557">
        <v>625</v>
      </c>
      <c r="J3557">
        <v>337</v>
      </c>
      <c r="K3557">
        <v>482</v>
      </c>
      <c r="L3557">
        <v>42</v>
      </c>
      <c r="M3557">
        <v>609</v>
      </c>
      <c r="N3557">
        <v>253</v>
      </c>
      <c r="O3557">
        <v>2828</v>
      </c>
      <c r="P3557">
        <v>1469</v>
      </c>
      <c r="Q3557">
        <v>1344</v>
      </c>
      <c r="R3557">
        <f>IF(O3557&gt;0,P3557/O3557,0)</f>
        <v>0.51944837340876948</v>
      </c>
      <c r="S3557">
        <f>IF(O3557&gt;0,Q3557/O3557,0)</f>
        <v>0.47524752475247523</v>
      </c>
      <c r="T3557" s="2">
        <v>0.21004243281471005</v>
      </c>
    </row>
    <row r="3558" spans="1:20" x14ac:dyDescent="0.25">
      <c r="A3558">
        <v>57</v>
      </c>
      <c r="B3558" s="1">
        <v>43944</v>
      </c>
      <c r="C3558">
        <v>980</v>
      </c>
      <c r="D3558">
        <v>140</v>
      </c>
      <c r="E3558">
        <v>1299</v>
      </c>
      <c r="F3558">
        <v>602</v>
      </c>
      <c r="G3558">
        <v>502</v>
      </c>
      <c r="H3558">
        <v>98</v>
      </c>
      <c r="I3558">
        <v>654</v>
      </c>
      <c r="J3558">
        <v>342</v>
      </c>
      <c r="K3558">
        <v>474</v>
      </c>
      <c r="L3558">
        <v>42</v>
      </c>
      <c r="M3558">
        <v>639</v>
      </c>
      <c r="N3558">
        <v>256</v>
      </c>
      <c r="O3558">
        <v>2881</v>
      </c>
      <c r="P3558">
        <v>1498</v>
      </c>
      <c r="Q3558">
        <v>1369</v>
      </c>
      <c r="R3558">
        <f>IF(O3558&gt;0,P3558/O3558,0)</f>
        <v>0.51995834779590422</v>
      </c>
      <c r="S3558">
        <f>IF(O3558&gt;0,Q3558/O3558,0)</f>
        <v>0.47518222839291913</v>
      </c>
      <c r="T3558" s="2">
        <v>0.20895522388059701</v>
      </c>
    </row>
    <row r="3559" spans="1:20" x14ac:dyDescent="0.25">
      <c r="A3559">
        <v>57</v>
      </c>
      <c r="B3559" s="1">
        <v>43945</v>
      </c>
      <c r="C3559">
        <v>945</v>
      </c>
      <c r="D3559">
        <v>138</v>
      </c>
      <c r="E3559">
        <v>1351</v>
      </c>
      <c r="F3559">
        <v>610</v>
      </c>
      <c r="G3559">
        <v>484</v>
      </c>
      <c r="H3559">
        <v>96</v>
      </c>
      <c r="I3559">
        <v>683</v>
      </c>
      <c r="J3559">
        <v>345</v>
      </c>
      <c r="K3559">
        <v>457</v>
      </c>
      <c r="L3559">
        <v>42</v>
      </c>
      <c r="M3559">
        <v>662</v>
      </c>
      <c r="N3559">
        <v>261</v>
      </c>
      <c r="O3559">
        <v>2906</v>
      </c>
      <c r="P3559">
        <v>1512</v>
      </c>
      <c r="Q3559">
        <v>1380</v>
      </c>
      <c r="R3559">
        <f>IF(O3559&gt;0,P3559/O3559,0)</f>
        <v>0.52030282174810738</v>
      </c>
      <c r="S3559">
        <f>IF(O3559&gt;0,Q3559/O3559,0)</f>
        <v>0.47487955953200273</v>
      </c>
      <c r="T3559" s="2">
        <v>0.2099105299380592</v>
      </c>
    </row>
    <row r="3560" spans="1:20" x14ac:dyDescent="0.25">
      <c r="A3560">
        <v>57</v>
      </c>
      <c r="B3560" s="1">
        <v>43946</v>
      </c>
      <c r="C3560">
        <v>895</v>
      </c>
      <c r="D3560">
        <v>130</v>
      </c>
      <c r="E3560">
        <v>1413</v>
      </c>
      <c r="F3560">
        <v>623</v>
      </c>
      <c r="G3560">
        <v>457</v>
      </c>
      <c r="H3560">
        <v>93</v>
      </c>
      <c r="I3560">
        <v>722</v>
      </c>
      <c r="J3560">
        <v>353</v>
      </c>
      <c r="K3560">
        <v>434</v>
      </c>
      <c r="L3560">
        <v>37</v>
      </c>
      <c r="M3560">
        <v>685</v>
      </c>
      <c r="N3560">
        <v>266</v>
      </c>
      <c r="O3560">
        <v>2931</v>
      </c>
      <c r="P3560">
        <v>1532</v>
      </c>
      <c r="Q3560">
        <v>1385</v>
      </c>
      <c r="R3560">
        <f>IF(O3560&gt;0,P3560/O3560,0)</f>
        <v>0.52268850221767316</v>
      </c>
      <c r="S3560">
        <f>IF(O3560&gt;0,Q3560/O3560,0)</f>
        <v>0.4725349709996588</v>
      </c>
      <c r="T3560" s="2">
        <v>0.2125554418287274</v>
      </c>
    </row>
    <row r="3561" spans="1:20" x14ac:dyDescent="0.25">
      <c r="A3561">
        <v>57</v>
      </c>
      <c r="B3561" s="1">
        <v>43947</v>
      </c>
      <c r="C3561">
        <v>890</v>
      </c>
      <c r="D3561">
        <v>130</v>
      </c>
      <c r="E3561">
        <v>1432</v>
      </c>
      <c r="F3561">
        <v>626</v>
      </c>
      <c r="G3561">
        <v>450</v>
      </c>
      <c r="H3561">
        <v>91</v>
      </c>
      <c r="I3561">
        <v>731</v>
      </c>
      <c r="J3561">
        <v>355</v>
      </c>
      <c r="K3561">
        <v>436</v>
      </c>
      <c r="L3561">
        <v>39</v>
      </c>
      <c r="M3561">
        <v>695</v>
      </c>
      <c r="N3561">
        <v>267</v>
      </c>
      <c r="O3561">
        <v>2948</v>
      </c>
      <c r="P3561">
        <v>1536</v>
      </c>
      <c r="Q3561">
        <v>1398</v>
      </c>
      <c r="R3561">
        <f>IF(O3561&gt;0,P3561/O3561,0)</f>
        <v>0.52103120759837174</v>
      </c>
      <c r="S3561">
        <f>IF(O3561&gt;0,Q3561/O3561,0)</f>
        <v>0.47421981004070557</v>
      </c>
      <c r="T3561" s="2">
        <v>0.21234735413839892</v>
      </c>
    </row>
    <row r="3562" spans="1:20" x14ac:dyDescent="0.25">
      <c r="A3562">
        <v>57</v>
      </c>
      <c r="B3562" s="1">
        <v>43948</v>
      </c>
      <c r="C3562">
        <v>880</v>
      </c>
      <c r="D3562">
        <v>125</v>
      </c>
      <c r="E3562">
        <v>1458</v>
      </c>
      <c r="F3562">
        <v>635</v>
      </c>
      <c r="G3562">
        <v>447</v>
      </c>
      <c r="H3562">
        <v>89</v>
      </c>
      <c r="I3562">
        <v>746</v>
      </c>
      <c r="J3562">
        <v>360</v>
      </c>
      <c r="K3562">
        <v>429</v>
      </c>
      <c r="L3562">
        <v>36</v>
      </c>
      <c r="M3562">
        <v>706</v>
      </c>
      <c r="N3562">
        <v>271</v>
      </c>
      <c r="O3562">
        <v>2973</v>
      </c>
      <c r="P3562">
        <v>1553</v>
      </c>
      <c r="Q3562">
        <v>1406</v>
      </c>
      <c r="R3562">
        <f>IF(O3562&gt;0,P3562/O3562,0)</f>
        <v>0.52236797847292293</v>
      </c>
      <c r="S3562">
        <f>IF(O3562&gt;0,Q3562/O3562,0)</f>
        <v>0.47292297342751427</v>
      </c>
      <c r="T3562" s="2">
        <v>0.21358896737302388</v>
      </c>
    </row>
    <row r="3563" spans="1:20" x14ac:dyDescent="0.25">
      <c r="A3563">
        <v>57</v>
      </c>
      <c r="B3563" s="1">
        <v>43949</v>
      </c>
      <c r="C3563">
        <v>877</v>
      </c>
      <c r="D3563">
        <v>127</v>
      </c>
      <c r="E3563">
        <v>1476</v>
      </c>
      <c r="F3563">
        <v>636</v>
      </c>
      <c r="G3563">
        <v>449</v>
      </c>
      <c r="H3563">
        <v>91</v>
      </c>
      <c r="I3563">
        <v>754</v>
      </c>
      <c r="J3563">
        <v>360</v>
      </c>
      <c r="K3563">
        <v>424</v>
      </c>
      <c r="L3563">
        <v>36</v>
      </c>
      <c r="M3563">
        <v>716</v>
      </c>
      <c r="N3563">
        <v>272</v>
      </c>
      <c r="O3563">
        <v>2989</v>
      </c>
      <c r="P3563">
        <v>1563</v>
      </c>
      <c r="Q3563">
        <v>1412</v>
      </c>
      <c r="R3563">
        <f>IF(O3563&gt;0,P3563/O3563,0)</f>
        <v>0.52291736366677821</v>
      </c>
      <c r="S3563">
        <f>IF(O3563&gt;0,Q3563/O3563,0)</f>
        <v>0.47239879558380732</v>
      </c>
      <c r="T3563" s="2">
        <v>0.21278019404483103</v>
      </c>
    </row>
    <row r="3564" spans="1:20" x14ac:dyDescent="0.25">
      <c r="A3564">
        <v>57</v>
      </c>
      <c r="B3564" s="1">
        <v>43950</v>
      </c>
      <c r="C3564">
        <v>823</v>
      </c>
      <c r="D3564">
        <v>116</v>
      </c>
      <c r="E3564">
        <v>1561</v>
      </c>
      <c r="F3564">
        <v>652</v>
      </c>
      <c r="G3564">
        <v>412</v>
      </c>
      <c r="H3564">
        <v>86</v>
      </c>
      <c r="I3564">
        <v>805</v>
      </c>
      <c r="J3564">
        <v>368</v>
      </c>
      <c r="K3564">
        <v>407</v>
      </c>
      <c r="L3564">
        <v>30</v>
      </c>
      <c r="M3564">
        <v>751</v>
      </c>
      <c r="N3564">
        <v>280</v>
      </c>
      <c r="O3564">
        <v>3036</v>
      </c>
      <c r="P3564">
        <v>1585</v>
      </c>
      <c r="Q3564">
        <v>1438</v>
      </c>
      <c r="R3564">
        <f>IF(O3564&gt;0,P3564/O3564,0)</f>
        <v>0.52206851119894593</v>
      </c>
      <c r="S3564">
        <f>IF(O3564&gt;0,Q3564/O3564,0)</f>
        <v>0.47364953886693018</v>
      </c>
      <c r="T3564" s="2">
        <v>0.2147562582345191</v>
      </c>
    </row>
    <row r="3565" spans="1:20" x14ac:dyDescent="0.25">
      <c r="A3565">
        <v>57</v>
      </c>
      <c r="B3565" s="1">
        <v>43951</v>
      </c>
      <c r="C3565">
        <v>762</v>
      </c>
      <c r="D3565">
        <v>104</v>
      </c>
      <c r="E3565">
        <v>1629</v>
      </c>
      <c r="F3565">
        <v>659</v>
      </c>
      <c r="G3565">
        <v>382</v>
      </c>
      <c r="H3565">
        <v>78</v>
      </c>
      <c r="I3565">
        <v>840</v>
      </c>
      <c r="J3565">
        <v>371</v>
      </c>
      <c r="K3565">
        <v>377</v>
      </c>
      <c r="L3565">
        <v>26</v>
      </c>
      <c r="M3565">
        <v>783</v>
      </c>
      <c r="N3565">
        <v>284</v>
      </c>
      <c r="O3565">
        <v>3050</v>
      </c>
      <c r="P3565">
        <v>1593</v>
      </c>
      <c r="Q3565">
        <v>1444</v>
      </c>
      <c r="R3565">
        <f>IF(O3565&gt;0,P3565/O3565,0)</f>
        <v>0.52229508196721308</v>
      </c>
      <c r="S3565">
        <f>IF(O3565&gt;0,Q3565/O3565,0)</f>
        <v>0.47344262295081968</v>
      </c>
      <c r="T3565" s="2">
        <v>0.21606557377049179</v>
      </c>
    </row>
    <row r="3566" spans="1:20" x14ac:dyDescent="0.25">
      <c r="A3566">
        <v>57</v>
      </c>
      <c r="B3566" s="1">
        <v>43952</v>
      </c>
      <c r="C3566">
        <v>729</v>
      </c>
      <c r="D3566">
        <v>89</v>
      </c>
      <c r="E3566">
        <v>1666</v>
      </c>
      <c r="F3566">
        <v>669</v>
      </c>
      <c r="G3566">
        <v>368</v>
      </c>
      <c r="H3566">
        <v>66</v>
      </c>
      <c r="I3566">
        <v>856</v>
      </c>
      <c r="J3566">
        <v>377</v>
      </c>
      <c r="K3566">
        <v>358</v>
      </c>
      <c r="L3566">
        <v>23</v>
      </c>
      <c r="M3566">
        <v>804</v>
      </c>
      <c r="N3566">
        <v>288</v>
      </c>
      <c r="O3566">
        <v>3064</v>
      </c>
      <c r="P3566">
        <v>1601</v>
      </c>
      <c r="Q3566">
        <v>1450</v>
      </c>
      <c r="R3566">
        <f>IF(O3566&gt;0,P3566/O3566,0)</f>
        <v>0.52251958224543082</v>
      </c>
      <c r="S3566">
        <f>IF(O3566&gt;0,Q3566/O3566,0)</f>
        <v>0.47323759791122716</v>
      </c>
      <c r="T3566" s="2">
        <v>0.2183420365535248</v>
      </c>
    </row>
    <row r="3567" spans="1:20" x14ac:dyDescent="0.25">
      <c r="A3567">
        <v>57</v>
      </c>
      <c r="B3567" s="1">
        <v>43953</v>
      </c>
      <c r="C3567">
        <v>740</v>
      </c>
      <c r="D3567">
        <v>89</v>
      </c>
      <c r="E3567">
        <v>1682</v>
      </c>
      <c r="F3567">
        <v>674</v>
      </c>
      <c r="G3567">
        <v>374</v>
      </c>
      <c r="H3567">
        <v>66</v>
      </c>
      <c r="I3567">
        <v>860</v>
      </c>
      <c r="J3567">
        <v>381</v>
      </c>
      <c r="K3567">
        <v>363</v>
      </c>
      <c r="L3567">
        <v>23</v>
      </c>
      <c r="M3567">
        <v>816</v>
      </c>
      <c r="N3567">
        <v>289</v>
      </c>
      <c r="O3567">
        <v>3096</v>
      </c>
      <c r="P3567">
        <v>1615</v>
      </c>
      <c r="Q3567">
        <v>1468</v>
      </c>
      <c r="R3567">
        <f>IF(O3567&gt;0,P3567/O3567,0)</f>
        <v>0.52164082687338498</v>
      </c>
      <c r="S3567">
        <f>IF(O3567&gt;0,Q3567/O3567,0)</f>
        <v>0.47416020671834624</v>
      </c>
      <c r="T3567" s="2">
        <v>0.21770025839793281</v>
      </c>
    </row>
    <row r="3568" spans="1:20" x14ac:dyDescent="0.25">
      <c r="A3568">
        <v>57</v>
      </c>
      <c r="B3568" s="1">
        <v>43954</v>
      </c>
      <c r="C3568">
        <v>748</v>
      </c>
      <c r="D3568">
        <v>89</v>
      </c>
      <c r="E3568">
        <v>1689</v>
      </c>
      <c r="F3568">
        <v>677</v>
      </c>
      <c r="G3568">
        <v>380</v>
      </c>
      <c r="H3568">
        <v>65</v>
      </c>
      <c r="I3568">
        <v>862</v>
      </c>
      <c r="J3568">
        <v>382</v>
      </c>
      <c r="K3568">
        <v>365</v>
      </c>
      <c r="L3568">
        <v>24</v>
      </c>
      <c r="M3568">
        <v>821</v>
      </c>
      <c r="N3568">
        <v>291</v>
      </c>
      <c r="O3568">
        <v>3114</v>
      </c>
      <c r="P3568">
        <v>1624</v>
      </c>
      <c r="Q3568">
        <v>1477</v>
      </c>
      <c r="R3568">
        <f>IF(O3568&gt;0,P3568/O3568,0)</f>
        <v>0.52151573538856777</v>
      </c>
      <c r="S3568">
        <f>IF(O3568&gt;0,Q3568/O3568,0)</f>
        <v>0.47430956968529225</v>
      </c>
      <c r="T3568" s="2">
        <v>0.21740526653821451</v>
      </c>
    </row>
    <row r="3569" spans="1:20" x14ac:dyDescent="0.25">
      <c r="A3569">
        <v>57</v>
      </c>
      <c r="B3569" s="1">
        <v>43955</v>
      </c>
      <c r="C3569">
        <v>723</v>
      </c>
      <c r="D3569">
        <v>88</v>
      </c>
      <c r="E3569">
        <v>1719</v>
      </c>
      <c r="F3569">
        <v>683</v>
      </c>
      <c r="G3569">
        <v>375</v>
      </c>
      <c r="H3569">
        <v>64</v>
      </c>
      <c r="I3569">
        <v>873</v>
      </c>
      <c r="J3569">
        <v>385</v>
      </c>
      <c r="K3569">
        <v>345</v>
      </c>
      <c r="L3569">
        <v>24</v>
      </c>
      <c r="M3569">
        <v>839</v>
      </c>
      <c r="N3569">
        <v>294</v>
      </c>
      <c r="O3569">
        <v>3125</v>
      </c>
      <c r="P3569">
        <v>1633</v>
      </c>
      <c r="Q3569">
        <v>1478</v>
      </c>
      <c r="R3569">
        <f>IF(O3569&gt;0,P3569/O3569,0)</f>
        <v>0.52256000000000002</v>
      </c>
      <c r="S3569">
        <f>IF(O3569&gt;0,Q3569/O3569,0)</f>
        <v>0.47295999999999999</v>
      </c>
      <c r="T3569" s="2">
        <v>0.21856</v>
      </c>
    </row>
    <row r="3570" spans="1:20" x14ac:dyDescent="0.25">
      <c r="A3570">
        <v>57</v>
      </c>
      <c r="B3570" s="1">
        <v>43956</v>
      </c>
      <c r="C3570">
        <v>697</v>
      </c>
      <c r="D3570">
        <v>82</v>
      </c>
      <c r="E3570">
        <v>1755</v>
      </c>
      <c r="F3570">
        <v>688</v>
      </c>
      <c r="G3570">
        <v>362</v>
      </c>
      <c r="H3570">
        <v>60</v>
      </c>
      <c r="I3570">
        <v>888</v>
      </c>
      <c r="J3570">
        <v>389</v>
      </c>
      <c r="K3570">
        <v>331</v>
      </c>
      <c r="L3570">
        <v>21</v>
      </c>
      <c r="M3570">
        <v>860</v>
      </c>
      <c r="N3570">
        <v>295</v>
      </c>
      <c r="O3570">
        <v>3140</v>
      </c>
      <c r="P3570">
        <v>1639</v>
      </c>
      <c r="Q3570">
        <v>1486</v>
      </c>
      <c r="R3570">
        <f>IF(O3570&gt;0,P3570/O3570,0)</f>
        <v>0.52197452229299368</v>
      </c>
      <c r="S3570">
        <f>IF(O3570&gt;0,Q3570/O3570,0)</f>
        <v>0.47324840764331211</v>
      </c>
      <c r="T3570" s="2">
        <v>0.21910828025477708</v>
      </c>
    </row>
    <row r="3571" spans="1:20" x14ac:dyDescent="0.25">
      <c r="A3571">
        <v>57</v>
      </c>
      <c r="B3571" s="1">
        <v>43957</v>
      </c>
      <c r="C3571">
        <v>660</v>
      </c>
      <c r="D3571">
        <v>73</v>
      </c>
      <c r="E3571">
        <v>1796</v>
      </c>
      <c r="F3571">
        <v>694</v>
      </c>
      <c r="G3571">
        <v>344</v>
      </c>
      <c r="H3571">
        <v>56</v>
      </c>
      <c r="I3571">
        <v>907</v>
      </c>
      <c r="J3571">
        <v>393</v>
      </c>
      <c r="K3571">
        <v>313</v>
      </c>
      <c r="L3571">
        <v>17</v>
      </c>
      <c r="M3571">
        <v>882</v>
      </c>
      <c r="N3571">
        <v>297</v>
      </c>
      <c r="O3571">
        <v>3150</v>
      </c>
      <c r="P3571">
        <v>1644</v>
      </c>
      <c r="Q3571">
        <v>1492</v>
      </c>
      <c r="R3571">
        <f>IF(O3571&gt;0,P3571/O3571,0)</f>
        <v>0.52190476190476187</v>
      </c>
      <c r="S3571">
        <f>IF(O3571&gt;0,Q3571/O3571,0)</f>
        <v>0.47365079365079366</v>
      </c>
      <c r="T3571" s="2">
        <v>0.22031746031746033</v>
      </c>
    </row>
    <row r="3572" spans="1:20" x14ac:dyDescent="0.25">
      <c r="A3572">
        <v>57</v>
      </c>
      <c r="B3572" s="1">
        <v>43958</v>
      </c>
      <c r="C3572">
        <v>655</v>
      </c>
      <c r="D3572">
        <v>71</v>
      </c>
      <c r="E3572">
        <v>1813</v>
      </c>
      <c r="F3572">
        <v>698</v>
      </c>
      <c r="G3572">
        <v>341</v>
      </c>
      <c r="H3572">
        <v>54</v>
      </c>
      <c r="I3572">
        <v>917</v>
      </c>
      <c r="J3572">
        <v>397</v>
      </c>
      <c r="K3572">
        <v>311</v>
      </c>
      <c r="L3572">
        <v>17</v>
      </c>
      <c r="M3572">
        <v>889</v>
      </c>
      <c r="N3572">
        <v>297</v>
      </c>
      <c r="O3572">
        <v>3166</v>
      </c>
      <c r="P3572">
        <v>1655</v>
      </c>
      <c r="Q3572">
        <v>1497</v>
      </c>
      <c r="R3572">
        <f>IF(O3572&gt;0,P3572/O3572,0)</f>
        <v>0.5227416298168035</v>
      </c>
      <c r="S3572">
        <f>IF(O3572&gt;0,Q3572/O3572,0)</f>
        <v>0.47283638660770688</v>
      </c>
      <c r="T3572" s="2">
        <v>0.22046746683512319</v>
      </c>
    </row>
    <row r="3573" spans="1:20" x14ac:dyDescent="0.25">
      <c r="A3573">
        <v>57</v>
      </c>
      <c r="B3573" s="1">
        <v>43959</v>
      </c>
      <c r="C3573">
        <v>654</v>
      </c>
      <c r="D3573">
        <v>75</v>
      </c>
      <c r="E3573">
        <v>1841</v>
      </c>
      <c r="F3573">
        <v>707</v>
      </c>
      <c r="G3573">
        <v>343</v>
      </c>
      <c r="H3573">
        <v>56</v>
      </c>
      <c r="I3573">
        <v>931</v>
      </c>
      <c r="J3573">
        <v>403</v>
      </c>
      <c r="K3573">
        <v>308</v>
      </c>
      <c r="L3573">
        <v>19</v>
      </c>
      <c r="M3573">
        <v>903</v>
      </c>
      <c r="N3573">
        <v>300</v>
      </c>
      <c r="O3573">
        <v>3202</v>
      </c>
      <c r="P3573">
        <v>1677</v>
      </c>
      <c r="Q3573">
        <v>1511</v>
      </c>
      <c r="R3573">
        <f>IF(O3573&gt;0,P3573/O3573,0)</f>
        <v>0.52373516552154908</v>
      </c>
      <c r="S3573">
        <f>IF(O3573&gt;0,Q3573/O3573,0)</f>
        <v>0.47189256714553401</v>
      </c>
      <c r="T3573" s="2">
        <v>0.2207995003123048</v>
      </c>
    </row>
    <row r="3574" spans="1:20" x14ac:dyDescent="0.25">
      <c r="A3574">
        <v>57</v>
      </c>
      <c r="B3574" s="1">
        <v>43960</v>
      </c>
      <c r="C3574">
        <v>649</v>
      </c>
      <c r="D3574">
        <v>74</v>
      </c>
      <c r="E3574">
        <v>1852</v>
      </c>
      <c r="F3574">
        <v>707</v>
      </c>
      <c r="G3574">
        <v>341</v>
      </c>
      <c r="H3574">
        <v>56</v>
      </c>
      <c r="I3574">
        <v>938</v>
      </c>
      <c r="J3574">
        <v>403</v>
      </c>
      <c r="K3574">
        <v>305</v>
      </c>
      <c r="L3574">
        <v>18</v>
      </c>
      <c r="M3574">
        <v>907</v>
      </c>
      <c r="N3574">
        <v>300</v>
      </c>
      <c r="O3574">
        <v>3208</v>
      </c>
      <c r="P3574">
        <v>1682</v>
      </c>
      <c r="Q3574">
        <v>1512</v>
      </c>
      <c r="R3574">
        <f>IF(O3574&gt;0,P3574/O3574,0)</f>
        <v>0.52431421446384041</v>
      </c>
      <c r="S3574">
        <f>IF(O3574&gt;0,Q3574/O3574,0)</f>
        <v>0.47132169576059851</v>
      </c>
      <c r="T3574" s="2">
        <v>0.22038653366583541</v>
      </c>
    </row>
    <row r="3575" spans="1:20" x14ac:dyDescent="0.25">
      <c r="A3575">
        <v>57</v>
      </c>
      <c r="B3575" s="1">
        <v>43961</v>
      </c>
      <c r="C3575">
        <v>644</v>
      </c>
      <c r="D3575">
        <v>74</v>
      </c>
      <c r="E3575">
        <v>1859</v>
      </c>
      <c r="F3575">
        <v>708</v>
      </c>
      <c r="G3575">
        <v>334</v>
      </c>
      <c r="H3575">
        <v>55</v>
      </c>
      <c r="I3575">
        <v>945</v>
      </c>
      <c r="J3575">
        <v>404</v>
      </c>
      <c r="K3575">
        <v>307</v>
      </c>
      <c r="L3575">
        <v>19</v>
      </c>
      <c r="M3575">
        <v>908</v>
      </c>
      <c r="N3575">
        <v>300</v>
      </c>
      <c r="O3575">
        <v>3211</v>
      </c>
      <c r="P3575">
        <v>1683</v>
      </c>
      <c r="Q3575">
        <v>1515</v>
      </c>
      <c r="R3575">
        <f>IF(O3575&gt;0,P3575/O3575,0)</f>
        <v>0.52413578324509502</v>
      </c>
      <c r="S3575">
        <f>IF(O3575&gt;0,Q3575/O3575,0)</f>
        <v>0.47181563375895358</v>
      </c>
      <c r="T3575" s="2">
        <v>0.22049205854873871</v>
      </c>
    </row>
    <row r="3576" spans="1:20" x14ac:dyDescent="0.25">
      <c r="A3576">
        <v>57</v>
      </c>
      <c r="B3576" s="1">
        <v>43962</v>
      </c>
      <c r="C3576">
        <v>651</v>
      </c>
      <c r="D3576">
        <v>74</v>
      </c>
      <c r="E3576">
        <v>1859</v>
      </c>
      <c r="F3576">
        <v>711</v>
      </c>
      <c r="G3576">
        <v>338</v>
      </c>
      <c r="H3576">
        <v>57</v>
      </c>
      <c r="I3576">
        <v>944</v>
      </c>
      <c r="J3576">
        <v>405</v>
      </c>
      <c r="K3576">
        <v>310</v>
      </c>
      <c r="L3576">
        <v>17</v>
      </c>
      <c r="M3576">
        <v>909</v>
      </c>
      <c r="N3576">
        <v>302</v>
      </c>
      <c r="O3576">
        <v>3221</v>
      </c>
      <c r="P3576">
        <v>1687</v>
      </c>
      <c r="Q3576">
        <v>1521</v>
      </c>
      <c r="R3576">
        <f>IF(O3576&gt;0,P3576/O3576,0)</f>
        <v>0.5237503880782366</v>
      </c>
      <c r="S3576">
        <f>IF(O3576&gt;0,Q3576/O3576,0)</f>
        <v>0.47221359826140952</v>
      </c>
      <c r="T3576" s="2">
        <v>0.22073890096243404</v>
      </c>
    </row>
    <row r="3577" spans="1:20" x14ac:dyDescent="0.25">
      <c r="A3577">
        <v>57</v>
      </c>
      <c r="B3577" s="1">
        <v>43963</v>
      </c>
      <c r="C3577">
        <v>631</v>
      </c>
      <c r="D3577">
        <v>67</v>
      </c>
      <c r="E3577">
        <v>1892</v>
      </c>
      <c r="F3577">
        <v>718</v>
      </c>
      <c r="G3577">
        <v>323</v>
      </c>
      <c r="H3577">
        <v>49</v>
      </c>
      <c r="I3577">
        <v>962</v>
      </c>
      <c r="J3577">
        <v>410</v>
      </c>
      <c r="K3577">
        <v>304</v>
      </c>
      <c r="L3577">
        <v>18</v>
      </c>
      <c r="M3577">
        <v>924</v>
      </c>
      <c r="N3577">
        <v>304</v>
      </c>
      <c r="O3577">
        <v>3241</v>
      </c>
      <c r="P3577">
        <v>1695</v>
      </c>
      <c r="Q3577">
        <v>1532</v>
      </c>
      <c r="R3577">
        <f>IF(O3577&gt;0,P3577/O3577,0)</f>
        <v>0.52298673248997218</v>
      </c>
      <c r="S3577">
        <f>IF(O3577&gt;0,Q3577/O3577,0)</f>
        <v>0.472693613082382</v>
      </c>
      <c r="T3577" s="2">
        <v>0.22153656278926256</v>
      </c>
    </row>
    <row r="3578" spans="1:20" x14ac:dyDescent="0.25">
      <c r="A3578">
        <v>57</v>
      </c>
      <c r="B3578" s="1">
        <v>43964</v>
      </c>
      <c r="C3578">
        <v>635</v>
      </c>
      <c r="D3578">
        <v>67</v>
      </c>
      <c r="E3578">
        <v>1910</v>
      </c>
      <c r="F3578">
        <v>728</v>
      </c>
      <c r="G3578">
        <v>327</v>
      </c>
      <c r="H3578">
        <v>48</v>
      </c>
      <c r="I3578">
        <v>971</v>
      </c>
      <c r="J3578">
        <v>417</v>
      </c>
      <c r="K3578">
        <v>304</v>
      </c>
      <c r="L3578">
        <v>19</v>
      </c>
      <c r="M3578">
        <v>933</v>
      </c>
      <c r="N3578">
        <v>307</v>
      </c>
      <c r="O3578">
        <v>3273</v>
      </c>
      <c r="P3578">
        <v>1715</v>
      </c>
      <c r="Q3578">
        <v>1544</v>
      </c>
      <c r="R3578">
        <f>IF(O3578&gt;0,P3578/O3578,0)</f>
        <v>0.52398411243507481</v>
      </c>
      <c r="S3578">
        <f>IF(O3578&gt;0,Q3578/O3578,0)</f>
        <v>0.47173846623892451</v>
      </c>
      <c r="T3578" s="2">
        <v>0.22242590895203176</v>
      </c>
    </row>
    <row r="3579" spans="1:20" x14ac:dyDescent="0.25">
      <c r="A3579">
        <v>57</v>
      </c>
      <c r="B3579" s="1">
        <v>43965</v>
      </c>
      <c r="C3579">
        <v>589</v>
      </c>
      <c r="D3579">
        <v>66</v>
      </c>
      <c r="E3579">
        <v>1967</v>
      </c>
      <c r="F3579">
        <v>751</v>
      </c>
      <c r="G3579">
        <v>300</v>
      </c>
      <c r="H3579">
        <v>48</v>
      </c>
      <c r="I3579">
        <v>1005</v>
      </c>
      <c r="J3579">
        <v>425</v>
      </c>
      <c r="K3579">
        <v>285</v>
      </c>
      <c r="L3579">
        <v>18</v>
      </c>
      <c r="M3579">
        <v>956</v>
      </c>
      <c r="N3579">
        <v>322</v>
      </c>
      <c r="O3579">
        <v>3307</v>
      </c>
      <c r="P3579">
        <v>1730</v>
      </c>
      <c r="Q3579">
        <v>1563</v>
      </c>
      <c r="R3579">
        <f>IF(O3579&gt;0,P3579/O3579,0)</f>
        <v>0.52313274871484727</v>
      </c>
      <c r="S3579">
        <f>IF(O3579&gt;0,Q3579/O3579,0)</f>
        <v>0.47263380707589958</v>
      </c>
      <c r="T3579" s="2">
        <v>0.22709404293921984</v>
      </c>
    </row>
    <row r="3580" spans="1:20" x14ac:dyDescent="0.25">
      <c r="A3580">
        <v>57</v>
      </c>
      <c r="B3580" s="1">
        <v>43966</v>
      </c>
      <c r="C3580">
        <v>574</v>
      </c>
      <c r="D3580">
        <v>60</v>
      </c>
      <c r="E3580">
        <v>1981</v>
      </c>
      <c r="F3580">
        <v>756</v>
      </c>
      <c r="G3580">
        <v>290</v>
      </c>
      <c r="H3580">
        <v>43</v>
      </c>
      <c r="I3580">
        <v>1011</v>
      </c>
      <c r="J3580">
        <v>430</v>
      </c>
      <c r="K3580">
        <v>280</v>
      </c>
      <c r="L3580">
        <v>17</v>
      </c>
      <c r="M3580">
        <v>964</v>
      </c>
      <c r="N3580">
        <v>322</v>
      </c>
      <c r="O3580">
        <v>3311</v>
      </c>
      <c r="P3580">
        <v>1731</v>
      </c>
      <c r="Q3580">
        <v>1566</v>
      </c>
      <c r="R3580">
        <f>IF(O3580&gt;0,P3580/O3580,0)</f>
        <v>0.52280277861673208</v>
      </c>
      <c r="S3580">
        <f>IF(O3580&gt;0,Q3580/O3580,0)</f>
        <v>0.47296889157354272</v>
      </c>
      <c r="T3580" s="2">
        <v>0.22832980972515857</v>
      </c>
    </row>
    <row r="3581" spans="1:20" x14ac:dyDescent="0.25">
      <c r="A3581">
        <v>57</v>
      </c>
      <c r="B3581" s="1">
        <v>43967</v>
      </c>
      <c r="C3581">
        <v>565</v>
      </c>
      <c r="D3581">
        <v>56</v>
      </c>
      <c r="E3581">
        <v>1986</v>
      </c>
      <c r="F3581">
        <v>763</v>
      </c>
      <c r="G3581">
        <v>282</v>
      </c>
      <c r="H3581">
        <v>40</v>
      </c>
      <c r="I3581">
        <v>1014</v>
      </c>
      <c r="J3581">
        <v>436</v>
      </c>
      <c r="K3581">
        <v>279</v>
      </c>
      <c r="L3581">
        <v>16</v>
      </c>
      <c r="M3581">
        <v>966</v>
      </c>
      <c r="N3581">
        <v>323</v>
      </c>
      <c r="O3581">
        <v>3314</v>
      </c>
      <c r="P3581">
        <v>1732</v>
      </c>
      <c r="Q3581">
        <v>1568</v>
      </c>
      <c r="R3581">
        <f>IF(O3581&gt;0,P3581/O3581,0)</f>
        <v>0.52263126131563065</v>
      </c>
      <c r="S3581">
        <f>IF(O3581&gt;0,Q3581/O3581,0)</f>
        <v>0.47314423657211829</v>
      </c>
      <c r="T3581" s="2">
        <v>0.23023536511768256</v>
      </c>
    </row>
    <row r="3582" spans="1:20" x14ac:dyDescent="0.25">
      <c r="A3582">
        <v>57</v>
      </c>
      <c r="B3582" s="1">
        <v>43968</v>
      </c>
      <c r="C3582">
        <v>559</v>
      </c>
      <c r="D3582">
        <v>52</v>
      </c>
      <c r="E3582">
        <v>1988</v>
      </c>
      <c r="F3582">
        <v>771</v>
      </c>
      <c r="G3582">
        <v>278</v>
      </c>
      <c r="H3582">
        <v>37</v>
      </c>
      <c r="I3582">
        <v>1015</v>
      </c>
      <c r="J3582">
        <v>440</v>
      </c>
      <c r="K3582">
        <v>277</v>
      </c>
      <c r="L3582">
        <v>15</v>
      </c>
      <c r="M3582">
        <v>967</v>
      </c>
      <c r="N3582">
        <v>327</v>
      </c>
      <c r="O3582">
        <v>3318</v>
      </c>
      <c r="P3582">
        <v>1733</v>
      </c>
      <c r="Q3582">
        <v>1571</v>
      </c>
      <c r="R3582">
        <f>IF(O3582&gt;0,P3582/O3582,0)</f>
        <v>0.52230259192284512</v>
      </c>
      <c r="S3582">
        <f>IF(O3582&gt;0,Q3582/O3582,0)</f>
        <v>0.47347799879445451</v>
      </c>
      <c r="T3582" s="2">
        <v>0.23236889692585896</v>
      </c>
    </row>
    <row r="3583" spans="1:20" x14ac:dyDescent="0.25">
      <c r="A3583">
        <v>57</v>
      </c>
      <c r="B3583" s="1">
        <v>43969</v>
      </c>
      <c r="C3583">
        <v>544</v>
      </c>
      <c r="D3583">
        <v>52</v>
      </c>
      <c r="E3583">
        <v>2011</v>
      </c>
      <c r="F3583">
        <v>778</v>
      </c>
      <c r="G3583">
        <v>271</v>
      </c>
      <c r="H3583">
        <v>37</v>
      </c>
      <c r="I3583">
        <v>1025</v>
      </c>
      <c r="J3583">
        <v>444</v>
      </c>
      <c r="K3583">
        <v>269</v>
      </c>
      <c r="L3583">
        <v>15</v>
      </c>
      <c r="M3583">
        <v>980</v>
      </c>
      <c r="N3583">
        <v>330</v>
      </c>
      <c r="O3583">
        <v>3333</v>
      </c>
      <c r="P3583">
        <v>1740</v>
      </c>
      <c r="Q3583">
        <v>1579</v>
      </c>
      <c r="R3583">
        <f>IF(O3583&gt;0,P3583/O3583,0)</f>
        <v>0.52205220522052209</v>
      </c>
      <c r="S3583">
        <f>IF(O3583&gt;0,Q3583/O3583,0)</f>
        <v>0.47374737473747375</v>
      </c>
      <c r="T3583" s="2">
        <v>0.23342334233423342</v>
      </c>
    </row>
    <row r="3584" spans="1:20" x14ac:dyDescent="0.25">
      <c r="A3584">
        <v>57</v>
      </c>
      <c r="B3584" s="1">
        <v>43970</v>
      </c>
      <c r="C3584">
        <v>511</v>
      </c>
      <c r="D3584">
        <v>52</v>
      </c>
      <c r="E3584">
        <v>2049</v>
      </c>
      <c r="F3584">
        <v>785</v>
      </c>
      <c r="G3584">
        <v>258</v>
      </c>
      <c r="H3584">
        <v>35</v>
      </c>
      <c r="I3584">
        <v>1041</v>
      </c>
      <c r="J3584">
        <v>446</v>
      </c>
      <c r="K3584">
        <v>249</v>
      </c>
      <c r="L3584">
        <v>16</v>
      </c>
      <c r="M3584">
        <v>1002</v>
      </c>
      <c r="N3584">
        <v>335</v>
      </c>
      <c r="O3584">
        <v>3345</v>
      </c>
      <c r="P3584">
        <v>1745</v>
      </c>
      <c r="Q3584">
        <v>1586</v>
      </c>
      <c r="R3584">
        <f>IF(O3584&gt;0,P3584/O3584,0)</f>
        <v>0.52167414050822125</v>
      </c>
      <c r="S3584">
        <f>IF(O3584&gt;0,Q3584/O3584,0)</f>
        <v>0.47414050822122572</v>
      </c>
      <c r="T3584" s="2">
        <v>0.23467862481315396</v>
      </c>
    </row>
    <row r="3585" spans="1:20" x14ac:dyDescent="0.25">
      <c r="A3585">
        <v>57</v>
      </c>
      <c r="B3585" s="1">
        <v>44026</v>
      </c>
      <c r="C3585">
        <v>504</v>
      </c>
      <c r="D3585">
        <v>57</v>
      </c>
      <c r="E3585">
        <v>2063</v>
      </c>
      <c r="F3585">
        <v>786</v>
      </c>
      <c r="G3585">
        <v>257</v>
      </c>
      <c r="H3585">
        <v>39</v>
      </c>
      <c r="I3585">
        <v>1047</v>
      </c>
      <c r="J3585">
        <v>447</v>
      </c>
      <c r="K3585">
        <v>243</v>
      </c>
      <c r="L3585">
        <v>17</v>
      </c>
      <c r="M3585">
        <v>1010</v>
      </c>
      <c r="N3585">
        <v>335</v>
      </c>
      <c r="O3585">
        <v>3353</v>
      </c>
      <c r="P3585">
        <v>1751</v>
      </c>
      <c r="Q3585">
        <v>1588</v>
      </c>
      <c r="R3585">
        <f>IF(O3585&gt;0,P3585/O3585,0)</f>
        <v>0.5222189084402028</v>
      </c>
      <c r="S3585">
        <f>IF(O3585&gt;0,Q3585/O3585,0)</f>
        <v>0.47360572621532954</v>
      </c>
      <c r="T3585" s="2">
        <v>0.23441694005368327</v>
      </c>
    </row>
    <row r="3586" spans="1:20" x14ac:dyDescent="0.25">
      <c r="A3586">
        <v>58</v>
      </c>
      <c r="B3586" s="1">
        <v>43908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f>IF(O3586&gt;0,P3586/O3586,0)</f>
        <v>0</v>
      </c>
      <c r="S3586">
        <f>IF(O3586&gt;0,Q3586/O3586,0)</f>
        <v>0</v>
      </c>
      <c r="T3586" s="2">
        <v>0</v>
      </c>
    </row>
    <row r="3587" spans="1:20" x14ac:dyDescent="0.25">
      <c r="A3587">
        <v>58</v>
      </c>
      <c r="B3587" s="1">
        <v>43909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f>IF(O3587&gt;0,P3587/O3587,0)</f>
        <v>0</v>
      </c>
      <c r="S3587">
        <f>IF(O3587&gt;0,Q3587/O3587,0)</f>
        <v>0</v>
      </c>
      <c r="T3587" s="2">
        <v>0</v>
      </c>
    </row>
    <row r="3588" spans="1:20" x14ac:dyDescent="0.25">
      <c r="A3588">
        <v>58</v>
      </c>
      <c r="B3588" s="1">
        <v>43910</v>
      </c>
      <c r="C3588">
        <v>1</v>
      </c>
      <c r="D3588">
        <v>1</v>
      </c>
      <c r="E3588">
        <v>0</v>
      </c>
      <c r="F3588">
        <v>0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1</v>
      </c>
      <c r="Q3588">
        <v>0</v>
      </c>
      <c r="R3588">
        <f>IF(O3588&gt;0,P3588/O3588,0)</f>
        <v>1</v>
      </c>
      <c r="S3588">
        <f>IF(O3588&gt;0,Q3588/O3588,0)</f>
        <v>0</v>
      </c>
      <c r="T3588" s="2">
        <v>0</v>
      </c>
    </row>
    <row r="3589" spans="1:20" x14ac:dyDescent="0.25">
      <c r="A3589">
        <v>58</v>
      </c>
      <c r="B3589" s="1">
        <v>43911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f>IF(O3589&gt;0,P3589/O3589,0)</f>
        <v>1</v>
      </c>
      <c r="S3589">
        <f>IF(O3589&gt;0,Q3589/O3589,0)</f>
        <v>0</v>
      </c>
      <c r="T3589" s="2">
        <v>0</v>
      </c>
    </row>
    <row r="3590" spans="1:20" x14ac:dyDescent="0.25">
      <c r="A3590">
        <v>58</v>
      </c>
      <c r="B3590" s="1">
        <v>43912</v>
      </c>
      <c r="C3590">
        <v>1</v>
      </c>
      <c r="D3590">
        <v>1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0</v>
      </c>
      <c r="R3590">
        <f>IF(O3590&gt;0,P3590/O3590,0)</f>
        <v>1</v>
      </c>
      <c r="S3590">
        <f>IF(O3590&gt;0,Q3590/O3590,0)</f>
        <v>0</v>
      </c>
      <c r="T3590" s="2">
        <v>0</v>
      </c>
    </row>
    <row r="3591" spans="1:20" x14ac:dyDescent="0.25">
      <c r="A3591">
        <v>58</v>
      </c>
      <c r="B3591" s="1">
        <v>43913</v>
      </c>
      <c r="C3591">
        <v>3</v>
      </c>
      <c r="D3591">
        <v>2</v>
      </c>
      <c r="E3591">
        <v>0</v>
      </c>
      <c r="F3591">
        <v>0</v>
      </c>
      <c r="G3591">
        <v>2</v>
      </c>
      <c r="H3591">
        <v>2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3</v>
      </c>
      <c r="P3591">
        <v>2</v>
      </c>
      <c r="Q3591">
        <v>1</v>
      </c>
      <c r="R3591">
        <f>IF(O3591&gt;0,P3591/O3591,0)</f>
        <v>0.66666666666666663</v>
      </c>
      <c r="S3591">
        <f>IF(O3591&gt;0,Q3591/O3591,0)</f>
        <v>0.33333333333333331</v>
      </c>
      <c r="T3591" s="2">
        <v>0</v>
      </c>
    </row>
    <row r="3592" spans="1:20" x14ac:dyDescent="0.25">
      <c r="A3592">
        <v>58</v>
      </c>
      <c r="B3592" s="1">
        <v>43914</v>
      </c>
      <c r="C3592">
        <v>3</v>
      </c>
      <c r="D3592">
        <v>2</v>
      </c>
      <c r="E3592">
        <v>0</v>
      </c>
      <c r="F3592">
        <v>0</v>
      </c>
      <c r="G3592">
        <v>2</v>
      </c>
      <c r="H3592">
        <v>2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3</v>
      </c>
      <c r="P3592">
        <v>2</v>
      </c>
      <c r="Q3592">
        <v>1</v>
      </c>
      <c r="R3592">
        <f>IF(O3592&gt;0,P3592/O3592,0)</f>
        <v>0.66666666666666663</v>
      </c>
      <c r="S3592">
        <f>IF(O3592&gt;0,Q3592/O3592,0)</f>
        <v>0.33333333333333331</v>
      </c>
      <c r="T3592" s="2">
        <v>0</v>
      </c>
    </row>
    <row r="3593" spans="1:20" x14ac:dyDescent="0.25">
      <c r="A3593">
        <v>58</v>
      </c>
      <c r="B3593" s="1">
        <v>43915</v>
      </c>
      <c r="C3593">
        <v>3</v>
      </c>
      <c r="D3593">
        <v>2</v>
      </c>
      <c r="E3593">
        <v>0</v>
      </c>
      <c r="F3593">
        <v>0</v>
      </c>
      <c r="G3593">
        <v>2</v>
      </c>
      <c r="H3593">
        <v>2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3</v>
      </c>
      <c r="P3593">
        <v>2</v>
      </c>
      <c r="Q3593">
        <v>1</v>
      </c>
      <c r="R3593">
        <f>IF(O3593&gt;0,P3593/O3593,0)</f>
        <v>0.66666666666666663</v>
      </c>
      <c r="S3593">
        <f>IF(O3593&gt;0,Q3593/O3593,0)</f>
        <v>0.33333333333333331</v>
      </c>
      <c r="T3593" s="2">
        <v>0</v>
      </c>
    </row>
    <row r="3594" spans="1:20" x14ac:dyDescent="0.25">
      <c r="A3594">
        <v>58</v>
      </c>
      <c r="B3594" s="1">
        <v>43916</v>
      </c>
      <c r="C3594">
        <v>4</v>
      </c>
      <c r="D3594">
        <v>2</v>
      </c>
      <c r="E3594">
        <v>0</v>
      </c>
      <c r="F3594">
        <v>0</v>
      </c>
      <c r="G3594">
        <v>2</v>
      </c>
      <c r="H3594">
        <v>2</v>
      </c>
      <c r="I3594">
        <v>0</v>
      </c>
      <c r="J3594">
        <v>0</v>
      </c>
      <c r="K3594">
        <v>2</v>
      </c>
      <c r="L3594">
        <v>0</v>
      </c>
      <c r="M3594">
        <v>0</v>
      </c>
      <c r="N3594">
        <v>0</v>
      </c>
      <c r="O3594">
        <v>4</v>
      </c>
      <c r="P3594">
        <v>2</v>
      </c>
      <c r="Q3594">
        <v>2</v>
      </c>
      <c r="R3594">
        <f>IF(O3594&gt;0,P3594/O3594,0)</f>
        <v>0.5</v>
      </c>
      <c r="S3594">
        <f>IF(O3594&gt;0,Q3594/O3594,0)</f>
        <v>0.5</v>
      </c>
      <c r="T3594" s="2">
        <v>0</v>
      </c>
    </row>
    <row r="3595" spans="1:20" x14ac:dyDescent="0.25">
      <c r="A3595">
        <v>58</v>
      </c>
      <c r="B3595" s="1">
        <v>43917</v>
      </c>
      <c r="C3595">
        <v>6</v>
      </c>
      <c r="D3595">
        <v>3</v>
      </c>
      <c r="E3595">
        <v>0</v>
      </c>
      <c r="F3595">
        <v>0</v>
      </c>
      <c r="G3595">
        <v>3</v>
      </c>
      <c r="H3595">
        <v>3</v>
      </c>
      <c r="I3595">
        <v>0</v>
      </c>
      <c r="J3595">
        <v>0</v>
      </c>
      <c r="K3595">
        <v>3</v>
      </c>
      <c r="L3595">
        <v>0</v>
      </c>
      <c r="M3595">
        <v>0</v>
      </c>
      <c r="N3595">
        <v>0</v>
      </c>
      <c r="O3595">
        <v>6</v>
      </c>
      <c r="P3595">
        <v>3</v>
      </c>
      <c r="Q3595">
        <v>3</v>
      </c>
      <c r="R3595">
        <f>IF(O3595&gt;0,P3595/O3595,0)</f>
        <v>0.5</v>
      </c>
      <c r="S3595">
        <f>IF(O3595&gt;0,Q3595/O3595,0)</f>
        <v>0.5</v>
      </c>
      <c r="T3595" s="2">
        <v>0</v>
      </c>
    </row>
    <row r="3596" spans="1:20" x14ac:dyDescent="0.25">
      <c r="A3596">
        <v>58</v>
      </c>
      <c r="B3596" s="1">
        <v>43918</v>
      </c>
      <c r="C3596">
        <v>7</v>
      </c>
      <c r="D3596">
        <v>4</v>
      </c>
      <c r="E3596">
        <v>1</v>
      </c>
      <c r="F3596">
        <v>0</v>
      </c>
      <c r="G3596">
        <v>4</v>
      </c>
      <c r="H3596">
        <v>4</v>
      </c>
      <c r="I3596">
        <v>0</v>
      </c>
      <c r="J3596">
        <v>0</v>
      </c>
      <c r="K3596">
        <v>3</v>
      </c>
      <c r="L3596">
        <v>0</v>
      </c>
      <c r="M3596">
        <v>1</v>
      </c>
      <c r="N3596">
        <v>0</v>
      </c>
      <c r="O3596">
        <v>8</v>
      </c>
      <c r="P3596">
        <v>4</v>
      </c>
      <c r="Q3596">
        <v>4</v>
      </c>
      <c r="R3596">
        <f>IF(O3596&gt;0,P3596/O3596,0)</f>
        <v>0.5</v>
      </c>
      <c r="S3596">
        <f>IF(O3596&gt;0,Q3596/O3596,0)</f>
        <v>0.5</v>
      </c>
      <c r="T3596" s="2">
        <v>0</v>
      </c>
    </row>
    <row r="3597" spans="1:20" x14ac:dyDescent="0.25">
      <c r="A3597">
        <v>58</v>
      </c>
      <c r="B3597" s="1">
        <v>43919</v>
      </c>
      <c r="C3597">
        <v>9</v>
      </c>
      <c r="D3597">
        <v>6</v>
      </c>
      <c r="E3597">
        <v>1</v>
      </c>
      <c r="F3597">
        <v>0</v>
      </c>
      <c r="G3597">
        <v>6</v>
      </c>
      <c r="H3597">
        <v>6</v>
      </c>
      <c r="I3597">
        <v>0</v>
      </c>
      <c r="J3597">
        <v>0</v>
      </c>
      <c r="K3597">
        <v>3</v>
      </c>
      <c r="L3597">
        <v>0</v>
      </c>
      <c r="M3597">
        <v>1</v>
      </c>
      <c r="N3597">
        <v>0</v>
      </c>
      <c r="O3597">
        <v>10</v>
      </c>
      <c r="P3597">
        <v>6</v>
      </c>
      <c r="Q3597">
        <v>4</v>
      </c>
      <c r="R3597">
        <f>IF(O3597&gt;0,P3597/O3597,0)</f>
        <v>0.6</v>
      </c>
      <c r="S3597">
        <f>IF(O3597&gt;0,Q3597/O3597,0)</f>
        <v>0.4</v>
      </c>
      <c r="T3597" s="2">
        <v>0</v>
      </c>
    </row>
    <row r="3598" spans="1:20" x14ac:dyDescent="0.25">
      <c r="A3598">
        <v>58</v>
      </c>
      <c r="B3598" s="1">
        <v>43920</v>
      </c>
      <c r="C3598">
        <v>12</v>
      </c>
      <c r="D3598">
        <v>7</v>
      </c>
      <c r="E3598">
        <v>1</v>
      </c>
      <c r="F3598">
        <v>0</v>
      </c>
      <c r="G3598">
        <v>9</v>
      </c>
      <c r="H3598">
        <v>7</v>
      </c>
      <c r="I3598">
        <v>0</v>
      </c>
      <c r="J3598">
        <v>0</v>
      </c>
      <c r="K3598">
        <v>3</v>
      </c>
      <c r="L3598">
        <v>0</v>
      </c>
      <c r="M3598">
        <v>1</v>
      </c>
      <c r="N3598">
        <v>0</v>
      </c>
      <c r="O3598">
        <v>13</v>
      </c>
      <c r="P3598">
        <v>9</v>
      </c>
      <c r="Q3598">
        <v>4</v>
      </c>
      <c r="R3598">
        <f>IF(O3598&gt;0,P3598/O3598,0)</f>
        <v>0.69230769230769229</v>
      </c>
      <c r="S3598">
        <f>IF(O3598&gt;0,Q3598/O3598,0)</f>
        <v>0.30769230769230771</v>
      </c>
      <c r="T3598" s="2">
        <v>0</v>
      </c>
    </row>
    <row r="3599" spans="1:20" x14ac:dyDescent="0.25">
      <c r="A3599">
        <v>58</v>
      </c>
      <c r="B3599" s="1">
        <v>43921</v>
      </c>
      <c r="C3599">
        <v>12</v>
      </c>
      <c r="D3599">
        <v>8</v>
      </c>
      <c r="E3599">
        <v>1</v>
      </c>
      <c r="F3599">
        <v>2</v>
      </c>
      <c r="G3599">
        <v>8</v>
      </c>
      <c r="H3599">
        <v>7</v>
      </c>
      <c r="I3599">
        <v>0</v>
      </c>
      <c r="J3599">
        <v>1</v>
      </c>
      <c r="K3599">
        <v>4</v>
      </c>
      <c r="L3599">
        <v>1</v>
      </c>
      <c r="M3599">
        <v>1</v>
      </c>
      <c r="N3599">
        <v>1</v>
      </c>
      <c r="O3599">
        <v>15</v>
      </c>
      <c r="P3599">
        <v>9</v>
      </c>
      <c r="Q3599">
        <v>6</v>
      </c>
      <c r="R3599">
        <f>IF(O3599&gt;0,P3599/O3599,0)</f>
        <v>0.6</v>
      </c>
      <c r="S3599">
        <f>IF(O3599&gt;0,Q3599/O3599,0)</f>
        <v>0.4</v>
      </c>
      <c r="T3599" s="2">
        <v>0.13333333333333333</v>
      </c>
    </row>
    <row r="3600" spans="1:20" x14ac:dyDescent="0.25">
      <c r="A3600">
        <v>58</v>
      </c>
      <c r="B3600" s="1">
        <v>43922</v>
      </c>
      <c r="C3600">
        <v>12</v>
      </c>
      <c r="D3600">
        <v>9</v>
      </c>
      <c r="E3600">
        <v>1</v>
      </c>
      <c r="F3600">
        <v>3</v>
      </c>
      <c r="G3600">
        <v>8</v>
      </c>
      <c r="H3600">
        <v>8</v>
      </c>
      <c r="I3600">
        <v>0</v>
      </c>
      <c r="J3600">
        <v>2</v>
      </c>
      <c r="K3600">
        <v>4</v>
      </c>
      <c r="L3600">
        <v>1</v>
      </c>
      <c r="M3600">
        <v>1</v>
      </c>
      <c r="N3600">
        <v>1</v>
      </c>
      <c r="O3600">
        <v>16</v>
      </c>
      <c r="P3600">
        <v>10</v>
      </c>
      <c r="Q3600">
        <v>6</v>
      </c>
      <c r="R3600">
        <f>IF(O3600&gt;0,P3600/O3600,0)</f>
        <v>0.625</v>
      </c>
      <c r="S3600">
        <f>IF(O3600&gt;0,Q3600/O3600,0)</f>
        <v>0.375</v>
      </c>
      <c r="T3600" s="2">
        <v>0.1875</v>
      </c>
    </row>
    <row r="3601" spans="1:20" x14ac:dyDescent="0.25">
      <c r="A3601">
        <v>58</v>
      </c>
      <c r="B3601" s="1">
        <v>43923</v>
      </c>
      <c r="C3601">
        <v>15</v>
      </c>
      <c r="D3601">
        <v>7</v>
      </c>
      <c r="E3601">
        <v>2</v>
      </c>
      <c r="F3601">
        <v>4</v>
      </c>
      <c r="G3601">
        <v>6</v>
      </c>
      <c r="H3601">
        <v>6</v>
      </c>
      <c r="I3601">
        <v>1</v>
      </c>
      <c r="J3601">
        <v>3</v>
      </c>
      <c r="K3601">
        <v>9</v>
      </c>
      <c r="L3601">
        <v>1</v>
      </c>
      <c r="M3601">
        <v>1</v>
      </c>
      <c r="N3601">
        <v>1</v>
      </c>
      <c r="O3601">
        <v>21</v>
      </c>
      <c r="P3601">
        <v>10</v>
      </c>
      <c r="Q3601">
        <v>11</v>
      </c>
      <c r="R3601">
        <f>IF(O3601&gt;0,P3601/O3601,0)</f>
        <v>0.47619047619047616</v>
      </c>
      <c r="S3601">
        <f>IF(O3601&gt;0,Q3601/O3601,0)</f>
        <v>0.52380952380952384</v>
      </c>
      <c r="T3601" s="2">
        <v>0.19047619047619047</v>
      </c>
    </row>
    <row r="3602" spans="1:20" x14ac:dyDescent="0.25">
      <c r="A3602">
        <v>58</v>
      </c>
      <c r="B3602" s="1">
        <v>43924</v>
      </c>
      <c r="C3602">
        <v>21</v>
      </c>
      <c r="D3602">
        <v>7</v>
      </c>
      <c r="E3602">
        <v>2</v>
      </c>
      <c r="F3602">
        <v>5</v>
      </c>
      <c r="G3602">
        <v>7</v>
      </c>
      <c r="H3602">
        <v>6</v>
      </c>
      <c r="I3602">
        <v>1</v>
      </c>
      <c r="J3602">
        <v>3</v>
      </c>
      <c r="K3602">
        <v>14</v>
      </c>
      <c r="L3602">
        <v>1</v>
      </c>
      <c r="M3602">
        <v>1</v>
      </c>
      <c r="N3602">
        <v>2</v>
      </c>
      <c r="O3602">
        <v>28</v>
      </c>
      <c r="P3602">
        <v>11</v>
      </c>
      <c r="Q3602">
        <v>17</v>
      </c>
      <c r="R3602">
        <f>IF(O3602&gt;0,P3602/O3602,0)</f>
        <v>0.39285714285714285</v>
      </c>
      <c r="S3602">
        <f>IF(O3602&gt;0,Q3602/O3602,0)</f>
        <v>0.6071428571428571</v>
      </c>
      <c r="T3602" s="2">
        <v>0.17857142857142858</v>
      </c>
    </row>
    <row r="3603" spans="1:20" x14ac:dyDescent="0.25">
      <c r="A3603">
        <v>58</v>
      </c>
      <c r="B3603" s="1">
        <v>43925</v>
      </c>
      <c r="C3603">
        <v>27</v>
      </c>
      <c r="D3603">
        <v>8</v>
      </c>
      <c r="E3603">
        <v>5</v>
      </c>
      <c r="F3603">
        <v>5</v>
      </c>
      <c r="G3603">
        <v>11</v>
      </c>
      <c r="H3603">
        <v>7</v>
      </c>
      <c r="I3603">
        <v>0</v>
      </c>
      <c r="J3603">
        <v>3</v>
      </c>
      <c r="K3603">
        <v>16</v>
      </c>
      <c r="L3603">
        <v>1</v>
      </c>
      <c r="M3603">
        <v>5</v>
      </c>
      <c r="N3603">
        <v>2</v>
      </c>
      <c r="O3603">
        <v>37</v>
      </c>
      <c r="P3603">
        <v>14</v>
      </c>
      <c r="Q3603">
        <v>23</v>
      </c>
      <c r="R3603">
        <f>IF(O3603&gt;0,P3603/O3603,0)</f>
        <v>0.3783783783783784</v>
      </c>
      <c r="S3603">
        <f>IF(O3603&gt;0,Q3603/O3603,0)</f>
        <v>0.6216216216216216</v>
      </c>
      <c r="T3603" s="2">
        <v>0.13513513513513514</v>
      </c>
    </row>
    <row r="3604" spans="1:20" x14ac:dyDescent="0.25">
      <c r="A3604">
        <v>58</v>
      </c>
      <c r="B3604" s="1">
        <v>43926</v>
      </c>
      <c r="C3604">
        <v>34</v>
      </c>
      <c r="D3604">
        <v>11</v>
      </c>
      <c r="E3604">
        <v>6</v>
      </c>
      <c r="F3604">
        <v>5</v>
      </c>
      <c r="G3604">
        <v>17</v>
      </c>
      <c r="H3604">
        <v>10</v>
      </c>
      <c r="I3604">
        <v>0</v>
      </c>
      <c r="J3604">
        <v>3</v>
      </c>
      <c r="K3604">
        <v>17</v>
      </c>
      <c r="L3604">
        <v>1</v>
      </c>
      <c r="M3604">
        <v>6</v>
      </c>
      <c r="N3604">
        <v>2</v>
      </c>
      <c r="O3604">
        <v>45</v>
      </c>
      <c r="P3604">
        <v>20</v>
      </c>
      <c r="Q3604">
        <v>25</v>
      </c>
      <c r="R3604">
        <f>IF(O3604&gt;0,P3604/O3604,0)</f>
        <v>0.44444444444444442</v>
      </c>
      <c r="S3604">
        <f>IF(O3604&gt;0,Q3604/O3604,0)</f>
        <v>0.55555555555555558</v>
      </c>
      <c r="T3604" s="2">
        <v>0.1111111111111111</v>
      </c>
    </row>
    <row r="3605" spans="1:20" x14ac:dyDescent="0.25">
      <c r="A3605">
        <v>58</v>
      </c>
      <c r="B3605" s="1">
        <v>43927</v>
      </c>
      <c r="C3605">
        <v>36</v>
      </c>
      <c r="D3605">
        <v>10</v>
      </c>
      <c r="E3605">
        <v>6</v>
      </c>
      <c r="F3605">
        <v>6</v>
      </c>
      <c r="G3605">
        <v>17</v>
      </c>
      <c r="H3605">
        <v>9</v>
      </c>
      <c r="I3605">
        <v>0</v>
      </c>
      <c r="J3605">
        <v>3</v>
      </c>
      <c r="K3605">
        <v>19</v>
      </c>
      <c r="L3605">
        <v>1</v>
      </c>
      <c r="M3605">
        <v>6</v>
      </c>
      <c r="N3605">
        <v>3</v>
      </c>
      <c r="O3605">
        <v>48</v>
      </c>
      <c r="P3605">
        <v>20</v>
      </c>
      <c r="Q3605">
        <v>28</v>
      </c>
      <c r="R3605">
        <f>IF(O3605&gt;0,P3605/O3605,0)</f>
        <v>0.41666666666666669</v>
      </c>
      <c r="S3605">
        <f>IF(O3605&gt;0,Q3605/O3605,0)</f>
        <v>0.58333333333333337</v>
      </c>
      <c r="T3605" s="2">
        <v>0.125</v>
      </c>
    </row>
    <row r="3606" spans="1:20" x14ac:dyDescent="0.25">
      <c r="A3606">
        <v>58</v>
      </c>
      <c r="B3606" s="1">
        <v>43928</v>
      </c>
      <c r="C3606">
        <v>34</v>
      </c>
      <c r="D3606">
        <v>9</v>
      </c>
      <c r="E3606">
        <v>8</v>
      </c>
      <c r="F3606">
        <v>7</v>
      </c>
      <c r="G3606">
        <v>16</v>
      </c>
      <c r="H3606">
        <v>8</v>
      </c>
      <c r="I3606">
        <v>0</v>
      </c>
      <c r="J3606">
        <v>4</v>
      </c>
      <c r="K3606">
        <v>18</v>
      </c>
      <c r="L3606">
        <v>1</v>
      </c>
      <c r="M3606">
        <v>8</v>
      </c>
      <c r="N3606">
        <v>3</v>
      </c>
      <c r="O3606">
        <v>49</v>
      </c>
      <c r="P3606">
        <v>20</v>
      </c>
      <c r="Q3606">
        <v>29</v>
      </c>
      <c r="R3606">
        <f>IF(O3606&gt;0,P3606/O3606,0)</f>
        <v>0.40816326530612246</v>
      </c>
      <c r="S3606">
        <f>IF(O3606&gt;0,Q3606/O3606,0)</f>
        <v>0.59183673469387754</v>
      </c>
      <c r="T3606" s="2">
        <v>0.14285714285714285</v>
      </c>
    </row>
    <row r="3607" spans="1:20" x14ac:dyDescent="0.25">
      <c r="A3607">
        <v>58</v>
      </c>
      <c r="B3607" s="1">
        <v>43929</v>
      </c>
      <c r="C3607">
        <v>36</v>
      </c>
      <c r="D3607">
        <v>9</v>
      </c>
      <c r="E3607">
        <v>11</v>
      </c>
      <c r="F3607">
        <v>7</v>
      </c>
      <c r="G3607">
        <v>15</v>
      </c>
      <c r="H3607">
        <v>7</v>
      </c>
      <c r="I3607">
        <v>2</v>
      </c>
      <c r="J3607">
        <v>4</v>
      </c>
      <c r="K3607">
        <v>21</v>
      </c>
      <c r="L3607">
        <v>2</v>
      </c>
      <c r="M3607">
        <v>9</v>
      </c>
      <c r="N3607">
        <v>3</v>
      </c>
      <c r="O3607">
        <v>54</v>
      </c>
      <c r="P3607">
        <v>21</v>
      </c>
      <c r="Q3607">
        <v>33</v>
      </c>
      <c r="R3607">
        <f>IF(O3607&gt;0,P3607/O3607,0)</f>
        <v>0.3888888888888889</v>
      </c>
      <c r="S3607">
        <f>IF(O3607&gt;0,Q3607/O3607,0)</f>
        <v>0.61111111111111116</v>
      </c>
      <c r="T3607" s="2">
        <v>0.12962962962962962</v>
      </c>
    </row>
    <row r="3608" spans="1:20" x14ac:dyDescent="0.25">
      <c r="A3608">
        <v>58</v>
      </c>
      <c r="B3608" s="1">
        <v>43930</v>
      </c>
      <c r="C3608">
        <v>37</v>
      </c>
      <c r="D3608">
        <v>8</v>
      </c>
      <c r="E3608">
        <v>11</v>
      </c>
      <c r="F3608">
        <v>7</v>
      </c>
      <c r="G3608">
        <v>16</v>
      </c>
      <c r="H3608">
        <v>6</v>
      </c>
      <c r="I3608">
        <v>2</v>
      </c>
      <c r="J3608">
        <v>4</v>
      </c>
      <c r="K3608">
        <v>21</v>
      </c>
      <c r="L3608">
        <v>2</v>
      </c>
      <c r="M3608">
        <v>9</v>
      </c>
      <c r="N3608">
        <v>3</v>
      </c>
      <c r="O3608">
        <v>55</v>
      </c>
      <c r="P3608">
        <v>22</v>
      </c>
      <c r="Q3608">
        <v>33</v>
      </c>
      <c r="R3608">
        <f>IF(O3608&gt;0,P3608/O3608,0)</f>
        <v>0.4</v>
      </c>
      <c r="S3608">
        <f>IF(O3608&gt;0,Q3608/O3608,0)</f>
        <v>0.6</v>
      </c>
      <c r="T3608" s="2">
        <v>0.12727272727272726</v>
      </c>
    </row>
    <row r="3609" spans="1:20" x14ac:dyDescent="0.25">
      <c r="A3609">
        <v>58</v>
      </c>
      <c r="B3609" s="1">
        <v>43931</v>
      </c>
      <c r="C3609">
        <v>48</v>
      </c>
      <c r="D3609">
        <v>10</v>
      </c>
      <c r="E3609">
        <v>13</v>
      </c>
      <c r="F3609">
        <v>7</v>
      </c>
      <c r="G3609">
        <v>22</v>
      </c>
      <c r="H3609">
        <v>7</v>
      </c>
      <c r="I3609">
        <v>2</v>
      </c>
      <c r="J3609">
        <v>4</v>
      </c>
      <c r="K3609">
        <v>26</v>
      </c>
      <c r="L3609">
        <v>3</v>
      </c>
      <c r="M3609">
        <v>11</v>
      </c>
      <c r="N3609">
        <v>3</v>
      </c>
      <c r="O3609">
        <v>68</v>
      </c>
      <c r="P3609">
        <v>28</v>
      </c>
      <c r="Q3609">
        <v>40</v>
      </c>
      <c r="R3609">
        <f>IF(O3609&gt;0,P3609/O3609,0)</f>
        <v>0.41176470588235292</v>
      </c>
      <c r="S3609">
        <f>IF(O3609&gt;0,Q3609/O3609,0)</f>
        <v>0.58823529411764708</v>
      </c>
      <c r="T3609" s="2">
        <v>0.10294117647058823</v>
      </c>
    </row>
    <row r="3610" spans="1:20" x14ac:dyDescent="0.25">
      <c r="A3610">
        <v>58</v>
      </c>
      <c r="B3610" s="1">
        <v>43932</v>
      </c>
      <c r="C3610">
        <v>53</v>
      </c>
      <c r="D3610">
        <v>10</v>
      </c>
      <c r="E3610">
        <v>15</v>
      </c>
      <c r="F3610">
        <v>7</v>
      </c>
      <c r="G3610">
        <v>23</v>
      </c>
      <c r="H3610">
        <v>7</v>
      </c>
      <c r="I3610">
        <v>3</v>
      </c>
      <c r="J3610">
        <v>4</v>
      </c>
      <c r="K3610">
        <v>30</v>
      </c>
      <c r="L3610">
        <v>3</v>
      </c>
      <c r="M3610">
        <v>12</v>
      </c>
      <c r="N3610">
        <v>3</v>
      </c>
      <c r="O3610">
        <v>75</v>
      </c>
      <c r="P3610">
        <v>30</v>
      </c>
      <c r="Q3610">
        <v>45</v>
      </c>
      <c r="R3610">
        <f>IF(O3610&gt;0,P3610/O3610,0)</f>
        <v>0.4</v>
      </c>
      <c r="S3610">
        <f>IF(O3610&gt;0,Q3610/O3610,0)</f>
        <v>0.6</v>
      </c>
      <c r="T3610" s="2">
        <v>9.3333333333333338E-2</v>
      </c>
    </row>
    <row r="3611" spans="1:20" x14ac:dyDescent="0.25">
      <c r="A3611">
        <v>58</v>
      </c>
      <c r="B3611" s="1">
        <v>43933</v>
      </c>
      <c r="C3611">
        <v>56</v>
      </c>
      <c r="D3611">
        <v>10</v>
      </c>
      <c r="E3611">
        <v>16</v>
      </c>
      <c r="F3611">
        <v>7</v>
      </c>
      <c r="G3611">
        <v>24</v>
      </c>
      <c r="H3611">
        <v>8</v>
      </c>
      <c r="I3611">
        <v>4</v>
      </c>
      <c r="J3611">
        <v>4</v>
      </c>
      <c r="K3611">
        <v>32</v>
      </c>
      <c r="L3611">
        <v>2</v>
      </c>
      <c r="M3611">
        <v>12</v>
      </c>
      <c r="N3611">
        <v>3</v>
      </c>
      <c r="O3611">
        <v>79</v>
      </c>
      <c r="P3611">
        <v>32</v>
      </c>
      <c r="Q3611">
        <v>47</v>
      </c>
      <c r="R3611">
        <f>IF(O3611&gt;0,P3611/O3611,0)</f>
        <v>0.4050632911392405</v>
      </c>
      <c r="S3611">
        <f>IF(O3611&gt;0,Q3611/O3611,0)</f>
        <v>0.59493670886075944</v>
      </c>
      <c r="T3611" s="2">
        <v>8.8607594936708861E-2</v>
      </c>
    </row>
    <row r="3612" spans="1:20" x14ac:dyDescent="0.25">
      <c r="A3612">
        <v>58</v>
      </c>
      <c r="B3612" s="1">
        <v>43934</v>
      </c>
      <c r="C3612">
        <v>60</v>
      </c>
      <c r="D3612">
        <v>11</v>
      </c>
      <c r="E3612">
        <v>16</v>
      </c>
      <c r="F3612">
        <v>8</v>
      </c>
      <c r="G3612">
        <v>24</v>
      </c>
      <c r="H3612">
        <v>8</v>
      </c>
      <c r="I3612">
        <v>4</v>
      </c>
      <c r="J3612">
        <v>5</v>
      </c>
      <c r="K3612">
        <v>36</v>
      </c>
      <c r="L3612">
        <v>3</v>
      </c>
      <c r="M3612">
        <v>12</v>
      </c>
      <c r="N3612">
        <v>3</v>
      </c>
      <c r="O3612">
        <v>84</v>
      </c>
      <c r="P3612">
        <v>33</v>
      </c>
      <c r="Q3612">
        <v>51</v>
      </c>
      <c r="R3612">
        <f>IF(O3612&gt;0,P3612/O3612,0)</f>
        <v>0.39285714285714285</v>
      </c>
      <c r="S3612">
        <f>IF(O3612&gt;0,Q3612/O3612,0)</f>
        <v>0.6071428571428571</v>
      </c>
      <c r="T3612" s="2">
        <v>9.5238095238095233E-2</v>
      </c>
    </row>
    <row r="3613" spans="1:20" x14ac:dyDescent="0.25">
      <c r="A3613">
        <v>58</v>
      </c>
      <c r="B3613" s="1">
        <v>43935</v>
      </c>
      <c r="C3613">
        <v>58</v>
      </c>
      <c r="D3613">
        <v>10</v>
      </c>
      <c r="E3613">
        <v>17</v>
      </c>
      <c r="F3613">
        <v>12</v>
      </c>
      <c r="G3613">
        <v>22</v>
      </c>
      <c r="H3613">
        <v>8</v>
      </c>
      <c r="I3613">
        <v>4</v>
      </c>
      <c r="J3613">
        <v>7</v>
      </c>
      <c r="K3613">
        <v>36</v>
      </c>
      <c r="L3613">
        <v>2</v>
      </c>
      <c r="M3613">
        <v>13</v>
      </c>
      <c r="N3613">
        <v>5</v>
      </c>
      <c r="O3613">
        <v>87</v>
      </c>
      <c r="P3613">
        <v>33</v>
      </c>
      <c r="Q3613">
        <v>54</v>
      </c>
      <c r="R3613">
        <f>IF(O3613&gt;0,P3613/O3613,0)</f>
        <v>0.37931034482758619</v>
      </c>
      <c r="S3613">
        <f>IF(O3613&gt;0,Q3613/O3613,0)</f>
        <v>0.62068965517241381</v>
      </c>
      <c r="T3613" s="2">
        <v>0.13793103448275862</v>
      </c>
    </row>
    <row r="3614" spans="1:20" x14ac:dyDescent="0.25">
      <c r="A3614">
        <v>58</v>
      </c>
      <c r="B3614" s="1">
        <v>43936</v>
      </c>
      <c r="C3614">
        <v>55</v>
      </c>
      <c r="D3614">
        <v>11</v>
      </c>
      <c r="E3614">
        <v>21</v>
      </c>
      <c r="F3614">
        <v>12</v>
      </c>
      <c r="G3614">
        <v>21</v>
      </c>
      <c r="H3614">
        <v>8</v>
      </c>
      <c r="I3614">
        <v>5</v>
      </c>
      <c r="J3614">
        <v>7</v>
      </c>
      <c r="K3614">
        <v>34</v>
      </c>
      <c r="L3614">
        <v>3</v>
      </c>
      <c r="M3614">
        <v>16</v>
      </c>
      <c r="N3614">
        <v>5</v>
      </c>
      <c r="O3614">
        <v>88</v>
      </c>
      <c r="P3614">
        <v>33</v>
      </c>
      <c r="Q3614">
        <v>55</v>
      </c>
      <c r="R3614">
        <f>IF(O3614&gt;0,P3614/O3614,0)</f>
        <v>0.375</v>
      </c>
      <c r="S3614">
        <f>IF(O3614&gt;0,Q3614/O3614,0)</f>
        <v>0.625</v>
      </c>
      <c r="T3614" s="2">
        <v>0.13636363636363635</v>
      </c>
    </row>
    <row r="3615" spans="1:20" x14ac:dyDescent="0.25">
      <c r="A3615">
        <v>58</v>
      </c>
      <c r="B3615" s="1">
        <v>43937</v>
      </c>
      <c r="C3615">
        <v>63</v>
      </c>
      <c r="D3615">
        <v>11</v>
      </c>
      <c r="E3615">
        <v>22</v>
      </c>
      <c r="F3615">
        <v>12</v>
      </c>
      <c r="G3615">
        <v>22</v>
      </c>
      <c r="H3615">
        <v>8</v>
      </c>
      <c r="I3615">
        <v>5</v>
      </c>
      <c r="J3615">
        <v>7</v>
      </c>
      <c r="K3615">
        <v>41</v>
      </c>
      <c r="L3615">
        <v>3</v>
      </c>
      <c r="M3615">
        <v>17</v>
      </c>
      <c r="N3615">
        <v>5</v>
      </c>
      <c r="O3615">
        <v>97</v>
      </c>
      <c r="P3615">
        <v>34</v>
      </c>
      <c r="Q3615">
        <v>63</v>
      </c>
      <c r="R3615">
        <f>IF(O3615&gt;0,P3615/O3615,0)</f>
        <v>0.35051546391752575</v>
      </c>
      <c r="S3615">
        <f>IF(O3615&gt;0,Q3615/O3615,0)</f>
        <v>0.64948453608247425</v>
      </c>
      <c r="T3615" s="2">
        <v>0.12371134020618557</v>
      </c>
    </row>
    <row r="3616" spans="1:20" x14ac:dyDescent="0.25">
      <c r="A3616">
        <v>58</v>
      </c>
      <c r="B3616" s="1">
        <v>43938</v>
      </c>
      <c r="C3616">
        <v>61</v>
      </c>
      <c r="D3616">
        <v>10</v>
      </c>
      <c r="E3616">
        <v>26</v>
      </c>
      <c r="F3616">
        <v>12</v>
      </c>
      <c r="G3616">
        <v>22</v>
      </c>
      <c r="H3616">
        <v>7</v>
      </c>
      <c r="I3616">
        <v>7</v>
      </c>
      <c r="J3616">
        <v>7</v>
      </c>
      <c r="K3616">
        <v>39</v>
      </c>
      <c r="L3616">
        <v>3</v>
      </c>
      <c r="M3616">
        <v>19</v>
      </c>
      <c r="N3616">
        <v>5</v>
      </c>
      <c r="O3616">
        <v>99</v>
      </c>
      <c r="P3616">
        <v>36</v>
      </c>
      <c r="Q3616">
        <v>63</v>
      </c>
      <c r="R3616">
        <f>IF(O3616&gt;0,P3616/O3616,0)</f>
        <v>0.36363636363636365</v>
      </c>
      <c r="S3616">
        <f>IF(O3616&gt;0,Q3616/O3616,0)</f>
        <v>0.63636363636363635</v>
      </c>
      <c r="T3616" s="2">
        <v>0.12121212121212122</v>
      </c>
    </row>
    <row r="3617" spans="1:20" x14ac:dyDescent="0.25">
      <c r="A3617">
        <v>58</v>
      </c>
      <c r="B3617" s="1">
        <v>43939</v>
      </c>
      <c r="C3617">
        <v>60</v>
      </c>
      <c r="D3617">
        <v>11</v>
      </c>
      <c r="E3617">
        <v>28</v>
      </c>
      <c r="F3617">
        <v>14</v>
      </c>
      <c r="G3617">
        <v>21</v>
      </c>
      <c r="H3617">
        <v>8</v>
      </c>
      <c r="I3617">
        <v>9</v>
      </c>
      <c r="J3617">
        <v>8</v>
      </c>
      <c r="K3617">
        <v>39</v>
      </c>
      <c r="L3617">
        <v>3</v>
      </c>
      <c r="M3617">
        <v>19</v>
      </c>
      <c r="N3617">
        <v>6</v>
      </c>
      <c r="O3617">
        <v>102</v>
      </c>
      <c r="P3617">
        <v>38</v>
      </c>
      <c r="Q3617">
        <v>64</v>
      </c>
      <c r="R3617">
        <f>IF(O3617&gt;0,P3617/O3617,0)</f>
        <v>0.37254901960784315</v>
      </c>
      <c r="S3617">
        <f>IF(O3617&gt;0,Q3617/O3617,0)</f>
        <v>0.62745098039215685</v>
      </c>
      <c r="T3617" s="2">
        <v>0.13725490196078433</v>
      </c>
    </row>
    <row r="3618" spans="1:20" x14ac:dyDescent="0.25">
      <c r="A3618">
        <v>58</v>
      </c>
      <c r="B3618" s="1">
        <v>43940</v>
      </c>
      <c r="C3618">
        <v>59</v>
      </c>
      <c r="D3618">
        <v>11</v>
      </c>
      <c r="E3618">
        <v>28</v>
      </c>
      <c r="F3618">
        <v>15</v>
      </c>
      <c r="G3618">
        <v>21</v>
      </c>
      <c r="H3618">
        <v>7</v>
      </c>
      <c r="I3618">
        <v>9</v>
      </c>
      <c r="J3618">
        <v>9</v>
      </c>
      <c r="K3618">
        <v>38</v>
      </c>
      <c r="L3618">
        <v>4</v>
      </c>
      <c r="M3618">
        <v>19</v>
      </c>
      <c r="N3618">
        <v>6</v>
      </c>
      <c r="O3618">
        <v>102</v>
      </c>
      <c r="P3618">
        <v>39</v>
      </c>
      <c r="Q3618">
        <v>63</v>
      </c>
      <c r="R3618">
        <f>IF(O3618&gt;0,P3618/O3618,0)</f>
        <v>0.38235294117647056</v>
      </c>
      <c r="S3618">
        <f>IF(O3618&gt;0,Q3618/O3618,0)</f>
        <v>0.61764705882352944</v>
      </c>
      <c r="T3618" s="2">
        <v>0.14705882352941177</v>
      </c>
    </row>
    <row r="3619" spans="1:20" x14ac:dyDescent="0.25">
      <c r="A3619">
        <v>58</v>
      </c>
      <c r="B3619" s="1">
        <v>43941</v>
      </c>
      <c r="C3619">
        <v>58</v>
      </c>
      <c r="D3619">
        <v>10</v>
      </c>
      <c r="E3619">
        <v>28</v>
      </c>
      <c r="F3619">
        <v>18</v>
      </c>
      <c r="G3619">
        <v>20</v>
      </c>
      <c r="H3619">
        <v>6</v>
      </c>
      <c r="I3619">
        <v>9</v>
      </c>
      <c r="J3619">
        <v>10</v>
      </c>
      <c r="K3619">
        <v>38</v>
      </c>
      <c r="L3619">
        <v>4</v>
      </c>
      <c r="M3619">
        <v>19</v>
      </c>
      <c r="N3619">
        <v>8</v>
      </c>
      <c r="O3619">
        <v>104</v>
      </c>
      <c r="P3619">
        <v>39</v>
      </c>
      <c r="Q3619">
        <v>65</v>
      </c>
      <c r="R3619">
        <f>IF(O3619&gt;0,P3619/O3619,0)</f>
        <v>0.375</v>
      </c>
      <c r="S3619">
        <f>IF(O3619&gt;0,Q3619/O3619,0)</f>
        <v>0.625</v>
      </c>
      <c r="T3619" s="2">
        <v>0.17307692307692307</v>
      </c>
    </row>
    <row r="3620" spans="1:20" x14ac:dyDescent="0.25">
      <c r="A3620">
        <v>58</v>
      </c>
      <c r="B3620" s="1">
        <v>43942</v>
      </c>
      <c r="C3620">
        <v>58</v>
      </c>
      <c r="D3620">
        <v>9</v>
      </c>
      <c r="E3620">
        <v>29</v>
      </c>
      <c r="F3620">
        <v>19</v>
      </c>
      <c r="G3620">
        <v>19</v>
      </c>
      <c r="H3620">
        <v>5</v>
      </c>
      <c r="I3620">
        <v>10</v>
      </c>
      <c r="J3620">
        <v>10</v>
      </c>
      <c r="K3620">
        <v>39</v>
      </c>
      <c r="L3620">
        <v>4</v>
      </c>
      <c r="M3620">
        <v>19</v>
      </c>
      <c r="N3620">
        <v>9</v>
      </c>
      <c r="O3620">
        <v>106</v>
      </c>
      <c r="P3620">
        <v>39</v>
      </c>
      <c r="Q3620">
        <v>67</v>
      </c>
      <c r="R3620">
        <f>IF(O3620&gt;0,P3620/O3620,0)</f>
        <v>0.36792452830188677</v>
      </c>
      <c r="S3620">
        <f>IF(O3620&gt;0,Q3620/O3620,0)</f>
        <v>0.63207547169811318</v>
      </c>
      <c r="T3620" s="2">
        <v>0.17924528301886791</v>
      </c>
    </row>
    <row r="3621" spans="1:20" x14ac:dyDescent="0.25">
      <c r="A3621">
        <v>58</v>
      </c>
      <c r="B3621" s="1">
        <v>43943</v>
      </c>
      <c r="C3621">
        <v>55</v>
      </c>
      <c r="D3621">
        <v>7</v>
      </c>
      <c r="E3621">
        <v>31</v>
      </c>
      <c r="F3621">
        <v>21</v>
      </c>
      <c r="G3621">
        <v>19</v>
      </c>
      <c r="H3621">
        <v>5</v>
      </c>
      <c r="I3621">
        <v>10</v>
      </c>
      <c r="J3621">
        <v>10</v>
      </c>
      <c r="K3621">
        <v>36</v>
      </c>
      <c r="L3621">
        <v>2</v>
      </c>
      <c r="M3621">
        <v>21</v>
      </c>
      <c r="N3621">
        <v>11</v>
      </c>
      <c r="O3621">
        <v>107</v>
      </c>
      <c r="P3621">
        <v>39</v>
      </c>
      <c r="Q3621">
        <v>68</v>
      </c>
      <c r="R3621">
        <f>IF(O3621&gt;0,P3621/O3621,0)</f>
        <v>0.3644859813084112</v>
      </c>
      <c r="S3621">
        <f>IF(O3621&gt;0,Q3621/O3621,0)</f>
        <v>0.63551401869158874</v>
      </c>
      <c r="T3621" s="2">
        <v>0.19626168224299065</v>
      </c>
    </row>
    <row r="3622" spans="1:20" x14ac:dyDescent="0.25">
      <c r="A3622">
        <v>58</v>
      </c>
      <c r="B3622" s="1">
        <v>43944</v>
      </c>
      <c r="C3622">
        <v>51</v>
      </c>
      <c r="D3622">
        <v>7</v>
      </c>
      <c r="E3622">
        <v>38</v>
      </c>
      <c r="F3622">
        <v>21</v>
      </c>
      <c r="G3622">
        <v>18</v>
      </c>
      <c r="H3622">
        <v>5</v>
      </c>
      <c r="I3622">
        <v>12</v>
      </c>
      <c r="J3622">
        <v>10</v>
      </c>
      <c r="K3622">
        <v>33</v>
      </c>
      <c r="L3622">
        <v>2</v>
      </c>
      <c r="M3622">
        <v>26</v>
      </c>
      <c r="N3622">
        <v>11</v>
      </c>
      <c r="O3622">
        <v>110</v>
      </c>
      <c r="P3622">
        <v>40</v>
      </c>
      <c r="Q3622">
        <v>70</v>
      </c>
      <c r="R3622">
        <f>IF(O3622&gt;0,P3622/O3622,0)</f>
        <v>0.36363636363636365</v>
      </c>
      <c r="S3622">
        <f>IF(O3622&gt;0,Q3622/O3622,0)</f>
        <v>0.63636363636363635</v>
      </c>
      <c r="T3622" s="2">
        <v>0.19090909090909092</v>
      </c>
    </row>
    <row r="3623" spans="1:20" x14ac:dyDescent="0.25">
      <c r="A3623">
        <v>58</v>
      </c>
      <c r="B3623" s="1">
        <v>43945</v>
      </c>
      <c r="C3623">
        <v>52</v>
      </c>
      <c r="D3623">
        <v>8</v>
      </c>
      <c r="E3623">
        <v>41</v>
      </c>
      <c r="F3623">
        <v>21</v>
      </c>
      <c r="G3623">
        <v>22</v>
      </c>
      <c r="H3623">
        <v>6</v>
      </c>
      <c r="I3623">
        <v>12</v>
      </c>
      <c r="J3623">
        <v>10</v>
      </c>
      <c r="K3623">
        <v>30</v>
      </c>
      <c r="L3623">
        <v>2</v>
      </c>
      <c r="M3623">
        <v>29</v>
      </c>
      <c r="N3623">
        <v>11</v>
      </c>
      <c r="O3623">
        <v>114</v>
      </c>
      <c r="P3623">
        <v>44</v>
      </c>
      <c r="Q3623">
        <v>70</v>
      </c>
      <c r="R3623">
        <f>IF(O3623&gt;0,P3623/O3623,0)</f>
        <v>0.38596491228070173</v>
      </c>
      <c r="S3623">
        <f>IF(O3623&gt;0,Q3623/O3623,0)</f>
        <v>0.61403508771929827</v>
      </c>
      <c r="T3623" s="2">
        <v>0.18421052631578946</v>
      </c>
    </row>
    <row r="3624" spans="1:20" x14ac:dyDescent="0.25">
      <c r="A3624">
        <v>58</v>
      </c>
      <c r="B3624" s="1">
        <v>43946</v>
      </c>
      <c r="C3624">
        <v>52</v>
      </c>
      <c r="D3624">
        <v>8</v>
      </c>
      <c r="E3624">
        <v>43</v>
      </c>
      <c r="F3624">
        <v>22</v>
      </c>
      <c r="G3624">
        <v>21</v>
      </c>
      <c r="H3624">
        <v>6</v>
      </c>
      <c r="I3624">
        <v>13</v>
      </c>
      <c r="J3624">
        <v>11</v>
      </c>
      <c r="K3624">
        <v>31</v>
      </c>
      <c r="L3624">
        <v>2</v>
      </c>
      <c r="M3624">
        <v>30</v>
      </c>
      <c r="N3624">
        <v>11</v>
      </c>
      <c r="O3624">
        <v>117</v>
      </c>
      <c r="P3624">
        <v>45</v>
      </c>
      <c r="Q3624">
        <v>72</v>
      </c>
      <c r="R3624">
        <f>IF(O3624&gt;0,P3624/O3624,0)</f>
        <v>0.38461538461538464</v>
      </c>
      <c r="S3624">
        <f>IF(O3624&gt;0,Q3624/O3624,0)</f>
        <v>0.61538461538461542</v>
      </c>
      <c r="T3624" s="2">
        <v>0.18803418803418803</v>
      </c>
    </row>
    <row r="3625" spans="1:20" x14ac:dyDescent="0.25">
      <c r="A3625">
        <v>58</v>
      </c>
      <c r="B3625" s="1">
        <v>43947</v>
      </c>
      <c r="C3625">
        <v>51</v>
      </c>
      <c r="D3625">
        <v>7</v>
      </c>
      <c r="E3625">
        <v>43</v>
      </c>
      <c r="F3625">
        <v>22</v>
      </c>
      <c r="G3625">
        <v>20</v>
      </c>
      <c r="H3625">
        <v>5</v>
      </c>
      <c r="I3625">
        <v>13</v>
      </c>
      <c r="J3625">
        <v>11</v>
      </c>
      <c r="K3625">
        <v>31</v>
      </c>
      <c r="L3625">
        <v>2</v>
      </c>
      <c r="M3625">
        <v>30</v>
      </c>
      <c r="N3625">
        <v>11</v>
      </c>
      <c r="O3625">
        <v>116</v>
      </c>
      <c r="P3625">
        <v>44</v>
      </c>
      <c r="Q3625">
        <v>72</v>
      </c>
      <c r="R3625">
        <f>IF(O3625&gt;0,P3625/O3625,0)</f>
        <v>0.37931034482758619</v>
      </c>
      <c r="S3625">
        <f>IF(O3625&gt;0,Q3625/O3625,0)</f>
        <v>0.62068965517241381</v>
      </c>
      <c r="T3625" s="2">
        <v>0.18965517241379309</v>
      </c>
    </row>
    <row r="3626" spans="1:20" x14ac:dyDescent="0.25">
      <c r="A3626">
        <v>58</v>
      </c>
      <c r="B3626" s="1">
        <v>43948</v>
      </c>
      <c r="C3626">
        <v>50</v>
      </c>
      <c r="D3626">
        <v>6</v>
      </c>
      <c r="E3626">
        <v>44</v>
      </c>
      <c r="F3626">
        <v>22</v>
      </c>
      <c r="G3626">
        <v>19</v>
      </c>
      <c r="H3626">
        <v>4</v>
      </c>
      <c r="I3626">
        <v>14</v>
      </c>
      <c r="J3626">
        <v>11</v>
      </c>
      <c r="K3626">
        <v>31</v>
      </c>
      <c r="L3626">
        <v>2</v>
      </c>
      <c r="M3626">
        <v>30</v>
      </c>
      <c r="N3626">
        <v>11</v>
      </c>
      <c r="O3626">
        <v>116</v>
      </c>
      <c r="P3626">
        <v>44</v>
      </c>
      <c r="Q3626">
        <v>72</v>
      </c>
      <c r="R3626">
        <f>IF(O3626&gt;0,P3626/O3626,0)</f>
        <v>0.37931034482758619</v>
      </c>
      <c r="S3626">
        <f>IF(O3626&gt;0,Q3626/O3626,0)</f>
        <v>0.62068965517241381</v>
      </c>
      <c r="T3626" s="2">
        <v>0.18965517241379309</v>
      </c>
    </row>
    <row r="3627" spans="1:20" x14ac:dyDescent="0.25">
      <c r="A3627">
        <v>58</v>
      </c>
      <c r="B3627" s="1">
        <v>43949</v>
      </c>
      <c r="C3627">
        <v>50</v>
      </c>
      <c r="D3627">
        <v>6</v>
      </c>
      <c r="E3627">
        <v>44</v>
      </c>
      <c r="F3627">
        <v>22</v>
      </c>
      <c r="G3627">
        <v>19</v>
      </c>
      <c r="H3627">
        <v>4</v>
      </c>
      <c r="I3627">
        <v>14</v>
      </c>
      <c r="J3627">
        <v>11</v>
      </c>
      <c r="K3627">
        <v>31</v>
      </c>
      <c r="L3627">
        <v>2</v>
      </c>
      <c r="M3627">
        <v>30</v>
      </c>
      <c r="N3627">
        <v>11</v>
      </c>
      <c r="O3627">
        <v>116</v>
      </c>
      <c r="P3627">
        <v>44</v>
      </c>
      <c r="Q3627">
        <v>72</v>
      </c>
      <c r="R3627">
        <f>IF(O3627&gt;0,P3627/O3627,0)</f>
        <v>0.37931034482758619</v>
      </c>
      <c r="S3627">
        <f>IF(O3627&gt;0,Q3627/O3627,0)</f>
        <v>0.62068965517241381</v>
      </c>
      <c r="T3627" s="2">
        <v>0.18965517241379309</v>
      </c>
    </row>
    <row r="3628" spans="1:20" x14ac:dyDescent="0.25">
      <c r="A3628">
        <v>58</v>
      </c>
      <c r="B3628" s="1">
        <v>43950</v>
      </c>
      <c r="C3628">
        <v>51</v>
      </c>
      <c r="D3628">
        <v>6</v>
      </c>
      <c r="E3628">
        <v>47</v>
      </c>
      <c r="F3628">
        <v>22</v>
      </c>
      <c r="G3628">
        <v>19</v>
      </c>
      <c r="H3628">
        <v>4</v>
      </c>
      <c r="I3628">
        <v>15</v>
      </c>
      <c r="J3628">
        <v>11</v>
      </c>
      <c r="K3628">
        <v>32</v>
      </c>
      <c r="L3628">
        <v>2</v>
      </c>
      <c r="M3628">
        <v>32</v>
      </c>
      <c r="N3628">
        <v>11</v>
      </c>
      <c r="O3628">
        <v>120</v>
      </c>
      <c r="P3628">
        <v>45</v>
      </c>
      <c r="Q3628">
        <v>75</v>
      </c>
      <c r="R3628">
        <f>IF(O3628&gt;0,P3628/O3628,0)</f>
        <v>0.375</v>
      </c>
      <c r="S3628">
        <f>IF(O3628&gt;0,Q3628/O3628,0)</f>
        <v>0.625</v>
      </c>
      <c r="T3628" s="2">
        <v>0.18333333333333332</v>
      </c>
    </row>
    <row r="3629" spans="1:20" x14ac:dyDescent="0.25">
      <c r="A3629">
        <v>58</v>
      </c>
      <c r="B3629" s="1">
        <v>43951</v>
      </c>
      <c r="C3629">
        <v>52</v>
      </c>
      <c r="D3629">
        <v>4</v>
      </c>
      <c r="E3629">
        <v>47</v>
      </c>
      <c r="F3629">
        <v>22</v>
      </c>
      <c r="G3629">
        <v>21</v>
      </c>
      <c r="H3629">
        <v>3</v>
      </c>
      <c r="I3629">
        <v>15</v>
      </c>
      <c r="J3629">
        <v>11</v>
      </c>
      <c r="K3629">
        <v>31</v>
      </c>
      <c r="L3629">
        <v>1</v>
      </c>
      <c r="M3629">
        <v>32</v>
      </c>
      <c r="N3629">
        <v>11</v>
      </c>
      <c r="O3629">
        <v>121</v>
      </c>
      <c r="P3629">
        <v>47</v>
      </c>
      <c r="Q3629">
        <v>74</v>
      </c>
      <c r="R3629">
        <f>IF(O3629&gt;0,P3629/O3629,0)</f>
        <v>0.38842975206611569</v>
      </c>
      <c r="S3629">
        <f>IF(O3629&gt;0,Q3629/O3629,0)</f>
        <v>0.61157024793388426</v>
      </c>
      <c r="T3629" s="2">
        <v>0.18181818181818182</v>
      </c>
    </row>
    <row r="3630" spans="1:20" x14ac:dyDescent="0.25">
      <c r="A3630">
        <v>58</v>
      </c>
      <c r="B3630" s="1">
        <v>43952</v>
      </c>
      <c r="C3630">
        <v>50</v>
      </c>
      <c r="D3630">
        <v>4</v>
      </c>
      <c r="E3630">
        <v>48</v>
      </c>
      <c r="F3630">
        <v>22</v>
      </c>
      <c r="G3630">
        <v>20</v>
      </c>
      <c r="H3630">
        <v>3</v>
      </c>
      <c r="I3630">
        <v>16</v>
      </c>
      <c r="J3630">
        <v>11</v>
      </c>
      <c r="K3630">
        <v>30</v>
      </c>
      <c r="L3630">
        <v>1</v>
      </c>
      <c r="M3630">
        <v>32</v>
      </c>
      <c r="N3630">
        <v>11</v>
      </c>
      <c r="O3630">
        <v>120</v>
      </c>
      <c r="P3630">
        <v>47</v>
      </c>
      <c r="Q3630">
        <v>73</v>
      </c>
      <c r="R3630">
        <f>IF(O3630&gt;0,P3630/O3630,0)</f>
        <v>0.39166666666666666</v>
      </c>
      <c r="S3630">
        <f>IF(O3630&gt;0,Q3630/O3630,0)</f>
        <v>0.60833333333333328</v>
      </c>
      <c r="T3630" s="2">
        <v>0.18333333333333332</v>
      </c>
    </row>
    <row r="3631" spans="1:20" x14ac:dyDescent="0.25">
      <c r="A3631">
        <v>58</v>
      </c>
      <c r="B3631" s="1">
        <v>43953</v>
      </c>
      <c r="C3631">
        <v>49</v>
      </c>
      <c r="D3631">
        <v>4</v>
      </c>
      <c r="E3631">
        <v>48</v>
      </c>
      <c r="F3631">
        <v>23</v>
      </c>
      <c r="G3631">
        <v>19</v>
      </c>
      <c r="H3631">
        <v>3</v>
      </c>
      <c r="I3631">
        <v>16</v>
      </c>
      <c r="J3631">
        <v>12</v>
      </c>
      <c r="K3631">
        <v>30</v>
      </c>
      <c r="L3631">
        <v>1</v>
      </c>
      <c r="M3631">
        <v>32</v>
      </c>
      <c r="N3631">
        <v>11</v>
      </c>
      <c r="O3631">
        <v>120</v>
      </c>
      <c r="P3631">
        <v>47</v>
      </c>
      <c r="Q3631">
        <v>73</v>
      </c>
      <c r="R3631">
        <f>IF(O3631&gt;0,P3631/O3631,0)</f>
        <v>0.39166666666666666</v>
      </c>
      <c r="S3631">
        <f>IF(O3631&gt;0,Q3631/O3631,0)</f>
        <v>0.60833333333333328</v>
      </c>
      <c r="T3631" s="2">
        <v>0.19166666666666668</v>
      </c>
    </row>
    <row r="3632" spans="1:20" x14ac:dyDescent="0.25">
      <c r="A3632">
        <v>58</v>
      </c>
      <c r="B3632" s="1">
        <v>43954</v>
      </c>
      <c r="C3632">
        <v>49</v>
      </c>
      <c r="D3632">
        <v>4</v>
      </c>
      <c r="E3632">
        <v>48</v>
      </c>
      <c r="F3632">
        <v>23</v>
      </c>
      <c r="G3632">
        <v>19</v>
      </c>
      <c r="H3632">
        <v>3</v>
      </c>
      <c r="I3632">
        <v>16</v>
      </c>
      <c r="J3632">
        <v>12</v>
      </c>
      <c r="K3632">
        <v>30</v>
      </c>
      <c r="L3632">
        <v>1</v>
      </c>
      <c r="M3632">
        <v>32</v>
      </c>
      <c r="N3632">
        <v>11</v>
      </c>
      <c r="O3632">
        <v>120</v>
      </c>
      <c r="P3632">
        <v>47</v>
      </c>
      <c r="Q3632">
        <v>73</v>
      </c>
      <c r="R3632">
        <f>IF(O3632&gt;0,P3632/O3632,0)</f>
        <v>0.39166666666666666</v>
      </c>
      <c r="S3632">
        <f>IF(O3632&gt;0,Q3632/O3632,0)</f>
        <v>0.60833333333333328</v>
      </c>
      <c r="T3632" s="2">
        <v>0.19166666666666668</v>
      </c>
    </row>
    <row r="3633" spans="1:20" x14ac:dyDescent="0.25">
      <c r="A3633">
        <v>58</v>
      </c>
      <c r="B3633" s="1">
        <v>43955</v>
      </c>
      <c r="C3633">
        <v>49</v>
      </c>
      <c r="D3633">
        <v>4</v>
      </c>
      <c r="E3633">
        <v>48</v>
      </c>
      <c r="F3633">
        <v>23</v>
      </c>
      <c r="G3633">
        <v>19</v>
      </c>
      <c r="H3633">
        <v>3</v>
      </c>
      <c r="I3633">
        <v>16</v>
      </c>
      <c r="J3633">
        <v>12</v>
      </c>
      <c r="K3633">
        <v>30</v>
      </c>
      <c r="L3633">
        <v>1</v>
      </c>
      <c r="M3633">
        <v>32</v>
      </c>
      <c r="N3633">
        <v>11</v>
      </c>
      <c r="O3633">
        <v>120</v>
      </c>
      <c r="P3633">
        <v>47</v>
      </c>
      <c r="Q3633">
        <v>73</v>
      </c>
      <c r="R3633">
        <f>IF(O3633&gt;0,P3633/O3633,0)</f>
        <v>0.39166666666666666</v>
      </c>
      <c r="S3633">
        <f>IF(O3633&gt;0,Q3633/O3633,0)</f>
        <v>0.60833333333333328</v>
      </c>
      <c r="T3633" s="2">
        <v>0.19166666666666668</v>
      </c>
    </row>
    <row r="3634" spans="1:20" x14ac:dyDescent="0.25">
      <c r="A3634">
        <v>58</v>
      </c>
      <c r="B3634" s="1">
        <v>43956</v>
      </c>
      <c r="C3634">
        <v>48</v>
      </c>
      <c r="D3634">
        <v>4</v>
      </c>
      <c r="E3634">
        <v>49</v>
      </c>
      <c r="F3634">
        <v>23</v>
      </c>
      <c r="G3634">
        <v>19</v>
      </c>
      <c r="H3634">
        <v>3</v>
      </c>
      <c r="I3634">
        <v>16</v>
      </c>
      <c r="J3634">
        <v>12</v>
      </c>
      <c r="K3634">
        <v>29</v>
      </c>
      <c r="L3634">
        <v>1</v>
      </c>
      <c r="M3634">
        <v>33</v>
      </c>
      <c r="N3634">
        <v>11</v>
      </c>
      <c r="O3634">
        <v>120</v>
      </c>
      <c r="P3634">
        <v>47</v>
      </c>
      <c r="Q3634">
        <v>73</v>
      </c>
      <c r="R3634">
        <f>IF(O3634&gt;0,P3634/O3634,0)</f>
        <v>0.39166666666666666</v>
      </c>
      <c r="S3634">
        <f>IF(O3634&gt;0,Q3634/O3634,0)</f>
        <v>0.60833333333333328</v>
      </c>
      <c r="T3634" s="2">
        <v>0.19166666666666668</v>
      </c>
    </row>
    <row r="3635" spans="1:20" x14ac:dyDescent="0.25">
      <c r="A3635">
        <v>58</v>
      </c>
      <c r="B3635" s="1">
        <v>43957</v>
      </c>
      <c r="C3635">
        <v>46</v>
      </c>
      <c r="D3635">
        <v>3</v>
      </c>
      <c r="E3635">
        <v>50</v>
      </c>
      <c r="F3635">
        <v>24</v>
      </c>
      <c r="G3635">
        <v>18</v>
      </c>
      <c r="H3635">
        <v>2</v>
      </c>
      <c r="I3635">
        <v>16</v>
      </c>
      <c r="J3635">
        <v>13</v>
      </c>
      <c r="K3635">
        <v>28</v>
      </c>
      <c r="L3635">
        <v>1</v>
      </c>
      <c r="M3635">
        <v>34</v>
      </c>
      <c r="N3635">
        <v>11</v>
      </c>
      <c r="O3635">
        <v>120</v>
      </c>
      <c r="P3635">
        <v>47</v>
      </c>
      <c r="Q3635">
        <v>73</v>
      </c>
      <c r="R3635">
        <f>IF(O3635&gt;0,P3635/O3635,0)</f>
        <v>0.39166666666666666</v>
      </c>
      <c r="S3635">
        <f>IF(O3635&gt;0,Q3635/O3635,0)</f>
        <v>0.60833333333333328</v>
      </c>
      <c r="T3635" s="2">
        <v>0.2</v>
      </c>
    </row>
    <row r="3636" spans="1:20" x14ac:dyDescent="0.25">
      <c r="A3636">
        <v>58</v>
      </c>
      <c r="B3636" s="1">
        <v>43958</v>
      </c>
      <c r="C3636">
        <v>42</v>
      </c>
      <c r="D3636">
        <v>3</v>
      </c>
      <c r="E3636">
        <v>54</v>
      </c>
      <c r="F3636">
        <v>24</v>
      </c>
      <c r="G3636">
        <v>16</v>
      </c>
      <c r="H3636">
        <v>2</v>
      </c>
      <c r="I3636">
        <v>18</v>
      </c>
      <c r="J3636">
        <v>13</v>
      </c>
      <c r="K3636">
        <v>26</v>
      </c>
      <c r="L3636">
        <v>1</v>
      </c>
      <c r="M3636">
        <v>36</v>
      </c>
      <c r="N3636">
        <v>11</v>
      </c>
      <c r="O3636">
        <v>120</v>
      </c>
      <c r="P3636">
        <v>47</v>
      </c>
      <c r="Q3636">
        <v>73</v>
      </c>
      <c r="R3636">
        <f>IF(O3636&gt;0,P3636/O3636,0)</f>
        <v>0.39166666666666666</v>
      </c>
      <c r="S3636">
        <f>IF(O3636&gt;0,Q3636/O3636,0)</f>
        <v>0.60833333333333328</v>
      </c>
      <c r="T3636" s="2">
        <v>0.2</v>
      </c>
    </row>
    <row r="3637" spans="1:20" x14ac:dyDescent="0.25">
      <c r="A3637">
        <v>58</v>
      </c>
      <c r="B3637" s="1">
        <v>43959</v>
      </c>
      <c r="C3637">
        <v>42</v>
      </c>
      <c r="D3637">
        <v>3</v>
      </c>
      <c r="E3637">
        <v>54</v>
      </c>
      <c r="F3637">
        <v>24</v>
      </c>
      <c r="G3637">
        <v>15</v>
      </c>
      <c r="H3637">
        <v>2</v>
      </c>
      <c r="I3637">
        <v>19</v>
      </c>
      <c r="J3637">
        <v>13</v>
      </c>
      <c r="K3637">
        <v>27</v>
      </c>
      <c r="L3637">
        <v>1</v>
      </c>
      <c r="M3637">
        <v>35</v>
      </c>
      <c r="N3637">
        <v>11</v>
      </c>
      <c r="O3637">
        <v>120</v>
      </c>
      <c r="P3637">
        <v>47</v>
      </c>
      <c r="Q3637">
        <v>73</v>
      </c>
      <c r="R3637">
        <f>IF(O3637&gt;0,P3637/O3637,0)</f>
        <v>0.39166666666666666</v>
      </c>
      <c r="S3637">
        <f>IF(O3637&gt;0,Q3637/O3637,0)</f>
        <v>0.60833333333333328</v>
      </c>
      <c r="T3637" s="2">
        <v>0.2</v>
      </c>
    </row>
    <row r="3638" spans="1:20" x14ac:dyDescent="0.25">
      <c r="A3638">
        <v>58</v>
      </c>
      <c r="B3638" s="1">
        <v>43960</v>
      </c>
      <c r="C3638">
        <v>42</v>
      </c>
      <c r="D3638">
        <v>3</v>
      </c>
      <c r="E3638">
        <v>54</v>
      </c>
      <c r="F3638">
        <v>24</v>
      </c>
      <c r="G3638">
        <v>15</v>
      </c>
      <c r="H3638">
        <v>2</v>
      </c>
      <c r="I3638">
        <v>19</v>
      </c>
      <c r="J3638">
        <v>13</v>
      </c>
      <c r="K3638">
        <v>27</v>
      </c>
      <c r="L3638">
        <v>1</v>
      </c>
      <c r="M3638">
        <v>35</v>
      </c>
      <c r="N3638">
        <v>11</v>
      </c>
      <c r="O3638">
        <v>120</v>
      </c>
      <c r="P3638">
        <v>47</v>
      </c>
      <c r="Q3638">
        <v>73</v>
      </c>
      <c r="R3638">
        <f>IF(O3638&gt;0,P3638/O3638,0)</f>
        <v>0.39166666666666666</v>
      </c>
      <c r="S3638">
        <f>IF(O3638&gt;0,Q3638/O3638,0)</f>
        <v>0.60833333333333328</v>
      </c>
      <c r="T3638" s="2">
        <v>0.2</v>
      </c>
    </row>
    <row r="3639" spans="1:20" x14ac:dyDescent="0.25">
      <c r="A3639">
        <v>58</v>
      </c>
      <c r="B3639" s="1">
        <v>43961</v>
      </c>
      <c r="C3639">
        <v>41</v>
      </c>
      <c r="D3639">
        <v>1</v>
      </c>
      <c r="E3639">
        <v>54</v>
      </c>
      <c r="F3639">
        <v>25</v>
      </c>
      <c r="G3639">
        <v>15</v>
      </c>
      <c r="H3639">
        <v>1</v>
      </c>
      <c r="I3639">
        <v>19</v>
      </c>
      <c r="J3639">
        <v>13</v>
      </c>
      <c r="K3639">
        <v>26</v>
      </c>
      <c r="L3639">
        <v>0</v>
      </c>
      <c r="M3639">
        <v>35</v>
      </c>
      <c r="N3639">
        <v>12</v>
      </c>
      <c r="O3639">
        <v>120</v>
      </c>
      <c r="P3639">
        <v>47</v>
      </c>
      <c r="Q3639">
        <v>73</v>
      </c>
      <c r="R3639">
        <f>IF(O3639&gt;0,P3639/O3639,0)</f>
        <v>0.39166666666666666</v>
      </c>
      <c r="S3639">
        <f>IF(O3639&gt;0,Q3639/O3639,0)</f>
        <v>0.60833333333333328</v>
      </c>
      <c r="T3639" s="2">
        <v>0.20833333333333334</v>
      </c>
    </row>
    <row r="3640" spans="1:20" x14ac:dyDescent="0.25">
      <c r="A3640">
        <v>58</v>
      </c>
      <c r="B3640" s="1">
        <v>43962</v>
      </c>
      <c r="C3640">
        <v>42</v>
      </c>
      <c r="D3640">
        <v>3</v>
      </c>
      <c r="E3640">
        <v>55</v>
      </c>
      <c r="F3640">
        <v>25</v>
      </c>
      <c r="G3640">
        <v>15</v>
      </c>
      <c r="H3640">
        <v>2</v>
      </c>
      <c r="I3640">
        <v>20</v>
      </c>
      <c r="J3640">
        <v>13</v>
      </c>
      <c r="K3640">
        <v>27</v>
      </c>
      <c r="L3640">
        <v>1</v>
      </c>
      <c r="M3640">
        <v>35</v>
      </c>
      <c r="N3640">
        <v>12</v>
      </c>
      <c r="O3640">
        <v>122</v>
      </c>
      <c r="P3640">
        <v>48</v>
      </c>
      <c r="Q3640">
        <v>74</v>
      </c>
      <c r="R3640">
        <f>IF(O3640&gt;0,P3640/O3640,0)</f>
        <v>0.39344262295081966</v>
      </c>
      <c r="S3640">
        <f>IF(O3640&gt;0,Q3640/O3640,0)</f>
        <v>0.60655737704918034</v>
      </c>
      <c r="T3640" s="2">
        <v>0.20491803278688525</v>
      </c>
    </row>
    <row r="3641" spans="1:20" x14ac:dyDescent="0.25">
      <c r="A3641">
        <v>58</v>
      </c>
      <c r="B3641" s="1">
        <v>43963</v>
      </c>
      <c r="C3641">
        <v>44</v>
      </c>
      <c r="D3641">
        <v>4</v>
      </c>
      <c r="E3641">
        <v>55</v>
      </c>
      <c r="F3641">
        <v>25</v>
      </c>
      <c r="G3641">
        <v>15</v>
      </c>
      <c r="H3641">
        <v>2</v>
      </c>
      <c r="I3641">
        <v>20</v>
      </c>
      <c r="J3641">
        <v>13</v>
      </c>
      <c r="K3641">
        <v>29</v>
      </c>
      <c r="L3641">
        <v>2</v>
      </c>
      <c r="M3641">
        <v>35</v>
      </c>
      <c r="N3641">
        <v>12</v>
      </c>
      <c r="O3641">
        <v>124</v>
      </c>
      <c r="P3641">
        <v>48</v>
      </c>
      <c r="Q3641">
        <v>76</v>
      </c>
      <c r="R3641">
        <f>IF(O3641&gt;0,P3641/O3641,0)</f>
        <v>0.38709677419354838</v>
      </c>
      <c r="S3641">
        <f>IF(O3641&gt;0,Q3641/O3641,0)</f>
        <v>0.61290322580645162</v>
      </c>
      <c r="T3641" s="2">
        <v>0.20161290322580644</v>
      </c>
    </row>
    <row r="3642" spans="1:20" x14ac:dyDescent="0.25">
      <c r="A3642">
        <v>58</v>
      </c>
      <c r="B3642" s="1">
        <v>43964</v>
      </c>
      <c r="C3642">
        <v>39</v>
      </c>
      <c r="D3642">
        <v>2</v>
      </c>
      <c r="E3642">
        <v>57</v>
      </c>
      <c r="F3642">
        <v>25</v>
      </c>
      <c r="G3642">
        <v>13</v>
      </c>
      <c r="H3642">
        <v>2</v>
      </c>
      <c r="I3642">
        <v>21</v>
      </c>
      <c r="J3642">
        <v>13</v>
      </c>
      <c r="K3642">
        <v>26</v>
      </c>
      <c r="L3642">
        <v>0</v>
      </c>
      <c r="M3642">
        <v>36</v>
      </c>
      <c r="N3642">
        <v>12</v>
      </c>
      <c r="O3642">
        <v>121</v>
      </c>
      <c r="P3642">
        <v>47</v>
      </c>
      <c r="Q3642">
        <v>74</v>
      </c>
      <c r="R3642">
        <f>IF(O3642&gt;0,P3642/O3642,0)</f>
        <v>0.38842975206611569</v>
      </c>
      <c r="S3642">
        <f>IF(O3642&gt;0,Q3642/O3642,0)</f>
        <v>0.61157024793388426</v>
      </c>
      <c r="T3642" s="2">
        <v>0.20661157024793389</v>
      </c>
    </row>
    <row r="3643" spans="1:20" x14ac:dyDescent="0.25">
      <c r="A3643">
        <v>58</v>
      </c>
      <c r="B3643" s="1">
        <v>43965</v>
      </c>
      <c r="C3643">
        <v>39</v>
      </c>
      <c r="D3643">
        <v>3</v>
      </c>
      <c r="E3643">
        <v>58</v>
      </c>
      <c r="F3643">
        <v>25</v>
      </c>
      <c r="G3643">
        <v>13</v>
      </c>
      <c r="H3643">
        <v>2</v>
      </c>
      <c r="I3643">
        <v>21</v>
      </c>
      <c r="J3643">
        <v>13</v>
      </c>
      <c r="K3643">
        <v>26</v>
      </c>
      <c r="L3643">
        <v>1</v>
      </c>
      <c r="M3643">
        <v>37</v>
      </c>
      <c r="N3643">
        <v>12</v>
      </c>
      <c r="O3643">
        <v>122</v>
      </c>
      <c r="P3643">
        <v>47</v>
      </c>
      <c r="Q3643">
        <v>75</v>
      </c>
      <c r="R3643">
        <f>IF(O3643&gt;0,P3643/O3643,0)</f>
        <v>0.38524590163934425</v>
      </c>
      <c r="S3643">
        <f>IF(O3643&gt;0,Q3643/O3643,0)</f>
        <v>0.61475409836065575</v>
      </c>
      <c r="T3643" s="2">
        <v>0.20491803278688525</v>
      </c>
    </row>
    <row r="3644" spans="1:20" x14ac:dyDescent="0.25">
      <c r="A3644">
        <v>58</v>
      </c>
      <c r="B3644" s="1">
        <v>43966</v>
      </c>
      <c r="C3644">
        <v>38</v>
      </c>
      <c r="D3644">
        <v>3</v>
      </c>
      <c r="E3644">
        <v>59</v>
      </c>
      <c r="F3644">
        <v>25</v>
      </c>
      <c r="G3644">
        <v>13</v>
      </c>
      <c r="H3644">
        <v>2</v>
      </c>
      <c r="I3644">
        <v>21</v>
      </c>
      <c r="J3644">
        <v>13</v>
      </c>
      <c r="K3644">
        <v>25</v>
      </c>
      <c r="L3644">
        <v>1</v>
      </c>
      <c r="M3644">
        <v>38</v>
      </c>
      <c r="N3644">
        <v>12</v>
      </c>
      <c r="O3644">
        <v>122</v>
      </c>
      <c r="P3644">
        <v>47</v>
      </c>
      <c r="Q3644">
        <v>75</v>
      </c>
      <c r="R3644">
        <f>IF(O3644&gt;0,P3644/O3644,0)</f>
        <v>0.38524590163934425</v>
      </c>
      <c r="S3644">
        <f>IF(O3644&gt;0,Q3644/O3644,0)</f>
        <v>0.61475409836065575</v>
      </c>
      <c r="T3644" s="2">
        <v>0.20491803278688525</v>
      </c>
    </row>
    <row r="3645" spans="1:20" x14ac:dyDescent="0.25">
      <c r="A3645">
        <v>58</v>
      </c>
      <c r="B3645" s="1">
        <v>43967</v>
      </c>
      <c r="C3645">
        <v>38</v>
      </c>
      <c r="D3645">
        <v>3</v>
      </c>
      <c r="E3645">
        <v>59</v>
      </c>
      <c r="F3645">
        <v>25</v>
      </c>
      <c r="G3645">
        <v>13</v>
      </c>
      <c r="H3645">
        <v>2</v>
      </c>
      <c r="I3645">
        <v>21</v>
      </c>
      <c r="J3645">
        <v>13</v>
      </c>
      <c r="K3645">
        <v>25</v>
      </c>
      <c r="L3645">
        <v>1</v>
      </c>
      <c r="M3645">
        <v>38</v>
      </c>
      <c r="N3645">
        <v>12</v>
      </c>
      <c r="O3645">
        <v>122</v>
      </c>
      <c r="P3645">
        <v>47</v>
      </c>
      <c r="Q3645">
        <v>75</v>
      </c>
      <c r="R3645">
        <f>IF(O3645&gt;0,P3645/O3645,0)</f>
        <v>0.38524590163934425</v>
      </c>
      <c r="S3645">
        <f>IF(O3645&gt;0,Q3645/O3645,0)</f>
        <v>0.61475409836065575</v>
      </c>
      <c r="T3645" s="2">
        <v>0.20491803278688525</v>
      </c>
    </row>
    <row r="3646" spans="1:20" x14ac:dyDescent="0.25">
      <c r="A3646">
        <v>58</v>
      </c>
      <c r="B3646" s="1">
        <v>43968</v>
      </c>
      <c r="C3646">
        <v>38</v>
      </c>
      <c r="D3646">
        <v>3</v>
      </c>
      <c r="E3646">
        <v>59</v>
      </c>
      <c r="F3646">
        <v>25</v>
      </c>
      <c r="G3646">
        <v>13</v>
      </c>
      <c r="H3646">
        <v>2</v>
      </c>
      <c r="I3646">
        <v>21</v>
      </c>
      <c r="J3646">
        <v>13</v>
      </c>
      <c r="K3646">
        <v>25</v>
      </c>
      <c r="L3646">
        <v>1</v>
      </c>
      <c r="M3646">
        <v>38</v>
      </c>
      <c r="N3646">
        <v>12</v>
      </c>
      <c r="O3646">
        <v>122</v>
      </c>
      <c r="P3646">
        <v>47</v>
      </c>
      <c r="Q3646">
        <v>75</v>
      </c>
      <c r="R3646">
        <f>IF(O3646&gt;0,P3646/O3646,0)</f>
        <v>0.38524590163934425</v>
      </c>
      <c r="S3646">
        <f>IF(O3646&gt;0,Q3646/O3646,0)</f>
        <v>0.61475409836065575</v>
      </c>
      <c r="T3646" s="2">
        <v>0.20491803278688525</v>
      </c>
    </row>
    <row r="3647" spans="1:20" x14ac:dyDescent="0.25">
      <c r="A3647">
        <v>58</v>
      </c>
      <c r="B3647" s="1">
        <v>43969</v>
      </c>
      <c r="C3647">
        <v>38</v>
      </c>
      <c r="D3647">
        <v>3</v>
      </c>
      <c r="E3647">
        <v>59</v>
      </c>
      <c r="F3647">
        <v>25</v>
      </c>
      <c r="G3647">
        <v>13</v>
      </c>
      <c r="H3647">
        <v>2</v>
      </c>
      <c r="I3647">
        <v>21</v>
      </c>
      <c r="J3647">
        <v>13</v>
      </c>
      <c r="K3647">
        <v>25</v>
      </c>
      <c r="L3647">
        <v>1</v>
      </c>
      <c r="M3647">
        <v>38</v>
      </c>
      <c r="N3647">
        <v>12</v>
      </c>
      <c r="O3647">
        <v>122</v>
      </c>
      <c r="P3647">
        <v>47</v>
      </c>
      <c r="Q3647">
        <v>75</v>
      </c>
      <c r="R3647">
        <f>IF(O3647&gt;0,P3647/O3647,0)</f>
        <v>0.38524590163934425</v>
      </c>
      <c r="S3647">
        <f>IF(O3647&gt;0,Q3647/O3647,0)</f>
        <v>0.61475409836065575</v>
      </c>
      <c r="T3647" s="2">
        <v>0.20491803278688525</v>
      </c>
    </row>
    <row r="3648" spans="1:20" x14ac:dyDescent="0.25">
      <c r="A3648">
        <v>58</v>
      </c>
      <c r="B3648" s="1">
        <v>43970</v>
      </c>
      <c r="C3648">
        <v>29</v>
      </c>
      <c r="D3648">
        <v>2</v>
      </c>
      <c r="E3648">
        <v>69</v>
      </c>
      <c r="F3648">
        <v>25</v>
      </c>
      <c r="G3648">
        <v>11</v>
      </c>
      <c r="H3648">
        <v>2</v>
      </c>
      <c r="I3648">
        <v>24</v>
      </c>
      <c r="J3648">
        <v>13</v>
      </c>
      <c r="K3648">
        <v>18</v>
      </c>
      <c r="L3648">
        <v>0</v>
      </c>
      <c r="M3648">
        <v>45</v>
      </c>
      <c r="N3648">
        <v>12</v>
      </c>
      <c r="O3648">
        <v>123</v>
      </c>
      <c r="P3648">
        <v>48</v>
      </c>
      <c r="Q3648">
        <v>75</v>
      </c>
      <c r="R3648">
        <f>IF(O3648&gt;0,P3648/O3648,0)</f>
        <v>0.3902439024390244</v>
      </c>
      <c r="S3648">
        <f>IF(O3648&gt;0,Q3648/O3648,0)</f>
        <v>0.6097560975609756</v>
      </c>
      <c r="T3648" s="2">
        <v>0.2032520325203252</v>
      </c>
    </row>
    <row r="3649" spans="1:20" x14ac:dyDescent="0.25">
      <c r="A3649">
        <v>58</v>
      </c>
      <c r="B3649" s="1">
        <v>44027</v>
      </c>
      <c r="C3649">
        <v>24</v>
      </c>
      <c r="D3649">
        <v>2</v>
      </c>
      <c r="E3649">
        <v>73</v>
      </c>
      <c r="F3649">
        <v>25</v>
      </c>
      <c r="G3649">
        <v>10</v>
      </c>
      <c r="H3649">
        <v>2</v>
      </c>
      <c r="I3649">
        <v>25</v>
      </c>
      <c r="J3649">
        <v>13</v>
      </c>
      <c r="K3649">
        <v>14</v>
      </c>
      <c r="L3649">
        <v>0</v>
      </c>
      <c r="M3649">
        <v>48</v>
      </c>
      <c r="N3649">
        <v>12</v>
      </c>
      <c r="O3649">
        <v>122</v>
      </c>
      <c r="P3649">
        <v>48</v>
      </c>
      <c r="Q3649">
        <v>74</v>
      </c>
      <c r="R3649">
        <f>IF(O3649&gt;0,P3649/O3649,0)</f>
        <v>0.39344262295081966</v>
      </c>
      <c r="S3649">
        <f>IF(O3649&gt;0,Q3649/O3649,0)</f>
        <v>0.60655737704918034</v>
      </c>
      <c r="T3649" s="2">
        <v>0.20491803278688525</v>
      </c>
    </row>
    <row r="3650" spans="1:20" x14ac:dyDescent="0.25">
      <c r="A3650">
        <v>59</v>
      </c>
      <c r="B3650" s="1">
        <v>43908</v>
      </c>
      <c r="C3650">
        <v>106</v>
      </c>
      <c r="D3650">
        <v>26</v>
      </c>
      <c r="E3650">
        <v>16</v>
      </c>
      <c r="F3650">
        <v>3</v>
      </c>
      <c r="G3650">
        <v>61</v>
      </c>
      <c r="H3650">
        <v>19</v>
      </c>
      <c r="I3650">
        <v>10</v>
      </c>
      <c r="J3650">
        <v>2</v>
      </c>
      <c r="K3650">
        <v>44</v>
      </c>
      <c r="L3650">
        <v>7</v>
      </c>
      <c r="M3650">
        <v>6</v>
      </c>
      <c r="N3650">
        <v>1</v>
      </c>
      <c r="O3650">
        <v>125</v>
      </c>
      <c r="P3650">
        <v>73</v>
      </c>
      <c r="Q3650">
        <v>51</v>
      </c>
      <c r="R3650">
        <f>IF(O3650&gt;0,P3650/O3650,0)</f>
        <v>0.58399999999999996</v>
      </c>
      <c r="S3650">
        <f>IF(O3650&gt;0,Q3650/O3650,0)</f>
        <v>0.40799999999999997</v>
      </c>
      <c r="T3650" s="2">
        <v>2.4E-2</v>
      </c>
    </row>
    <row r="3651" spans="1:20" x14ac:dyDescent="0.25">
      <c r="A3651">
        <v>59</v>
      </c>
      <c r="B3651" s="1">
        <v>43909</v>
      </c>
      <c r="C3651">
        <v>138</v>
      </c>
      <c r="D3651">
        <v>35</v>
      </c>
      <c r="E3651">
        <v>36</v>
      </c>
      <c r="F3651">
        <v>5</v>
      </c>
      <c r="G3651">
        <v>83</v>
      </c>
      <c r="H3651">
        <v>27</v>
      </c>
      <c r="I3651">
        <v>23</v>
      </c>
      <c r="J3651">
        <v>3</v>
      </c>
      <c r="K3651">
        <v>55</v>
      </c>
      <c r="L3651">
        <v>8</v>
      </c>
      <c r="M3651">
        <v>13</v>
      </c>
      <c r="N3651">
        <v>2</v>
      </c>
      <c r="O3651">
        <v>179</v>
      </c>
      <c r="P3651">
        <v>109</v>
      </c>
      <c r="Q3651">
        <v>70</v>
      </c>
      <c r="R3651">
        <f>IF(O3651&gt;0,P3651/O3651,0)</f>
        <v>0.60893854748603349</v>
      </c>
      <c r="S3651">
        <f>IF(O3651&gt;0,Q3651/O3651,0)</f>
        <v>0.39106145251396646</v>
      </c>
      <c r="T3651" s="2">
        <v>2.7932960893854747E-2</v>
      </c>
    </row>
    <row r="3652" spans="1:20" x14ac:dyDescent="0.25">
      <c r="A3652">
        <v>59</v>
      </c>
      <c r="B3652" s="1">
        <v>43910</v>
      </c>
      <c r="C3652">
        <v>112</v>
      </c>
      <c r="D3652">
        <v>39</v>
      </c>
      <c r="E3652">
        <v>35</v>
      </c>
      <c r="F3652">
        <v>5</v>
      </c>
      <c r="G3652">
        <v>65</v>
      </c>
      <c r="H3652">
        <v>28</v>
      </c>
      <c r="I3652">
        <v>24</v>
      </c>
      <c r="J3652">
        <v>1</v>
      </c>
      <c r="K3652">
        <v>47</v>
      </c>
      <c r="L3652">
        <v>11</v>
      </c>
      <c r="M3652">
        <v>11</v>
      </c>
      <c r="N3652">
        <v>4</v>
      </c>
      <c r="O3652">
        <v>152</v>
      </c>
      <c r="P3652">
        <v>90</v>
      </c>
      <c r="Q3652">
        <v>62</v>
      </c>
      <c r="R3652">
        <f>IF(O3652&gt;0,P3652/O3652,0)</f>
        <v>0.59210526315789469</v>
      </c>
      <c r="S3652">
        <f>IF(O3652&gt;0,Q3652/O3652,0)</f>
        <v>0.40789473684210525</v>
      </c>
      <c r="T3652" s="2">
        <v>3.2894736842105261E-2</v>
      </c>
    </row>
    <row r="3653" spans="1:20" x14ac:dyDescent="0.25">
      <c r="A3653">
        <v>59</v>
      </c>
      <c r="B3653" s="1">
        <v>43911</v>
      </c>
      <c r="C3653">
        <v>79</v>
      </c>
      <c r="D3653">
        <v>43</v>
      </c>
      <c r="E3653">
        <v>17</v>
      </c>
      <c r="F3653">
        <v>5</v>
      </c>
      <c r="G3653">
        <v>53</v>
      </c>
      <c r="H3653">
        <v>33</v>
      </c>
      <c r="I3653">
        <v>9</v>
      </c>
      <c r="J3653">
        <v>1</v>
      </c>
      <c r="K3653">
        <v>26</v>
      </c>
      <c r="L3653">
        <v>10</v>
      </c>
      <c r="M3653">
        <v>8</v>
      </c>
      <c r="N3653">
        <v>4</v>
      </c>
      <c r="O3653">
        <v>101</v>
      </c>
      <c r="P3653">
        <v>63</v>
      </c>
      <c r="Q3653">
        <v>38</v>
      </c>
      <c r="R3653">
        <f>IF(O3653&gt;0,P3653/O3653,0)</f>
        <v>0.62376237623762376</v>
      </c>
      <c r="S3653">
        <f>IF(O3653&gt;0,Q3653/O3653,0)</f>
        <v>0.37623762376237624</v>
      </c>
      <c r="T3653" s="2">
        <v>4.9504950495049507E-2</v>
      </c>
    </row>
    <row r="3654" spans="1:20" x14ac:dyDescent="0.25">
      <c r="A3654">
        <v>59</v>
      </c>
      <c r="B3654" s="1">
        <v>43912</v>
      </c>
      <c r="C3654">
        <v>96</v>
      </c>
      <c r="D3654">
        <v>43</v>
      </c>
      <c r="E3654">
        <v>20</v>
      </c>
      <c r="F3654">
        <v>11</v>
      </c>
      <c r="G3654">
        <v>58</v>
      </c>
      <c r="H3654">
        <v>33</v>
      </c>
      <c r="I3654">
        <v>12</v>
      </c>
      <c r="J3654">
        <v>6</v>
      </c>
      <c r="K3654">
        <v>38</v>
      </c>
      <c r="L3654">
        <v>10</v>
      </c>
      <c r="M3654">
        <v>8</v>
      </c>
      <c r="N3654">
        <v>5</v>
      </c>
      <c r="O3654">
        <v>127</v>
      </c>
      <c r="P3654">
        <v>76</v>
      </c>
      <c r="Q3654">
        <v>51</v>
      </c>
      <c r="R3654">
        <f>IF(O3654&gt;0,P3654/O3654,0)</f>
        <v>0.59842519685039375</v>
      </c>
      <c r="S3654">
        <f>IF(O3654&gt;0,Q3654/O3654,0)</f>
        <v>0.40157480314960631</v>
      </c>
      <c r="T3654" s="2">
        <v>8.6614173228346455E-2</v>
      </c>
    </row>
    <row r="3655" spans="1:20" x14ac:dyDescent="0.25">
      <c r="A3655">
        <v>59</v>
      </c>
      <c r="B3655" s="1">
        <v>43913</v>
      </c>
      <c r="C3655">
        <v>145</v>
      </c>
      <c r="D3655">
        <v>68</v>
      </c>
      <c r="E3655">
        <v>30</v>
      </c>
      <c r="F3655">
        <v>15</v>
      </c>
      <c r="G3655">
        <v>90</v>
      </c>
      <c r="H3655">
        <v>51</v>
      </c>
      <c r="I3655">
        <v>19</v>
      </c>
      <c r="J3655">
        <v>8</v>
      </c>
      <c r="K3655">
        <v>55</v>
      </c>
      <c r="L3655">
        <v>17</v>
      </c>
      <c r="M3655">
        <v>11</v>
      </c>
      <c r="N3655">
        <v>7</v>
      </c>
      <c r="O3655">
        <v>190</v>
      </c>
      <c r="P3655">
        <v>117</v>
      </c>
      <c r="Q3655">
        <v>73</v>
      </c>
      <c r="R3655">
        <f>IF(O3655&gt;0,P3655/O3655,0)</f>
        <v>0.61578947368421055</v>
      </c>
      <c r="S3655">
        <f>IF(O3655&gt;0,Q3655/O3655,0)</f>
        <v>0.38421052631578945</v>
      </c>
      <c r="T3655" s="2">
        <v>7.8947368421052627E-2</v>
      </c>
    </row>
    <row r="3656" spans="1:20" x14ac:dyDescent="0.25">
      <c r="A3656">
        <v>59</v>
      </c>
      <c r="B3656" s="1">
        <v>43914</v>
      </c>
      <c r="C3656">
        <v>183</v>
      </c>
      <c r="D3656">
        <v>76</v>
      </c>
      <c r="E3656">
        <v>32</v>
      </c>
      <c r="F3656">
        <v>19</v>
      </c>
      <c r="G3656">
        <v>110</v>
      </c>
      <c r="H3656">
        <v>57</v>
      </c>
      <c r="I3656">
        <v>21</v>
      </c>
      <c r="J3656">
        <v>12</v>
      </c>
      <c r="K3656">
        <v>73</v>
      </c>
      <c r="L3656">
        <v>19</v>
      </c>
      <c r="M3656">
        <v>11</v>
      </c>
      <c r="N3656">
        <v>7</v>
      </c>
      <c r="O3656">
        <v>234</v>
      </c>
      <c r="P3656">
        <v>143</v>
      </c>
      <c r="Q3656">
        <v>91</v>
      </c>
      <c r="R3656">
        <f>IF(O3656&gt;0,P3656/O3656,0)</f>
        <v>0.61111111111111116</v>
      </c>
      <c r="S3656">
        <f>IF(O3656&gt;0,Q3656/O3656,0)</f>
        <v>0.3888888888888889</v>
      </c>
      <c r="T3656" s="2">
        <v>8.11965811965812E-2</v>
      </c>
    </row>
    <row r="3657" spans="1:20" x14ac:dyDescent="0.25">
      <c r="A3657">
        <v>59</v>
      </c>
      <c r="B3657" s="1">
        <v>43915</v>
      </c>
      <c r="C3657">
        <v>239</v>
      </c>
      <c r="D3657">
        <v>93</v>
      </c>
      <c r="E3657">
        <v>36</v>
      </c>
      <c r="F3657">
        <v>20</v>
      </c>
      <c r="G3657">
        <v>145</v>
      </c>
      <c r="H3657">
        <v>70</v>
      </c>
      <c r="I3657">
        <v>22</v>
      </c>
      <c r="J3657">
        <v>12</v>
      </c>
      <c r="K3657">
        <v>94</v>
      </c>
      <c r="L3657">
        <v>23</v>
      </c>
      <c r="M3657">
        <v>14</v>
      </c>
      <c r="N3657">
        <v>8</v>
      </c>
      <c r="O3657">
        <v>295</v>
      </c>
      <c r="P3657">
        <v>179</v>
      </c>
      <c r="Q3657">
        <v>116</v>
      </c>
      <c r="R3657">
        <f>IF(O3657&gt;0,P3657/O3657,0)</f>
        <v>0.60677966101694913</v>
      </c>
      <c r="S3657">
        <f>IF(O3657&gt;0,Q3657/O3657,0)</f>
        <v>0.39322033898305087</v>
      </c>
      <c r="T3657" s="2">
        <v>6.7796610169491525E-2</v>
      </c>
    </row>
    <row r="3658" spans="1:20" x14ac:dyDescent="0.25">
      <c r="A3658">
        <v>59</v>
      </c>
      <c r="B3658" s="1">
        <v>43916</v>
      </c>
      <c r="C3658">
        <v>283</v>
      </c>
      <c r="D3658">
        <v>106</v>
      </c>
      <c r="E3658">
        <v>50</v>
      </c>
      <c r="F3658">
        <v>27</v>
      </c>
      <c r="G3658">
        <v>170</v>
      </c>
      <c r="H3658">
        <v>80</v>
      </c>
      <c r="I3658">
        <v>27</v>
      </c>
      <c r="J3658">
        <v>16</v>
      </c>
      <c r="K3658">
        <v>113</v>
      </c>
      <c r="L3658">
        <v>26</v>
      </c>
      <c r="M3658">
        <v>23</v>
      </c>
      <c r="N3658">
        <v>11</v>
      </c>
      <c r="O3658">
        <v>360</v>
      </c>
      <c r="P3658">
        <v>213</v>
      </c>
      <c r="Q3658">
        <v>147</v>
      </c>
      <c r="R3658">
        <f>IF(O3658&gt;0,P3658/O3658,0)</f>
        <v>0.59166666666666667</v>
      </c>
      <c r="S3658">
        <f>IF(O3658&gt;0,Q3658/O3658,0)</f>
        <v>0.40833333333333333</v>
      </c>
      <c r="T3658" s="2">
        <v>7.4999999999999997E-2</v>
      </c>
    </row>
    <row r="3659" spans="1:20" x14ac:dyDescent="0.25">
      <c r="A3659">
        <v>59</v>
      </c>
      <c r="B3659" s="1">
        <v>43917</v>
      </c>
      <c r="C3659">
        <v>331</v>
      </c>
      <c r="D3659">
        <v>129</v>
      </c>
      <c r="E3659">
        <v>77</v>
      </c>
      <c r="F3659">
        <v>35</v>
      </c>
      <c r="G3659">
        <v>193</v>
      </c>
      <c r="H3659">
        <v>95</v>
      </c>
      <c r="I3659">
        <v>43</v>
      </c>
      <c r="J3659">
        <v>20</v>
      </c>
      <c r="K3659">
        <v>137</v>
      </c>
      <c r="L3659">
        <v>33</v>
      </c>
      <c r="M3659">
        <v>34</v>
      </c>
      <c r="N3659">
        <v>15</v>
      </c>
      <c r="O3659">
        <v>443</v>
      </c>
      <c r="P3659">
        <v>256</v>
      </c>
      <c r="Q3659">
        <v>186</v>
      </c>
      <c r="R3659">
        <f>IF(O3659&gt;0,P3659/O3659,0)</f>
        <v>0.57787810383747173</v>
      </c>
      <c r="S3659">
        <f>IF(O3659&gt;0,Q3659/O3659,0)</f>
        <v>0.41986455981941312</v>
      </c>
      <c r="T3659" s="2">
        <v>7.900677200902935E-2</v>
      </c>
    </row>
    <row r="3660" spans="1:20" x14ac:dyDescent="0.25">
      <c r="A3660">
        <v>59</v>
      </c>
      <c r="B3660" s="1">
        <v>43918</v>
      </c>
      <c r="C3660">
        <v>389</v>
      </c>
      <c r="D3660">
        <v>143</v>
      </c>
      <c r="E3660">
        <v>93</v>
      </c>
      <c r="F3660">
        <v>40</v>
      </c>
      <c r="G3660">
        <v>218</v>
      </c>
      <c r="H3660">
        <v>105</v>
      </c>
      <c r="I3660">
        <v>54</v>
      </c>
      <c r="J3660">
        <v>23</v>
      </c>
      <c r="K3660">
        <v>171</v>
      </c>
      <c r="L3660">
        <v>38</v>
      </c>
      <c r="M3660">
        <v>39</v>
      </c>
      <c r="N3660">
        <v>17</v>
      </c>
      <c r="O3660">
        <v>522</v>
      </c>
      <c r="P3660">
        <v>295</v>
      </c>
      <c r="Q3660">
        <v>227</v>
      </c>
      <c r="R3660">
        <f>IF(O3660&gt;0,P3660/O3660,0)</f>
        <v>0.56513409961685823</v>
      </c>
      <c r="S3660">
        <f>IF(O3660&gt;0,Q3660/O3660,0)</f>
        <v>0.43486590038314177</v>
      </c>
      <c r="T3660" s="2">
        <v>7.662835249042145E-2</v>
      </c>
    </row>
    <row r="3661" spans="1:20" x14ac:dyDescent="0.25">
      <c r="A3661">
        <v>59</v>
      </c>
      <c r="B3661" s="1">
        <v>43919</v>
      </c>
      <c r="C3661">
        <v>446</v>
      </c>
      <c r="D3661">
        <v>157</v>
      </c>
      <c r="E3661">
        <v>111</v>
      </c>
      <c r="F3661">
        <v>43</v>
      </c>
      <c r="G3661">
        <v>256</v>
      </c>
      <c r="H3661">
        <v>113</v>
      </c>
      <c r="I3661">
        <v>61</v>
      </c>
      <c r="J3661">
        <v>25</v>
      </c>
      <c r="K3661">
        <v>190</v>
      </c>
      <c r="L3661">
        <v>44</v>
      </c>
      <c r="M3661">
        <v>50</v>
      </c>
      <c r="N3661">
        <v>18</v>
      </c>
      <c r="O3661">
        <v>600</v>
      </c>
      <c r="P3661">
        <v>342</v>
      </c>
      <c r="Q3661">
        <v>258</v>
      </c>
      <c r="R3661">
        <f>IF(O3661&gt;0,P3661/O3661,0)</f>
        <v>0.56999999999999995</v>
      </c>
      <c r="S3661">
        <f>IF(O3661&gt;0,Q3661/O3661,0)</f>
        <v>0.43</v>
      </c>
      <c r="T3661" s="2">
        <v>7.166666666666667E-2</v>
      </c>
    </row>
    <row r="3662" spans="1:20" x14ac:dyDescent="0.25">
      <c r="A3662">
        <v>59</v>
      </c>
      <c r="B3662" s="1">
        <v>43920</v>
      </c>
      <c r="C3662">
        <v>512</v>
      </c>
      <c r="D3662">
        <v>180</v>
      </c>
      <c r="E3662">
        <v>135</v>
      </c>
      <c r="F3662">
        <v>55</v>
      </c>
      <c r="G3662">
        <v>299</v>
      </c>
      <c r="H3662">
        <v>130</v>
      </c>
      <c r="I3662">
        <v>71</v>
      </c>
      <c r="J3662">
        <v>32</v>
      </c>
      <c r="K3662">
        <v>212</v>
      </c>
      <c r="L3662">
        <v>50</v>
      </c>
      <c r="M3662">
        <v>63</v>
      </c>
      <c r="N3662">
        <v>23</v>
      </c>
      <c r="O3662">
        <v>702</v>
      </c>
      <c r="P3662">
        <v>402</v>
      </c>
      <c r="Q3662">
        <v>298</v>
      </c>
      <c r="R3662">
        <f>IF(O3662&gt;0,P3662/O3662,0)</f>
        <v>0.57264957264957261</v>
      </c>
      <c r="S3662">
        <f>IF(O3662&gt;0,Q3662/O3662,0)</f>
        <v>0.42450142450142453</v>
      </c>
      <c r="T3662" s="2">
        <v>7.8347578347578342E-2</v>
      </c>
    </row>
    <row r="3663" spans="1:20" x14ac:dyDescent="0.25">
      <c r="A3663">
        <v>59</v>
      </c>
      <c r="B3663" s="1">
        <v>43921</v>
      </c>
      <c r="C3663">
        <v>573</v>
      </c>
      <c r="D3663">
        <v>210</v>
      </c>
      <c r="E3663">
        <v>179</v>
      </c>
      <c r="F3663">
        <v>66</v>
      </c>
      <c r="G3663">
        <v>347</v>
      </c>
      <c r="H3663">
        <v>151</v>
      </c>
      <c r="I3663">
        <v>92</v>
      </c>
      <c r="J3663">
        <v>37</v>
      </c>
      <c r="K3663">
        <v>224</v>
      </c>
      <c r="L3663">
        <v>59</v>
      </c>
      <c r="M3663">
        <v>86</v>
      </c>
      <c r="N3663">
        <v>29</v>
      </c>
      <c r="O3663">
        <v>818</v>
      </c>
      <c r="P3663">
        <v>476</v>
      </c>
      <c r="Q3663">
        <v>339</v>
      </c>
      <c r="R3663">
        <f>IF(O3663&gt;0,P3663/O3663,0)</f>
        <v>0.58190709046454769</v>
      </c>
      <c r="S3663">
        <f>IF(O3663&gt;0,Q3663/O3663,0)</f>
        <v>0.41442542787286063</v>
      </c>
      <c r="T3663" s="2">
        <v>8.0684596577017112E-2</v>
      </c>
    </row>
    <row r="3664" spans="1:20" x14ac:dyDescent="0.25">
      <c r="A3664">
        <v>59</v>
      </c>
      <c r="B3664" s="1">
        <v>43922</v>
      </c>
      <c r="C3664">
        <v>613</v>
      </c>
      <c r="D3664">
        <v>221</v>
      </c>
      <c r="E3664">
        <v>215</v>
      </c>
      <c r="F3664">
        <v>81</v>
      </c>
      <c r="G3664">
        <v>370</v>
      </c>
      <c r="H3664">
        <v>156</v>
      </c>
      <c r="I3664">
        <v>110</v>
      </c>
      <c r="J3664">
        <v>47</v>
      </c>
      <c r="K3664">
        <v>236</v>
      </c>
      <c r="L3664">
        <v>64</v>
      </c>
      <c r="M3664">
        <v>104</v>
      </c>
      <c r="N3664">
        <v>34</v>
      </c>
      <c r="O3664">
        <v>909</v>
      </c>
      <c r="P3664">
        <v>527</v>
      </c>
      <c r="Q3664">
        <v>374</v>
      </c>
      <c r="R3664">
        <f>IF(O3664&gt;0,P3664/O3664,0)</f>
        <v>0.57975797579757971</v>
      </c>
      <c r="S3664">
        <f>IF(O3664&gt;0,Q3664/O3664,0)</f>
        <v>0.41144114411441146</v>
      </c>
      <c r="T3664" s="2">
        <v>8.9108910891089105E-2</v>
      </c>
    </row>
    <row r="3665" spans="1:20" x14ac:dyDescent="0.25">
      <c r="A3665">
        <v>59</v>
      </c>
      <c r="B3665" s="1">
        <v>43923</v>
      </c>
      <c r="C3665">
        <v>703</v>
      </c>
      <c r="D3665">
        <v>239</v>
      </c>
      <c r="E3665">
        <v>257</v>
      </c>
      <c r="F3665">
        <v>101</v>
      </c>
      <c r="G3665">
        <v>413</v>
      </c>
      <c r="H3665">
        <v>166</v>
      </c>
      <c r="I3665">
        <v>131</v>
      </c>
      <c r="J3665">
        <v>63</v>
      </c>
      <c r="K3665">
        <v>284</v>
      </c>
      <c r="L3665">
        <v>72</v>
      </c>
      <c r="M3665">
        <v>125</v>
      </c>
      <c r="N3665">
        <v>38</v>
      </c>
      <c r="O3665">
        <v>1061</v>
      </c>
      <c r="P3665">
        <v>607</v>
      </c>
      <c r="Q3665">
        <v>447</v>
      </c>
      <c r="R3665">
        <f>IF(O3665&gt;0,P3665/O3665,0)</f>
        <v>0.57210179076343071</v>
      </c>
      <c r="S3665">
        <f>IF(O3665&gt;0,Q3665/O3665,0)</f>
        <v>0.42130065975494818</v>
      </c>
      <c r="T3665" s="2">
        <v>9.5193213949104613E-2</v>
      </c>
    </row>
    <row r="3666" spans="1:20" x14ac:dyDescent="0.25">
      <c r="A3666">
        <v>59</v>
      </c>
      <c r="B3666" s="1">
        <v>43924</v>
      </c>
      <c r="C3666">
        <v>729</v>
      </c>
      <c r="D3666">
        <v>248</v>
      </c>
      <c r="E3666">
        <v>301</v>
      </c>
      <c r="F3666">
        <v>123</v>
      </c>
      <c r="G3666">
        <v>424</v>
      </c>
      <c r="H3666">
        <v>176</v>
      </c>
      <c r="I3666">
        <v>162</v>
      </c>
      <c r="J3666">
        <v>71</v>
      </c>
      <c r="K3666">
        <v>298</v>
      </c>
      <c r="L3666">
        <v>70</v>
      </c>
      <c r="M3666">
        <v>138</v>
      </c>
      <c r="N3666">
        <v>52</v>
      </c>
      <c r="O3666">
        <v>1153</v>
      </c>
      <c r="P3666">
        <v>657</v>
      </c>
      <c r="Q3666">
        <v>488</v>
      </c>
      <c r="R3666">
        <f>IF(O3666&gt;0,P3666/O3666,0)</f>
        <v>0.5698178664353859</v>
      </c>
      <c r="S3666">
        <f>IF(O3666&gt;0,Q3666/O3666,0)</f>
        <v>0.42324371205550737</v>
      </c>
      <c r="T3666" s="2">
        <v>0.10667823070251518</v>
      </c>
    </row>
    <row r="3667" spans="1:20" x14ac:dyDescent="0.25">
      <c r="A3667">
        <v>59</v>
      </c>
      <c r="B3667" s="1">
        <v>43925</v>
      </c>
      <c r="C3667">
        <v>773</v>
      </c>
      <c r="D3667">
        <v>258</v>
      </c>
      <c r="E3667">
        <v>339</v>
      </c>
      <c r="F3667">
        <v>134</v>
      </c>
      <c r="G3667">
        <v>449</v>
      </c>
      <c r="H3667">
        <v>182</v>
      </c>
      <c r="I3667">
        <v>178</v>
      </c>
      <c r="J3667">
        <v>76</v>
      </c>
      <c r="K3667">
        <v>318</v>
      </c>
      <c r="L3667">
        <v>74</v>
      </c>
      <c r="M3667">
        <v>161</v>
      </c>
      <c r="N3667">
        <v>57</v>
      </c>
      <c r="O3667">
        <v>1246</v>
      </c>
      <c r="P3667">
        <v>703</v>
      </c>
      <c r="Q3667">
        <v>536</v>
      </c>
      <c r="R3667">
        <f>IF(O3667&gt;0,P3667/O3667,0)</f>
        <v>0.5642054574638844</v>
      </c>
      <c r="S3667">
        <f>IF(O3667&gt;0,Q3667/O3667,0)</f>
        <v>0.4301765650080257</v>
      </c>
      <c r="T3667" s="2">
        <v>0.10754414125200643</v>
      </c>
    </row>
    <row r="3668" spans="1:20" x14ac:dyDescent="0.25">
      <c r="A3668">
        <v>59</v>
      </c>
      <c r="B3668" s="1">
        <v>43926</v>
      </c>
      <c r="C3668">
        <v>828</v>
      </c>
      <c r="D3668">
        <v>266</v>
      </c>
      <c r="E3668">
        <v>353</v>
      </c>
      <c r="F3668">
        <v>146</v>
      </c>
      <c r="G3668">
        <v>477</v>
      </c>
      <c r="H3668">
        <v>188</v>
      </c>
      <c r="I3668">
        <v>182</v>
      </c>
      <c r="J3668">
        <v>86</v>
      </c>
      <c r="K3668">
        <v>344</v>
      </c>
      <c r="L3668">
        <v>76</v>
      </c>
      <c r="M3668">
        <v>171</v>
      </c>
      <c r="N3668">
        <v>59</v>
      </c>
      <c r="O3668">
        <v>1327</v>
      </c>
      <c r="P3668">
        <v>745</v>
      </c>
      <c r="Q3668">
        <v>574</v>
      </c>
      <c r="R3668">
        <f>IF(O3668&gt;0,P3668/O3668,0)</f>
        <v>0.56141672946495857</v>
      </c>
      <c r="S3668">
        <f>IF(O3668&gt;0,Q3668/O3668,0)</f>
        <v>0.43255463451394122</v>
      </c>
      <c r="T3668" s="2">
        <v>0.11002260738507913</v>
      </c>
    </row>
    <row r="3669" spans="1:20" x14ac:dyDescent="0.25">
      <c r="A3669">
        <v>59</v>
      </c>
      <c r="B3669" s="1">
        <v>43927</v>
      </c>
      <c r="C3669">
        <v>872</v>
      </c>
      <c r="D3669">
        <v>264</v>
      </c>
      <c r="E3669">
        <v>391</v>
      </c>
      <c r="F3669">
        <v>165</v>
      </c>
      <c r="G3669">
        <v>494</v>
      </c>
      <c r="H3669">
        <v>192</v>
      </c>
      <c r="I3669">
        <v>205</v>
      </c>
      <c r="J3669">
        <v>94</v>
      </c>
      <c r="K3669">
        <v>367</v>
      </c>
      <c r="L3669">
        <v>70</v>
      </c>
      <c r="M3669">
        <v>186</v>
      </c>
      <c r="N3669">
        <v>70</v>
      </c>
      <c r="O3669">
        <v>1428</v>
      </c>
      <c r="P3669">
        <v>793</v>
      </c>
      <c r="Q3669">
        <v>623</v>
      </c>
      <c r="R3669">
        <f>IF(O3669&gt;0,P3669/O3669,0)</f>
        <v>0.55532212885154064</v>
      </c>
      <c r="S3669">
        <f>IF(O3669&gt;0,Q3669/O3669,0)</f>
        <v>0.43627450980392157</v>
      </c>
      <c r="T3669" s="2">
        <v>0.11554621848739496</v>
      </c>
    </row>
    <row r="3670" spans="1:20" x14ac:dyDescent="0.25">
      <c r="A3670">
        <v>59</v>
      </c>
      <c r="B3670" s="1">
        <v>43928</v>
      </c>
      <c r="C3670">
        <v>891</v>
      </c>
      <c r="D3670">
        <v>279</v>
      </c>
      <c r="E3670">
        <v>454</v>
      </c>
      <c r="F3670">
        <v>182</v>
      </c>
      <c r="G3670">
        <v>495</v>
      </c>
      <c r="H3670">
        <v>202</v>
      </c>
      <c r="I3670">
        <v>244</v>
      </c>
      <c r="J3670">
        <v>105</v>
      </c>
      <c r="K3670">
        <v>382</v>
      </c>
      <c r="L3670">
        <v>75</v>
      </c>
      <c r="M3670">
        <v>210</v>
      </c>
      <c r="N3670">
        <v>76</v>
      </c>
      <c r="O3670">
        <v>1527</v>
      </c>
      <c r="P3670">
        <v>844</v>
      </c>
      <c r="Q3670">
        <v>668</v>
      </c>
      <c r="R3670">
        <f>IF(O3670&gt;0,P3670/O3670,0)</f>
        <v>0.55271774721676492</v>
      </c>
      <c r="S3670">
        <f>IF(O3670&gt;0,Q3670/O3670,0)</f>
        <v>0.43745907007203666</v>
      </c>
      <c r="T3670" s="2">
        <v>0.1191879502292076</v>
      </c>
    </row>
    <row r="3671" spans="1:20" x14ac:dyDescent="0.25">
      <c r="A3671">
        <v>59</v>
      </c>
      <c r="B3671" s="1">
        <v>43929</v>
      </c>
      <c r="C3671">
        <v>895</v>
      </c>
      <c r="D3671">
        <v>273</v>
      </c>
      <c r="E3671">
        <v>526</v>
      </c>
      <c r="F3671">
        <v>197</v>
      </c>
      <c r="G3671">
        <v>494</v>
      </c>
      <c r="H3671">
        <v>203</v>
      </c>
      <c r="I3671">
        <v>283</v>
      </c>
      <c r="J3671">
        <v>110</v>
      </c>
      <c r="K3671">
        <v>388</v>
      </c>
      <c r="L3671">
        <v>68</v>
      </c>
      <c r="M3671">
        <v>242</v>
      </c>
      <c r="N3671">
        <v>85</v>
      </c>
      <c r="O3671">
        <v>1618</v>
      </c>
      <c r="P3671">
        <v>887</v>
      </c>
      <c r="Q3671">
        <v>715</v>
      </c>
      <c r="R3671">
        <f>IF(O3671&gt;0,P3671/O3671,0)</f>
        <v>0.54820766378244745</v>
      </c>
      <c r="S3671">
        <f>IF(O3671&gt;0,Q3671/O3671,0)</f>
        <v>0.44190358467243512</v>
      </c>
      <c r="T3671" s="2">
        <v>0.12175525339925834</v>
      </c>
    </row>
    <row r="3672" spans="1:20" x14ac:dyDescent="0.25">
      <c r="A3672">
        <v>59</v>
      </c>
      <c r="B3672" s="1">
        <v>43930</v>
      </c>
      <c r="C3672">
        <v>912</v>
      </c>
      <c r="D3672">
        <v>268</v>
      </c>
      <c r="E3672">
        <v>576</v>
      </c>
      <c r="F3672">
        <v>213</v>
      </c>
      <c r="G3672">
        <v>488</v>
      </c>
      <c r="H3672">
        <v>197</v>
      </c>
      <c r="I3672">
        <v>313</v>
      </c>
      <c r="J3672">
        <v>119</v>
      </c>
      <c r="K3672">
        <v>412</v>
      </c>
      <c r="L3672">
        <v>69</v>
      </c>
      <c r="M3672">
        <v>261</v>
      </c>
      <c r="N3672">
        <v>92</v>
      </c>
      <c r="O3672">
        <v>1701</v>
      </c>
      <c r="P3672">
        <v>920</v>
      </c>
      <c r="Q3672">
        <v>765</v>
      </c>
      <c r="R3672">
        <f>IF(O3672&gt;0,P3672/O3672,0)</f>
        <v>0.54085831863609646</v>
      </c>
      <c r="S3672">
        <f>IF(O3672&gt;0,Q3672/O3672,0)</f>
        <v>0.44973544973544971</v>
      </c>
      <c r="T3672" s="2">
        <v>0.12522045855379188</v>
      </c>
    </row>
    <row r="3673" spans="1:20" x14ac:dyDescent="0.25">
      <c r="A3673">
        <v>59</v>
      </c>
      <c r="B3673" s="1">
        <v>43931</v>
      </c>
      <c r="C3673">
        <v>937</v>
      </c>
      <c r="D3673">
        <v>270</v>
      </c>
      <c r="E3673">
        <v>634</v>
      </c>
      <c r="F3673">
        <v>228</v>
      </c>
      <c r="G3673">
        <v>493</v>
      </c>
      <c r="H3673">
        <v>196</v>
      </c>
      <c r="I3673">
        <v>344</v>
      </c>
      <c r="J3673">
        <v>125</v>
      </c>
      <c r="K3673">
        <v>435</v>
      </c>
      <c r="L3673">
        <v>73</v>
      </c>
      <c r="M3673">
        <v>288</v>
      </c>
      <c r="N3673">
        <v>101</v>
      </c>
      <c r="O3673">
        <v>1799</v>
      </c>
      <c r="P3673">
        <v>962</v>
      </c>
      <c r="Q3673">
        <v>824</v>
      </c>
      <c r="R3673">
        <f>IF(O3673&gt;0,P3673/O3673,0)</f>
        <v>0.5347415230683713</v>
      </c>
      <c r="S3673">
        <f>IF(O3673&gt;0,Q3673/O3673,0)</f>
        <v>0.45803224013340743</v>
      </c>
      <c r="T3673" s="2">
        <v>0.12673707615341856</v>
      </c>
    </row>
    <row r="3674" spans="1:20" x14ac:dyDescent="0.25">
      <c r="A3674">
        <v>59</v>
      </c>
      <c r="B3674" s="1">
        <v>43932</v>
      </c>
      <c r="C3674">
        <v>935</v>
      </c>
      <c r="D3674">
        <v>267</v>
      </c>
      <c r="E3674">
        <v>680</v>
      </c>
      <c r="F3674">
        <v>248</v>
      </c>
      <c r="G3674">
        <v>490</v>
      </c>
      <c r="H3674">
        <v>192</v>
      </c>
      <c r="I3674">
        <v>371</v>
      </c>
      <c r="J3674">
        <v>134</v>
      </c>
      <c r="K3674">
        <v>433</v>
      </c>
      <c r="L3674">
        <v>72</v>
      </c>
      <c r="M3674">
        <v>307</v>
      </c>
      <c r="N3674">
        <v>111</v>
      </c>
      <c r="O3674">
        <v>1863</v>
      </c>
      <c r="P3674">
        <v>995</v>
      </c>
      <c r="Q3674">
        <v>851</v>
      </c>
      <c r="R3674">
        <f>IF(O3674&gt;0,P3674/O3674,0)</f>
        <v>0.53408480944712833</v>
      </c>
      <c r="S3674">
        <f>IF(O3674&gt;0,Q3674/O3674,0)</f>
        <v>0.4567901234567901</v>
      </c>
      <c r="T3674" s="2">
        <v>0.13311862587224907</v>
      </c>
    </row>
    <row r="3675" spans="1:20" x14ac:dyDescent="0.25">
      <c r="A3675">
        <v>59</v>
      </c>
      <c r="B3675" s="1">
        <v>43933</v>
      </c>
      <c r="C3675">
        <v>950</v>
      </c>
      <c r="D3675">
        <v>266</v>
      </c>
      <c r="E3675">
        <v>691</v>
      </c>
      <c r="F3675">
        <v>259</v>
      </c>
      <c r="G3675">
        <v>497</v>
      </c>
      <c r="H3675">
        <v>191</v>
      </c>
      <c r="I3675">
        <v>378</v>
      </c>
      <c r="J3675">
        <v>140</v>
      </c>
      <c r="K3675">
        <v>441</v>
      </c>
      <c r="L3675">
        <v>72</v>
      </c>
      <c r="M3675">
        <v>311</v>
      </c>
      <c r="N3675">
        <v>116</v>
      </c>
      <c r="O3675">
        <v>1900</v>
      </c>
      <c r="P3675">
        <v>1015</v>
      </c>
      <c r="Q3675">
        <v>868</v>
      </c>
      <c r="R3675">
        <f>IF(O3675&gt;0,P3675/O3675,0)</f>
        <v>0.53421052631578947</v>
      </c>
      <c r="S3675">
        <f>IF(O3675&gt;0,Q3675/O3675,0)</f>
        <v>0.45684210526315788</v>
      </c>
      <c r="T3675" s="2">
        <v>0.13631578947368422</v>
      </c>
    </row>
    <row r="3676" spans="1:20" x14ac:dyDescent="0.25">
      <c r="A3676">
        <v>59</v>
      </c>
      <c r="B3676" s="1">
        <v>43934</v>
      </c>
      <c r="C3676">
        <v>970</v>
      </c>
      <c r="D3676">
        <v>266</v>
      </c>
      <c r="E3676">
        <v>698</v>
      </c>
      <c r="F3676">
        <v>274</v>
      </c>
      <c r="G3676">
        <v>503</v>
      </c>
      <c r="H3676">
        <v>194</v>
      </c>
      <c r="I3676">
        <v>384</v>
      </c>
      <c r="J3676">
        <v>147</v>
      </c>
      <c r="K3676">
        <v>455</v>
      </c>
      <c r="L3676">
        <v>69</v>
      </c>
      <c r="M3676">
        <v>312</v>
      </c>
      <c r="N3676">
        <v>124</v>
      </c>
      <c r="O3676">
        <v>1942</v>
      </c>
      <c r="P3676">
        <v>1034</v>
      </c>
      <c r="Q3676">
        <v>891</v>
      </c>
      <c r="R3676">
        <f>IF(O3676&gt;0,P3676/O3676,0)</f>
        <v>0.53244078269824924</v>
      </c>
      <c r="S3676">
        <f>IF(O3676&gt;0,Q3676/O3676,0)</f>
        <v>0.4588053553038105</v>
      </c>
      <c r="T3676" s="2">
        <v>0.14109165808444901</v>
      </c>
    </row>
    <row r="3677" spans="1:20" x14ac:dyDescent="0.25">
      <c r="A3677">
        <v>59</v>
      </c>
      <c r="B3677" s="1">
        <v>43935</v>
      </c>
      <c r="C3677">
        <v>984</v>
      </c>
      <c r="D3677">
        <v>258</v>
      </c>
      <c r="E3677">
        <v>722</v>
      </c>
      <c r="F3677">
        <v>295</v>
      </c>
      <c r="G3677">
        <v>507</v>
      </c>
      <c r="H3677">
        <v>190</v>
      </c>
      <c r="I3677">
        <v>395</v>
      </c>
      <c r="J3677">
        <v>154</v>
      </c>
      <c r="K3677">
        <v>467</v>
      </c>
      <c r="L3677">
        <v>65</v>
      </c>
      <c r="M3677">
        <v>324</v>
      </c>
      <c r="N3677">
        <v>137</v>
      </c>
      <c r="O3677">
        <v>2001</v>
      </c>
      <c r="P3677">
        <v>1056</v>
      </c>
      <c r="Q3677">
        <v>928</v>
      </c>
      <c r="R3677">
        <f>IF(O3677&gt;0,P3677/O3677,0)</f>
        <v>0.52773613193403301</v>
      </c>
      <c r="S3677">
        <f>IF(O3677&gt;0,Q3677/O3677,0)</f>
        <v>0.46376811594202899</v>
      </c>
      <c r="T3677" s="2">
        <v>0.14742628685657172</v>
      </c>
    </row>
    <row r="3678" spans="1:20" x14ac:dyDescent="0.25">
      <c r="A3678">
        <v>59</v>
      </c>
      <c r="B3678" s="1">
        <v>43936</v>
      </c>
      <c r="C3678">
        <v>946</v>
      </c>
      <c r="D3678">
        <v>251</v>
      </c>
      <c r="E3678">
        <v>814</v>
      </c>
      <c r="F3678">
        <v>316</v>
      </c>
      <c r="G3678">
        <v>490</v>
      </c>
      <c r="H3678">
        <v>186</v>
      </c>
      <c r="I3678">
        <v>431</v>
      </c>
      <c r="J3678">
        <v>165</v>
      </c>
      <c r="K3678">
        <v>446</v>
      </c>
      <c r="L3678">
        <v>63</v>
      </c>
      <c r="M3678">
        <v>380</v>
      </c>
      <c r="N3678">
        <v>147</v>
      </c>
      <c r="O3678">
        <v>2076</v>
      </c>
      <c r="P3678">
        <v>1086</v>
      </c>
      <c r="Q3678">
        <v>973</v>
      </c>
      <c r="R3678">
        <f>IF(O3678&gt;0,P3678/O3678,0)</f>
        <v>0.52312138728323698</v>
      </c>
      <c r="S3678">
        <f>IF(O3678&gt;0,Q3678/O3678,0)</f>
        <v>0.4686897880539499</v>
      </c>
      <c r="T3678" s="2">
        <v>0.15221579961464354</v>
      </c>
    </row>
    <row r="3679" spans="1:20" x14ac:dyDescent="0.25">
      <c r="A3679">
        <v>59</v>
      </c>
      <c r="B3679" s="1">
        <v>43937</v>
      </c>
      <c r="C3679">
        <v>934</v>
      </c>
      <c r="D3679">
        <v>238</v>
      </c>
      <c r="E3679">
        <v>876</v>
      </c>
      <c r="F3679">
        <v>331</v>
      </c>
      <c r="G3679">
        <v>487</v>
      </c>
      <c r="H3679">
        <v>177</v>
      </c>
      <c r="I3679">
        <v>461</v>
      </c>
      <c r="J3679">
        <v>174</v>
      </c>
      <c r="K3679">
        <v>437</v>
      </c>
      <c r="L3679">
        <v>59</v>
      </c>
      <c r="M3679">
        <v>412</v>
      </c>
      <c r="N3679">
        <v>153</v>
      </c>
      <c r="O3679">
        <v>2141</v>
      </c>
      <c r="P3679">
        <v>1122</v>
      </c>
      <c r="Q3679">
        <v>1002</v>
      </c>
      <c r="R3679">
        <f>IF(O3679&gt;0,P3679/O3679,0)</f>
        <v>0.52405418028958428</v>
      </c>
      <c r="S3679">
        <f>IF(O3679&gt;0,Q3679/O3679,0)</f>
        <v>0.46800560485754322</v>
      </c>
      <c r="T3679" s="2">
        <v>0.15460065390004671</v>
      </c>
    </row>
    <row r="3680" spans="1:20" x14ac:dyDescent="0.25">
      <c r="A3680">
        <v>59</v>
      </c>
      <c r="B3680" s="1">
        <v>43938</v>
      </c>
      <c r="C3680">
        <v>917</v>
      </c>
      <c r="D3680">
        <v>238</v>
      </c>
      <c r="E3680">
        <v>926</v>
      </c>
      <c r="F3680">
        <v>347</v>
      </c>
      <c r="G3680">
        <v>478</v>
      </c>
      <c r="H3680">
        <v>173</v>
      </c>
      <c r="I3680">
        <v>484</v>
      </c>
      <c r="J3680">
        <v>183</v>
      </c>
      <c r="K3680">
        <v>430</v>
      </c>
      <c r="L3680">
        <v>64</v>
      </c>
      <c r="M3680">
        <v>439</v>
      </c>
      <c r="N3680">
        <v>160</v>
      </c>
      <c r="O3680">
        <v>2190</v>
      </c>
      <c r="P3680">
        <v>1145</v>
      </c>
      <c r="Q3680">
        <v>1029</v>
      </c>
      <c r="R3680">
        <f>IF(O3680&gt;0,P3680/O3680,0)</f>
        <v>0.52283105022831056</v>
      </c>
      <c r="S3680">
        <f>IF(O3680&gt;0,Q3680/O3680,0)</f>
        <v>0.46986301369863015</v>
      </c>
      <c r="T3680" s="2">
        <v>0.15844748858447488</v>
      </c>
    </row>
    <row r="3681" spans="1:20" x14ac:dyDescent="0.25">
      <c r="A3681">
        <v>59</v>
      </c>
      <c r="B3681" s="1">
        <v>43939</v>
      </c>
      <c r="C3681">
        <v>923</v>
      </c>
      <c r="D3681">
        <v>234</v>
      </c>
      <c r="E3681">
        <v>955</v>
      </c>
      <c r="F3681">
        <v>355</v>
      </c>
      <c r="G3681">
        <v>469</v>
      </c>
      <c r="H3681">
        <v>171</v>
      </c>
      <c r="I3681">
        <v>505</v>
      </c>
      <c r="J3681">
        <v>189</v>
      </c>
      <c r="K3681">
        <v>445</v>
      </c>
      <c r="L3681">
        <v>62</v>
      </c>
      <c r="M3681">
        <v>447</v>
      </c>
      <c r="N3681">
        <v>163</v>
      </c>
      <c r="O3681">
        <v>2233</v>
      </c>
      <c r="P3681">
        <v>1163</v>
      </c>
      <c r="Q3681">
        <v>1055</v>
      </c>
      <c r="R3681">
        <f>IF(O3681&gt;0,P3681/O3681,0)</f>
        <v>0.52082400358262426</v>
      </c>
      <c r="S3681">
        <f>IF(O3681&gt;0,Q3681/O3681,0)</f>
        <v>0.47245857590685175</v>
      </c>
      <c r="T3681" s="2">
        <v>0.15897895208240037</v>
      </c>
    </row>
    <row r="3682" spans="1:20" x14ac:dyDescent="0.25">
      <c r="A3682">
        <v>59</v>
      </c>
      <c r="B3682" s="1">
        <v>43940</v>
      </c>
      <c r="C3682">
        <v>927</v>
      </c>
      <c r="D3682">
        <v>231</v>
      </c>
      <c r="E3682">
        <v>973</v>
      </c>
      <c r="F3682">
        <v>361</v>
      </c>
      <c r="G3682">
        <v>475</v>
      </c>
      <c r="H3682">
        <v>168</v>
      </c>
      <c r="I3682">
        <v>514</v>
      </c>
      <c r="J3682">
        <v>192</v>
      </c>
      <c r="K3682">
        <v>445</v>
      </c>
      <c r="L3682">
        <v>62</v>
      </c>
      <c r="M3682">
        <v>454</v>
      </c>
      <c r="N3682">
        <v>165</v>
      </c>
      <c r="O3682">
        <v>2261</v>
      </c>
      <c r="P3682">
        <v>1181</v>
      </c>
      <c r="Q3682">
        <v>1064</v>
      </c>
      <c r="R3682">
        <f>IF(O3682&gt;0,P3682/O3682,0)</f>
        <v>0.52233524988942948</v>
      </c>
      <c r="S3682">
        <f>IF(O3682&gt;0,Q3682/O3682,0)</f>
        <v>0.47058823529411764</v>
      </c>
      <c r="T3682" s="2">
        <v>0.15966386554621848</v>
      </c>
    </row>
    <row r="3683" spans="1:20" x14ac:dyDescent="0.25">
      <c r="A3683">
        <v>59</v>
      </c>
      <c r="B3683" s="1">
        <v>43941</v>
      </c>
      <c r="C3683">
        <v>957</v>
      </c>
      <c r="D3683">
        <v>228</v>
      </c>
      <c r="E3683">
        <v>990</v>
      </c>
      <c r="F3683">
        <v>368</v>
      </c>
      <c r="G3683">
        <v>487</v>
      </c>
      <c r="H3683">
        <v>164</v>
      </c>
      <c r="I3683">
        <v>521</v>
      </c>
      <c r="J3683">
        <v>196</v>
      </c>
      <c r="K3683">
        <v>462</v>
      </c>
      <c r="L3683">
        <v>64</v>
      </c>
      <c r="M3683">
        <v>464</v>
      </c>
      <c r="N3683">
        <v>167</v>
      </c>
      <c r="O3683">
        <v>2315</v>
      </c>
      <c r="P3683">
        <v>1204</v>
      </c>
      <c r="Q3683">
        <v>1093</v>
      </c>
      <c r="R3683">
        <f>IF(O3683&gt;0,P3683/O3683,0)</f>
        <v>0.52008639308855287</v>
      </c>
      <c r="S3683">
        <f>IF(O3683&gt;0,Q3683/O3683,0)</f>
        <v>0.47213822894168467</v>
      </c>
      <c r="T3683" s="2">
        <v>0.158963282937365</v>
      </c>
    </row>
    <row r="3684" spans="1:20" x14ac:dyDescent="0.25">
      <c r="A3684">
        <v>59</v>
      </c>
      <c r="B3684" s="1">
        <v>43942</v>
      </c>
      <c r="C3684">
        <v>932</v>
      </c>
      <c r="D3684">
        <v>217</v>
      </c>
      <c r="E3684">
        <v>1060</v>
      </c>
      <c r="F3684">
        <v>381</v>
      </c>
      <c r="G3684">
        <v>483</v>
      </c>
      <c r="H3684">
        <v>160</v>
      </c>
      <c r="I3684">
        <v>551</v>
      </c>
      <c r="J3684">
        <v>202</v>
      </c>
      <c r="K3684">
        <v>442</v>
      </c>
      <c r="L3684">
        <v>57</v>
      </c>
      <c r="M3684">
        <v>502</v>
      </c>
      <c r="N3684">
        <v>174</v>
      </c>
      <c r="O3684">
        <v>2373</v>
      </c>
      <c r="P3684">
        <v>1236</v>
      </c>
      <c r="Q3684">
        <v>1118</v>
      </c>
      <c r="R3684">
        <f>IF(O3684&gt;0,P3684/O3684,0)</f>
        <v>0.52085967130214916</v>
      </c>
      <c r="S3684">
        <f>IF(O3684&gt;0,Q3684/O3684,0)</f>
        <v>0.47113358617783396</v>
      </c>
      <c r="T3684" s="2">
        <v>0.16055625790139064</v>
      </c>
    </row>
    <row r="3685" spans="1:20" x14ac:dyDescent="0.25">
      <c r="A3685">
        <v>59</v>
      </c>
      <c r="B3685" s="1">
        <v>43943</v>
      </c>
      <c r="C3685">
        <v>932</v>
      </c>
      <c r="D3685">
        <v>207</v>
      </c>
      <c r="E3685">
        <v>1089</v>
      </c>
      <c r="F3685">
        <v>390</v>
      </c>
      <c r="G3685">
        <v>483</v>
      </c>
      <c r="H3685">
        <v>155</v>
      </c>
      <c r="I3685">
        <v>563</v>
      </c>
      <c r="J3685">
        <v>206</v>
      </c>
      <c r="K3685">
        <v>443</v>
      </c>
      <c r="L3685">
        <v>51</v>
      </c>
      <c r="M3685">
        <v>518</v>
      </c>
      <c r="N3685">
        <v>179</v>
      </c>
      <c r="O3685">
        <v>2411</v>
      </c>
      <c r="P3685">
        <v>1252</v>
      </c>
      <c r="Q3685">
        <v>1140</v>
      </c>
      <c r="R3685">
        <f>IF(O3685&gt;0,P3685/O3685,0)</f>
        <v>0.51928660306926588</v>
      </c>
      <c r="S3685">
        <f>IF(O3685&gt;0,Q3685/O3685,0)</f>
        <v>0.47283284944006637</v>
      </c>
      <c r="T3685" s="2">
        <v>0.16175860638739112</v>
      </c>
    </row>
    <row r="3686" spans="1:20" x14ac:dyDescent="0.25">
      <c r="A3686">
        <v>59</v>
      </c>
      <c r="B3686" s="1">
        <v>43944</v>
      </c>
      <c r="C3686">
        <v>927</v>
      </c>
      <c r="D3686">
        <v>210</v>
      </c>
      <c r="E3686">
        <v>1125</v>
      </c>
      <c r="F3686">
        <v>396</v>
      </c>
      <c r="G3686">
        <v>484</v>
      </c>
      <c r="H3686">
        <v>157</v>
      </c>
      <c r="I3686">
        <v>578</v>
      </c>
      <c r="J3686">
        <v>208</v>
      </c>
      <c r="K3686">
        <v>437</v>
      </c>
      <c r="L3686">
        <v>52</v>
      </c>
      <c r="M3686">
        <v>539</v>
      </c>
      <c r="N3686">
        <v>183</v>
      </c>
      <c r="O3686">
        <v>2448</v>
      </c>
      <c r="P3686">
        <v>1270</v>
      </c>
      <c r="Q3686">
        <v>1159</v>
      </c>
      <c r="R3686">
        <f>IF(O3686&gt;0,P3686/O3686,0)</f>
        <v>0.51879084967320266</v>
      </c>
      <c r="S3686">
        <f>IF(O3686&gt;0,Q3686/O3686,0)</f>
        <v>0.47344771241830064</v>
      </c>
      <c r="T3686" s="2">
        <v>0.16176470588235295</v>
      </c>
    </row>
    <row r="3687" spans="1:20" x14ac:dyDescent="0.25">
      <c r="A3687">
        <v>59</v>
      </c>
      <c r="B3687" s="1">
        <v>43945</v>
      </c>
      <c r="C3687">
        <v>909</v>
      </c>
      <c r="D3687">
        <v>203</v>
      </c>
      <c r="E3687">
        <v>1164</v>
      </c>
      <c r="F3687">
        <v>403</v>
      </c>
      <c r="G3687">
        <v>470</v>
      </c>
      <c r="H3687">
        <v>150</v>
      </c>
      <c r="I3687">
        <v>598</v>
      </c>
      <c r="J3687">
        <v>212</v>
      </c>
      <c r="K3687">
        <v>434</v>
      </c>
      <c r="L3687">
        <v>52</v>
      </c>
      <c r="M3687">
        <v>556</v>
      </c>
      <c r="N3687">
        <v>186</v>
      </c>
      <c r="O3687">
        <v>2476</v>
      </c>
      <c r="P3687">
        <v>1280</v>
      </c>
      <c r="Q3687">
        <v>1176</v>
      </c>
      <c r="R3687">
        <f>IF(O3687&gt;0,P3687/O3687,0)</f>
        <v>0.51696284329563813</v>
      </c>
      <c r="S3687">
        <f>IF(O3687&gt;0,Q3687/O3687,0)</f>
        <v>0.47495961227786754</v>
      </c>
      <c r="T3687" s="2">
        <v>0.16276252019386106</v>
      </c>
    </row>
    <row r="3688" spans="1:20" x14ac:dyDescent="0.25">
      <c r="A3688">
        <v>59</v>
      </c>
      <c r="B3688" s="1">
        <v>43946</v>
      </c>
      <c r="C3688">
        <v>900</v>
      </c>
      <c r="D3688">
        <v>190</v>
      </c>
      <c r="E3688">
        <v>1197</v>
      </c>
      <c r="F3688">
        <v>408</v>
      </c>
      <c r="G3688">
        <v>463</v>
      </c>
      <c r="H3688">
        <v>139</v>
      </c>
      <c r="I3688">
        <v>617</v>
      </c>
      <c r="J3688">
        <v>213</v>
      </c>
      <c r="K3688">
        <v>432</v>
      </c>
      <c r="L3688">
        <v>50</v>
      </c>
      <c r="M3688">
        <v>570</v>
      </c>
      <c r="N3688">
        <v>190</v>
      </c>
      <c r="O3688">
        <v>2505</v>
      </c>
      <c r="P3688">
        <v>1293</v>
      </c>
      <c r="Q3688">
        <v>1192</v>
      </c>
      <c r="R3688">
        <f>IF(O3688&gt;0,P3688/O3688,0)</f>
        <v>0.51616766467065867</v>
      </c>
      <c r="S3688">
        <f>IF(O3688&gt;0,Q3688/O3688,0)</f>
        <v>0.47584830339321355</v>
      </c>
      <c r="T3688" s="2">
        <v>0.16287425149700599</v>
      </c>
    </row>
    <row r="3689" spans="1:20" x14ac:dyDescent="0.25">
      <c r="A3689">
        <v>59</v>
      </c>
      <c r="B3689" s="1">
        <v>43947</v>
      </c>
      <c r="C3689">
        <v>898</v>
      </c>
      <c r="D3689">
        <v>192</v>
      </c>
      <c r="E3689">
        <v>1204</v>
      </c>
      <c r="F3689">
        <v>409</v>
      </c>
      <c r="G3689">
        <v>464</v>
      </c>
      <c r="H3689">
        <v>141</v>
      </c>
      <c r="I3689">
        <v>620</v>
      </c>
      <c r="J3689">
        <v>214</v>
      </c>
      <c r="K3689">
        <v>429</v>
      </c>
      <c r="L3689">
        <v>50</v>
      </c>
      <c r="M3689">
        <v>574</v>
      </c>
      <c r="N3689">
        <v>190</v>
      </c>
      <c r="O3689">
        <v>2511</v>
      </c>
      <c r="P3689">
        <v>1298</v>
      </c>
      <c r="Q3689">
        <v>1193</v>
      </c>
      <c r="R3689">
        <f>IF(O3689&gt;0,P3689/O3689,0)</f>
        <v>0.51692552767821587</v>
      </c>
      <c r="S3689">
        <f>IF(O3689&gt;0,Q3689/O3689,0)</f>
        <v>0.4751095181202708</v>
      </c>
      <c r="T3689" s="2">
        <v>0.16288331342094783</v>
      </c>
    </row>
    <row r="3690" spans="1:20" x14ac:dyDescent="0.25">
      <c r="A3690">
        <v>59</v>
      </c>
      <c r="B3690" s="1">
        <v>43948</v>
      </c>
      <c r="C3690">
        <v>888</v>
      </c>
      <c r="D3690">
        <v>190</v>
      </c>
      <c r="E3690">
        <v>1218</v>
      </c>
      <c r="F3690">
        <v>414</v>
      </c>
      <c r="G3690">
        <v>461</v>
      </c>
      <c r="H3690">
        <v>140</v>
      </c>
      <c r="I3690">
        <v>626</v>
      </c>
      <c r="J3690">
        <v>216</v>
      </c>
      <c r="K3690">
        <v>423</v>
      </c>
      <c r="L3690">
        <v>49</v>
      </c>
      <c r="M3690">
        <v>581</v>
      </c>
      <c r="N3690">
        <v>193</v>
      </c>
      <c r="O3690">
        <v>2520</v>
      </c>
      <c r="P3690">
        <v>1303</v>
      </c>
      <c r="Q3690">
        <v>1197</v>
      </c>
      <c r="R3690">
        <f>IF(O3690&gt;0,P3690/O3690,0)</f>
        <v>0.51706349206349211</v>
      </c>
      <c r="S3690">
        <f>IF(O3690&gt;0,Q3690/O3690,0)</f>
        <v>0.47499999999999998</v>
      </c>
      <c r="T3690" s="2">
        <v>0.16428571428571428</v>
      </c>
    </row>
    <row r="3691" spans="1:20" x14ac:dyDescent="0.25">
      <c r="A3691">
        <v>59</v>
      </c>
      <c r="B3691" s="1">
        <v>43949</v>
      </c>
      <c r="C3691">
        <v>903</v>
      </c>
      <c r="D3691">
        <v>188</v>
      </c>
      <c r="E3691">
        <v>1235</v>
      </c>
      <c r="F3691">
        <v>420</v>
      </c>
      <c r="G3691">
        <v>463</v>
      </c>
      <c r="H3691">
        <v>137</v>
      </c>
      <c r="I3691">
        <v>635</v>
      </c>
      <c r="J3691">
        <v>219</v>
      </c>
      <c r="K3691">
        <v>435</v>
      </c>
      <c r="L3691">
        <v>50</v>
      </c>
      <c r="M3691">
        <v>589</v>
      </c>
      <c r="N3691">
        <v>196</v>
      </c>
      <c r="O3691">
        <v>2558</v>
      </c>
      <c r="P3691">
        <v>1317</v>
      </c>
      <c r="Q3691">
        <v>1220</v>
      </c>
      <c r="R3691">
        <f>IF(O3691&gt;0,P3691/O3691,0)</f>
        <v>0.51485535574667707</v>
      </c>
      <c r="S3691">
        <f>IF(O3691&gt;0,Q3691/O3691,0)</f>
        <v>0.47693510555121188</v>
      </c>
      <c r="T3691" s="2">
        <v>0.16419077404222049</v>
      </c>
    </row>
    <row r="3692" spans="1:20" x14ac:dyDescent="0.25">
      <c r="A3692">
        <v>59</v>
      </c>
      <c r="B3692" s="1">
        <v>43950</v>
      </c>
      <c r="C3692">
        <v>855</v>
      </c>
      <c r="D3692">
        <v>176</v>
      </c>
      <c r="E3692">
        <v>1301</v>
      </c>
      <c r="F3692">
        <v>428</v>
      </c>
      <c r="G3692">
        <v>436</v>
      </c>
      <c r="H3692">
        <v>130</v>
      </c>
      <c r="I3692">
        <v>673</v>
      </c>
      <c r="J3692">
        <v>224</v>
      </c>
      <c r="K3692">
        <v>418</v>
      </c>
      <c r="L3692">
        <v>46</v>
      </c>
      <c r="M3692">
        <v>628</v>
      </c>
      <c r="N3692">
        <v>202</v>
      </c>
      <c r="O3692">
        <v>2584</v>
      </c>
      <c r="P3692">
        <v>1333</v>
      </c>
      <c r="Q3692">
        <v>1248</v>
      </c>
      <c r="R3692">
        <f>IF(O3692&gt;0,P3692/O3692,0)</f>
        <v>0.51586687306501544</v>
      </c>
      <c r="S3692">
        <f>IF(O3692&gt;0,Q3692/O3692,0)</f>
        <v>0.48297213622291024</v>
      </c>
      <c r="T3692" s="2">
        <v>0.16563467492260062</v>
      </c>
    </row>
    <row r="3693" spans="1:20" x14ac:dyDescent="0.25">
      <c r="A3693">
        <v>59</v>
      </c>
      <c r="B3693" s="1">
        <v>43951</v>
      </c>
      <c r="C3693">
        <v>840</v>
      </c>
      <c r="D3693">
        <v>169</v>
      </c>
      <c r="E3693">
        <v>1335</v>
      </c>
      <c r="F3693">
        <v>436</v>
      </c>
      <c r="G3693">
        <v>420</v>
      </c>
      <c r="H3693">
        <v>124</v>
      </c>
      <c r="I3693">
        <v>695</v>
      </c>
      <c r="J3693">
        <v>228</v>
      </c>
      <c r="K3693">
        <v>419</v>
      </c>
      <c r="L3693">
        <v>45</v>
      </c>
      <c r="M3693">
        <v>640</v>
      </c>
      <c r="N3693">
        <v>206</v>
      </c>
      <c r="O3693">
        <v>2611</v>
      </c>
      <c r="P3693">
        <v>1343</v>
      </c>
      <c r="Q3693">
        <v>1265</v>
      </c>
      <c r="R3693">
        <f>IF(O3693&gt;0,P3693/O3693,0)</f>
        <v>0.51436231328992721</v>
      </c>
      <c r="S3693">
        <f>IF(O3693&gt;0,Q3693/O3693,0)</f>
        <v>0.48448870164687857</v>
      </c>
      <c r="T3693" s="2">
        <v>0.16698582918422061</v>
      </c>
    </row>
    <row r="3694" spans="1:20" x14ac:dyDescent="0.25">
      <c r="A3694">
        <v>59</v>
      </c>
      <c r="B3694" s="1">
        <v>43952</v>
      </c>
      <c r="C3694">
        <v>835</v>
      </c>
      <c r="D3694">
        <v>162</v>
      </c>
      <c r="E3694">
        <v>1353</v>
      </c>
      <c r="F3694">
        <v>442</v>
      </c>
      <c r="G3694">
        <v>415</v>
      </c>
      <c r="H3694">
        <v>119</v>
      </c>
      <c r="I3694">
        <v>708</v>
      </c>
      <c r="J3694">
        <v>231</v>
      </c>
      <c r="K3694">
        <v>418</v>
      </c>
      <c r="L3694">
        <v>43</v>
      </c>
      <c r="M3694">
        <v>645</v>
      </c>
      <c r="N3694">
        <v>209</v>
      </c>
      <c r="O3694">
        <v>2630</v>
      </c>
      <c r="P3694">
        <v>1354</v>
      </c>
      <c r="Q3694">
        <v>1272</v>
      </c>
      <c r="R3694">
        <f>IF(O3694&gt;0,P3694/O3694,0)</f>
        <v>0.51482889733840309</v>
      </c>
      <c r="S3694">
        <f>IF(O3694&gt;0,Q3694/O3694,0)</f>
        <v>0.48365019011406846</v>
      </c>
      <c r="T3694" s="2">
        <v>0.16806083650190115</v>
      </c>
    </row>
    <row r="3695" spans="1:20" x14ac:dyDescent="0.25">
      <c r="A3695">
        <v>59</v>
      </c>
      <c r="B3695" s="1">
        <v>43953</v>
      </c>
      <c r="C3695">
        <v>853</v>
      </c>
      <c r="D3695">
        <v>160</v>
      </c>
      <c r="E3695">
        <v>1356</v>
      </c>
      <c r="F3695">
        <v>444</v>
      </c>
      <c r="G3695">
        <v>416</v>
      </c>
      <c r="H3695">
        <v>118</v>
      </c>
      <c r="I3695">
        <v>710</v>
      </c>
      <c r="J3695">
        <v>233</v>
      </c>
      <c r="K3695">
        <v>436</v>
      </c>
      <c r="L3695">
        <v>42</v>
      </c>
      <c r="M3695">
        <v>646</v>
      </c>
      <c r="N3695">
        <v>209</v>
      </c>
      <c r="O3695">
        <v>2653</v>
      </c>
      <c r="P3695">
        <v>1359</v>
      </c>
      <c r="Q3695">
        <v>1291</v>
      </c>
      <c r="R3695">
        <f>IF(O3695&gt;0,P3695/O3695,0)</f>
        <v>0.51225028269883155</v>
      </c>
      <c r="S3695">
        <f>IF(O3695&gt;0,Q3695/O3695,0)</f>
        <v>0.48661892197512252</v>
      </c>
      <c r="T3695" s="2">
        <v>0.16735770825480589</v>
      </c>
    </row>
    <row r="3696" spans="1:20" x14ac:dyDescent="0.25">
      <c r="A3696">
        <v>59</v>
      </c>
      <c r="B3696" s="1">
        <v>43954</v>
      </c>
      <c r="C3696">
        <v>863</v>
      </c>
      <c r="D3696">
        <v>165</v>
      </c>
      <c r="E3696">
        <v>1358</v>
      </c>
      <c r="F3696">
        <v>445</v>
      </c>
      <c r="G3696">
        <v>418</v>
      </c>
      <c r="H3696">
        <v>121</v>
      </c>
      <c r="I3696">
        <v>713</v>
      </c>
      <c r="J3696">
        <v>233</v>
      </c>
      <c r="K3696">
        <v>444</v>
      </c>
      <c r="L3696">
        <v>44</v>
      </c>
      <c r="M3696">
        <v>645</v>
      </c>
      <c r="N3696">
        <v>210</v>
      </c>
      <c r="O3696">
        <v>2666</v>
      </c>
      <c r="P3696">
        <v>1364</v>
      </c>
      <c r="Q3696">
        <v>1299</v>
      </c>
      <c r="R3696">
        <f>IF(O3696&gt;0,P3696/O3696,0)</f>
        <v>0.51162790697674421</v>
      </c>
      <c r="S3696">
        <f>IF(O3696&gt;0,Q3696/O3696,0)</f>
        <v>0.48724681170292572</v>
      </c>
      <c r="T3696" s="2">
        <v>0.16691672918229558</v>
      </c>
    </row>
    <row r="3697" spans="1:20" x14ac:dyDescent="0.25">
      <c r="A3697">
        <v>59</v>
      </c>
      <c r="B3697" s="1">
        <v>43955</v>
      </c>
      <c r="C3697">
        <v>878</v>
      </c>
      <c r="D3697">
        <v>167</v>
      </c>
      <c r="E3697">
        <v>1365</v>
      </c>
      <c r="F3697">
        <v>448</v>
      </c>
      <c r="G3697">
        <v>422</v>
      </c>
      <c r="H3697">
        <v>121</v>
      </c>
      <c r="I3697">
        <v>717</v>
      </c>
      <c r="J3697">
        <v>234</v>
      </c>
      <c r="K3697">
        <v>453</v>
      </c>
      <c r="L3697">
        <v>45</v>
      </c>
      <c r="M3697">
        <v>648</v>
      </c>
      <c r="N3697">
        <v>211</v>
      </c>
      <c r="O3697">
        <v>2691</v>
      </c>
      <c r="P3697">
        <v>1373</v>
      </c>
      <c r="Q3697">
        <v>1312</v>
      </c>
      <c r="R3697">
        <f>IF(O3697&gt;0,P3697/O3697,0)</f>
        <v>0.5102192493496841</v>
      </c>
      <c r="S3697">
        <f>IF(O3697&gt;0,Q3697/O3697,0)</f>
        <v>0.48755109624674842</v>
      </c>
      <c r="T3697" s="2">
        <v>0.16648086213303603</v>
      </c>
    </row>
    <row r="3698" spans="1:20" x14ac:dyDescent="0.25">
      <c r="A3698">
        <v>59</v>
      </c>
      <c r="B3698" s="1">
        <v>43956</v>
      </c>
      <c r="C3698">
        <v>823</v>
      </c>
      <c r="D3698">
        <v>142</v>
      </c>
      <c r="E3698">
        <v>1416</v>
      </c>
      <c r="F3698">
        <v>467</v>
      </c>
      <c r="G3698">
        <v>393</v>
      </c>
      <c r="H3698">
        <v>105</v>
      </c>
      <c r="I3698">
        <v>741</v>
      </c>
      <c r="J3698">
        <v>241</v>
      </c>
      <c r="K3698">
        <v>428</v>
      </c>
      <c r="L3698">
        <v>37</v>
      </c>
      <c r="M3698">
        <v>675</v>
      </c>
      <c r="N3698">
        <v>223</v>
      </c>
      <c r="O3698">
        <v>2706</v>
      </c>
      <c r="P3698">
        <v>1375</v>
      </c>
      <c r="Q3698">
        <v>1326</v>
      </c>
      <c r="R3698">
        <f>IF(O3698&gt;0,P3698/O3698,0)</f>
        <v>0.50813008130081305</v>
      </c>
      <c r="S3698">
        <f>IF(O3698&gt;0,Q3698/O3698,0)</f>
        <v>0.49002217294900224</v>
      </c>
      <c r="T3698" s="2">
        <v>0.17257945306725794</v>
      </c>
    </row>
    <row r="3699" spans="1:20" x14ac:dyDescent="0.25">
      <c r="A3699">
        <v>59</v>
      </c>
      <c r="B3699" s="1">
        <v>43957</v>
      </c>
      <c r="C3699">
        <v>775</v>
      </c>
      <c r="D3699">
        <v>111</v>
      </c>
      <c r="E3699">
        <v>1480</v>
      </c>
      <c r="F3699">
        <v>481</v>
      </c>
      <c r="G3699">
        <v>372</v>
      </c>
      <c r="H3699">
        <v>87</v>
      </c>
      <c r="I3699">
        <v>771</v>
      </c>
      <c r="J3699">
        <v>251</v>
      </c>
      <c r="K3699">
        <v>402</v>
      </c>
      <c r="L3699">
        <v>24</v>
      </c>
      <c r="M3699">
        <v>708</v>
      </c>
      <c r="N3699">
        <v>227</v>
      </c>
      <c r="O3699">
        <v>2736</v>
      </c>
      <c r="P3699">
        <v>1394</v>
      </c>
      <c r="Q3699">
        <v>1337</v>
      </c>
      <c r="R3699">
        <f>IF(O3699&gt;0,P3699/O3699,0)</f>
        <v>0.50950292397660824</v>
      </c>
      <c r="S3699">
        <f>IF(O3699&gt;0,Q3699/O3699,0)</f>
        <v>0.48866959064327486</v>
      </c>
      <c r="T3699" s="2">
        <v>0.17580409356725146</v>
      </c>
    </row>
    <row r="3700" spans="1:20" x14ac:dyDescent="0.25">
      <c r="A3700">
        <v>59</v>
      </c>
      <c r="B3700" s="1">
        <v>43958</v>
      </c>
      <c r="C3700">
        <v>771</v>
      </c>
      <c r="D3700">
        <v>104</v>
      </c>
      <c r="E3700">
        <v>1497</v>
      </c>
      <c r="F3700">
        <v>488</v>
      </c>
      <c r="G3700">
        <v>376</v>
      </c>
      <c r="H3700">
        <v>80</v>
      </c>
      <c r="I3700">
        <v>778</v>
      </c>
      <c r="J3700">
        <v>253</v>
      </c>
      <c r="K3700">
        <v>394</v>
      </c>
      <c r="L3700">
        <v>24</v>
      </c>
      <c r="M3700">
        <v>718</v>
      </c>
      <c r="N3700">
        <v>232</v>
      </c>
      <c r="O3700">
        <v>2756</v>
      </c>
      <c r="P3700">
        <v>1407</v>
      </c>
      <c r="Q3700">
        <v>1344</v>
      </c>
      <c r="R3700">
        <f>IF(O3700&gt;0,P3700/O3700,0)</f>
        <v>0.510522496371553</v>
      </c>
      <c r="S3700">
        <f>IF(O3700&gt;0,Q3700/O3700,0)</f>
        <v>0.48766328011611032</v>
      </c>
      <c r="T3700" s="2">
        <v>0.17706821480406387</v>
      </c>
    </row>
    <row r="3701" spans="1:20" x14ac:dyDescent="0.25">
      <c r="A3701">
        <v>59</v>
      </c>
      <c r="B3701" s="1">
        <v>43959</v>
      </c>
      <c r="C3701">
        <v>759</v>
      </c>
      <c r="D3701">
        <v>96</v>
      </c>
      <c r="E3701">
        <v>1518</v>
      </c>
      <c r="F3701">
        <v>490</v>
      </c>
      <c r="G3701">
        <v>364</v>
      </c>
      <c r="H3701">
        <v>75</v>
      </c>
      <c r="I3701">
        <v>790</v>
      </c>
      <c r="J3701">
        <v>255</v>
      </c>
      <c r="K3701">
        <v>394</v>
      </c>
      <c r="L3701">
        <v>21</v>
      </c>
      <c r="M3701">
        <v>727</v>
      </c>
      <c r="N3701">
        <v>232</v>
      </c>
      <c r="O3701">
        <v>2767</v>
      </c>
      <c r="P3701">
        <v>1409</v>
      </c>
      <c r="Q3701">
        <v>1353</v>
      </c>
      <c r="R3701">
        <f>IF(O3701&gt;0,P3701/O3701,0)</f>
        <v>0.50921575713769429</v>
      </c>
      <c r="S3701">
        <f>IF(O3701&gt;0,Q3701/O3701,0)</f>
        <v>0.48897723165883628</v>
      </c>
      <c r="T3701" s="2">
        <v>0.17708709794000724</v>
      </c>
    </row>
    <row r="3702" spans="1:20" x14ac:dyDescent="0.25">
      <c r="A3702">
        <v>59</v>
      </c>
      <c r="B3702" s="1">
        <v>43960</v>
      </c>
      <c r="C3702">
        <v>756</v>
      </c>
      <c r="D3702">
        <v>97</v>
      </c>
      <c r="E3702">
        <v>1521</v>
      </c>
      <c r="F3702">
        <v>491</v>
      </c>
      <c r="G3702">
        <v>362</v>
      </c>
      <c r="H3702">
        <v>76</v>
      </c>
      <c r="I3702">
        <v>790</v>
      </c>
      <c r="J3702">
        <v>255</v>
      </c>
      <c r="K3702">
        <v>393</v>
      </c>
      <c r="L3702">
        <v>21</v>
      </c>
      <c r="M3702">
        <v>730</v>
      </c>
      <c r="N3702">
        <v>233</v>
      </c>
      <c r="O3702">
        <v>2768</v>
      </c>
      <c r="P3702">
        <v>1407</v>
      </c>
      <c r="Q3702">
        <v>1356</v>
      </c>
      <c r="R3702">
        <f>IF(O3702&gt;0,P3702/O3702,0)</f>
        <v>0.50830924855491333</v>
      </c>
      <c r="S3702">
        <f>IF(O3702&gt;0,Q3702/O3702,0)</f>
        <v>0.48988439306358383</v>
      </c>
      <c r="T3702" s="2">
        <v>0.17738439306358381</v>
      </c>
    </row>
    <row r="3703" spans="1:20" x14ac:dyDescent="0.25">
      <c r="A3703">
        <v>59</v>
      </c>
      <c r="B3703" s="1">
        <v>43961</v>
      </c>
      <c r="C3703">
        <v>756</v>
      </c>
      <c r="D3703">
        <v>96</v>
      </c>
      <c r="E3703">
        <v>1527</v>
      </c>
      <c r="F3703">
        <v>494</v>
      </c>
      <c r="G3703">
        <v>360</v>
      </c>
      <c r="H3703">
        <v>75</v>
      </c>
      <c r="I3703">
        <v>793</v>
      </c>
      <c r="J3703">
        <v>256</v>
      </c>
      <c r="K3703">
        <v>395</v>
      </c>
      <c r="L3703">
        <v>21</v>
      </c>
      <c r="M3703">
        <v>734</v>
      </c>
      <c r="N3703">
        <v>235</v>
      </c>
      <c r="O3703">
        <v>2777</v>
      </c>
      <c r="P3703">
        <v>1409</v>
      </c>
      <c r="Q3703">
        <v>1364</v>
      </c>
      <c r="R3703">
        <f>IF(O3703&gt;0,P3703/O3703,0)</f>
        <v>0.5073820669787541</v>
      </c>
      <c r="S3703">
        <f>IF(O3703&gt;0,Q3703/O3703,0)</f>
        <v>0.49117752970831835</v>
      </c>
      <c r="T3703" s="2">
        <v>0.17788980914656105</v>
      </c>
    </row>
    <row r="3704" spans="1:20" x14ac:dyDescent="0.25">
      <c r="A3704">
        <v>59</v>
      </c>
      <c r="B3704" s="1">
        <v>43962</v>
      </c>
      <c r="C3704">
        <v>757</v>
      </c>
      <c r="D3704">
        <v>94</v>
      </c>
      <c r="E3704">
        <v>1531</v>
      </c>
      <c r="F3704">
        <v>500</v>
      </c>
      <c r="G3704">
        <v>358</v>
      </c>
      <c r="H3704">
        <v>73</v>
      </c>
      <c r="I3704">
        <v>795</v>
      </c>
      <c r="J3704">
        <v>260</v>
      </c>
      <c r="K3704">
        <v>398</v>
      </c>
      <c r="L3704">
        <v>21</v>
      </c>
      <c r="M3704">
        <v>736</v>
      </c>
      <c r="N3704">
        <v>237</v>
      </c>
      <c r="O3704">
        <v>2788</v>
      </c>
      <c r="P3704">
        <v>1413</v>
      </c>
      <c r="Q3704">
        <v>1371</v>
      </c>
      <c r="R3704">
        <f>IF(O3704&gt;0,P3704/O3704,0)</f>
        <v>0.50681492109038739</v>
      </c>
      <c r="S3704">
        <f>IF(O3704&gt;0,Q3704/O3704,0)</f>
        <v>0.4917503586800574</v>
      </c>
      <c r="T3704" s="2">
        <v>0.1793400286944046</v>
      </c>
    </row>
    <row r="3705" spans="1:20" x14ac:dyDescent="0.25">
      <c r="A3705">
        <v>59</v>
      </c>
      <c r="B3705" s="1">
        <v>43963</v>
      </c>
      <c r="C3705">
        <v>726</v>
      </c>
      <c r="D3705">
        <v>89</v>
      </c>
      <c r="E3705">
        <v>1580</v>
      </c>
      <c r="F3705">
        <v>510</v>
      </c>
      <c r="G3705">
        <v>347</v>
      </c>
      <c r="H3705">
        <v>67</v>
      </c>
      <c r="I3705">
        <v>814</v>
      </c>
      <c r="J3705">
        <v>265</v>
      </c>
      <c r="K3705">
        <v>378</v>
      </c>
      <c r="L3705">
        <v>22</v>
      </c>
      <c r="M3705">
        <v>766</v>
      </c>
      <c r="N3705">
        <v>242</v>
      </c>
      <c r="O3705">
        <v>2816</v>
      </c>
      <c r="P3705">
        <v>1426</v>
      </c>
      <c r="Q3705">
        <v>1386</v>
      </c>
      <c r="R3705">
        <f>IF(O3705&gt;0,P3705/O3705,0)</f>
        <v>0.50639204545454541</v>
      </c>
      <c r="S3705">
        <f>IF(O3705&gt;0,Q3705/O3705,0)</f>
        <v>0.4921875</v>
      </c>
      <c r="T3705" s="2">
        <v>0.18110795454545456</v>
      </c>
    </row>
    <row r="3706" spans="1:20" x14ac:dyDescent="0.25">
      <c r="A3706">
        <v>59</v>
      </c>
      <c r="B3706" s="1">
        <v>43964</v>
      </c>
      <c r="C3706">
        <v>715</v>
      </c>
      <c r="D3706">
        <v>88</v>
      </c>
      <c r="E3706">
        <v>1612</v>
      </c>
      <c r="F3706">
        <v>512</v>
      </c>
      <c r="G3706">
        <v>348</v>
      </c>
      <c r="H3706">
        <v>67</v>
      </c>
      <c r="I3706">
        <v>827</v>
      </c>
      <c r="J3706">
        <v>266</v>
      </c>
      <c r="K3706">
        <v>366</v>
      </c>
      <c r="L3706">
        <v>21</v>
      </c>
      <c r="M3706">
        <v>785</v>
      </c>
      <c r="N3706">
        <v>243</v>
      </c>
      <c r="O3706">
        <v>2839</v>
      </c>
      <c r="P3706">
        <v>1441</v>
      </c>
      <c r="Q3706">
        <v>1394</v>
      </c>
      <c r="R3706">
        <f>IF(O3706&gt;0,P3706/O3706,0)</f>
        <v>0.50757308911588583</v>
      </c>
      <c r="S3706">
        <f>IF(O3706&gt;0,Q3706/O3706,0)</f>
        <v>0.49101796407185627</v>
      </c>
      <c r="T3706" s="2">
        <v>0.18034519196900317</v>
      </c>
    </row>
    <row r="3707" spans="1:20" x14ac:dyDescent="0.25">
      <c r="A3707">
        <v>59</v>
      </c>
      <c r="B3707" s="1">
        <v>43965</v>
      </c>
      <c r="C3707">
        <v>689</v>
      </c>
      <c r="D3707">
        <v>86</v>
      </c>
      <c r="E3707">
        <v>1659</v>
      </c>
      <c r="F3707">
        <v>525</v>
      </c>
      <c r="G3707">
        <v>336</v>
      </c>
      <c r="H3707">
        <v>67</v>
      </c>
      <c r="I3707">
        <v>849</v>
      </c>
      <c r="J3707">
        <v>275</v>
      </c>
      <c r="K3707">
        <v>351</v>
      </c>
      <c r="L3707">
        <v>19</v>
      </c>
      <c r="M3707">
        <v>810</v>
      </c>
      <c r="N3707">
        <v>247</v>
      </c>
      <c r="O3707">
        <v>2873</v>
      </c>
      <c r="P3707">
        <v>1460</v>
      </c>
      <c r="Q3707">
        <v>1408</v>
      </c>
      <c r="R3707">
        <f>IF(O3707&gt;0,P3707/O3707,0)</f>
        <v>0.50817960320222766</v>
      </c>
      <c r="S3707">
        <f>IF(O3707&gt;0,Q3707/O3707,0)</f>
        <v>0.49008005569091539</v>
      </c>
      <c r="T3707" s="2">
        <v>0.18273581621997911</v>
      </c>
    </row>
    <row r="3708" spans="1:20" x14ac:dyDescent="0.25">
      <c r="A3708">
        <v>59</v>
      </c>
      <c r="B3708" s="1">
        <v>43966</v>
      </c>
      <c r="C3708">
        <v>686</v>
      </c>
      <c r="D3708">
        <v>86</v>
      </c>
      <c r="E3708">
        <v>1676</v>
      </c>
      <c r="F3708">
        <v>529</v>
      </c>
      <c r="G3708">
        <v>329</v>
      </c>
      <c r="H3708">
        <v>66</v>
      </c>
      <c r="I3708">
        <v>859</v>
      </c>
      <c r="J3708">
        <v>277</v>
      </c>
      <c r="K3708">
        <v>355</v>
      </c>
      <c r="L3708">
        <v>20</v>
      </c>
      <c r="M3708">
        <v>817</v>
      </c>
      <c r="N3708">
        <v>249</v>
      </c>
      <c r="O3708">
        <v>2891</v>
      </c>
      <c r="P3708">
        <v>1465</v>
      </c>
      <c r="Q3708">
        <v>1421</v>
      </c>
      <c r="R3708">
        <f>IF(O3708&gt;0,P3708/O3708,0)</f>
        <v>0.50674507090971987</v>
      </c>
      <c r="S3708">
        <f>IF(O3708&gt;0,Q3708/O3708,0)</f>
        <v>0.49152542372881358</v>
      </c>
      <c r="T3708" s="2">
        <v>0.18298166724316844</v>
      </c>
    </row>
    <row r="3709" spans="1:20" x14ac:dyDescent="0.25">
      <c r="A3709">
        <v>59</v>
      </c>
      <c r="B3709" s="1">
        <v>43967</v>
      </c>
      <c r="C3709">
        <v>689</v>
      </c>
      <c r="D3709">
        <v>87</v>
      </c>
      <c r="E3709">
        <v>1682</v>
      </c>
      <c r="F3709">
        <v>531</v>
      </c>
      <c r="G3709">
        <v>329</v>
      </c>
      <c r="H3709">
        <v>66</v>
      </c>
      <c r="I3709">
        <v>864</v>
      </c>
      <c r="J3709">
        <v>279</v>
      </c>
      <c r="K3709">
        <v>358</v>
      </c>
      <c r="L3709">
        <v>21</v>
      </c>
      <c r="M3709">
        <v>818</v>
      </c>
      <c r="N3709">
        <v>249</v>
      </c>
      <c r="O3709">
        <v>2902</v>
      </c>
      <c r="P3709">
        <v>1472</v>
      </c>
      <c r="Q3709">
        <v>1425</v>
      </c>
      <c r="R3709">
        <f>IF(O3709&gt;0,P3709/O3709,0)</f>
        <v>0.50723638869745002</v>
      </c>
      <c r="S3709">
        <f>IF(O3709&gt;0,Q3709/O3709,0)</f>
        <v>0.4910406616126809</v>
      </c>
      <c r="T3709" s="2">
        <v>0.18297725706409373</v>
      </c>
    </row>
    <row r="3710" spans="1:20" x14ac:dyDescent="0.25">
      <c r="A3710">
        <v>59</v>
      </c>
      <c r="B3710" s="1">
        <v>43968</v>
      </c>
      <c r="C3710">
        <v>686</v>
      </c>
      <c r="D3710">
        <v>88</v>
      </c>
      <c r="E3710">
        <v>1693</v>
      </c>
      <c r="F3710">
        <v>537</v>
      </c>
      <c r="G3710">
        <v>328</v>
      </c>
      <c r="H3710">
        <v>66</v>
      </c>
      <c r="I3710">
        <v>868</v>
      </c>
      <c r="J3710">
        <v>282</v>
      </c>
      <c r="K3710">
        <v>356</v>
      </c>
      <c r="L3710">
        <v>22</v>
      </c>
      <c r="M3710">
        <v>825</v>
      </c>
      <c r="N3710">
        <v>252</v>
      </c>
      <c r="O3710">
        <v>2916</v>
      </c>
      <c r="P3710">
        <v>1478</v>
      </c>
      <c r="Q3710">
        <v>1433</v>
      </c>
      <c r="R3710">
        <f>IF(O3710&gt;0,P3710/O3710,0)</f>
        <v>0.50685871056241427</v>
      </c>
      <c r="S3710">
        <f>IF(O3710&gt;0,Q3710/O3710,0)</f>
        <v>0.49142661179698216</v>
      </c>
      <c r="T3710" s="2">
        <v>0.18415637860082304</v>
      </c>
    </row>
    <row r="3711" spans="1:20" x14ac:dyDescent="0.25">
      <c r="A3711">
        <v>59</v>
      </c>
      <c r="B3711" s="1">
        <v>43969</v>
      </c>
      <c r="C3711">
        <v>664</v>
      </c>
      <c r="D3711">
        <v>85</v>
      </c>
      <c r="E3711">
        <v>1727</v>
      </c>
      <c r="F3711">
        <v>541</v>
      </c>
      <c r="G3711">
        <v>317</v>
      </c>
      <c r="H3711">
        <v>64</v>
      </c>
      <c r="I3711">
        <v>880</v>
      </c>
      <c r="J3711">
        <v>286</v>
      </c>
      <c r="K3711">
        <v>345</v>
      </c>
      <c r="L3711">
        <v>21</v>
      </c>
      <c r="M3711">
        <v>847</v>
      </c>
      <c r="N3711">
        <v>252</v>
      </c>
      <c r="O3711">
        <v>2932</v>
      </c>
      <c r="P3711">
        <v>1483</v>
      </c>
      <c r="Q3711">
        <v>1444</v>
      </c>
      <c r="R3711">
        <f>IF(O3711&gt;0,P3711/O3711,0)</f>
        <v>0.50579809004092768</v>
      </c>
      <c r="S3711">
        <f>IF(O3711&gt;0,Q3711/O3711,0)</f>
        <v>0.49249658935879947</v>
      </c>
      <c r="T3711" s="2">
        <v>0.1845156889495225</v>
      </c>
    </row>
    <row r="3712" spans="1:20" x14ac:dyDescent="0.25">
      <c r="A3712">
        <v>59</v>
      </c>
      <c r="B3712" s="1">
        <v>43970</v>
      </c>
      <c r="C3712">
        <v>666</v>
      </c>
      <c r="D3712">
        <v>84</v>
      </c>
      <c r="E3712">
        <v>1751</v>
      </c>
      <c r="F3712">
        <v>546</v>
      </c>
      <c r="G3712">
        <v>310</v>
      </c>
      <c r="H3712">
        <v>63</v>
      </c>
      <c r="I3712">
        <v>891</v>
      </c>
      <c r="J3712">
        <v>288</v>
      </c>
      <c r="K3712">
        <v>355</v>
      </c>
      <c r="L3712">
        <v>21</v>
      </c>
      <c r="M3712">
        <v>860</v>
      </c>
      <c r="N3712">
        <v>254</v>
      </c>
      <c r="O3712">
        <v>2963</v>
      </c>
      <c r="P3712">
        <v>1489</v>
      </c>
      <c r="Q3712">
        <v>1469</v>
      </c>
      <c r="R3712">
        <f>IF(O3712&gt;0,P3712/O3712,0)</f>
        <v>0.50253121835977055</v>
      </c>
      <c r="S3712">
        <f>IF(O3712&gt;0,Q3712/O3712,0)</f>
        <v>0.49578130273371585</v>
      </c>
      <c r="T3712" s="2">
        <v>0.18427269659129261</v>
      </c>
    </row>
    <row r="3713" spans="1:20" x14ac:dyDescent="0.25">
      <c r="A3713">
        <v>59</v>
      </c>
      <c r="B3713" s="1">
        <v>44028</v>
      </c>
      <c r="C3713">
        <v>653</v>
      </c>
      <c r="D3713">
        <v>78</v>
      </c>
      <c r="E3713">
        <v>1774</v>
      </c>
      <c r="F3713">
        <v>550</v>
      </c>
      <c r="G3713">
        <v>306</v>
      </c>
      <c r="H3713">
        <v>60</v>
      </c>
      <c r="I3713">
        <v>901</v>
      </c>
      <c r="J3713">
        <v>289</v>
      </c>
      <c r="K3713">
        <v>346</v>
      </c>
      <c r="L3713">
        <v>18</v>
      </c>
      <c r="M3713">
        <v>873</v>
      </c>
      <c r="N3713">
        <v>257</v>
      </c>
      <c r="O3713">
        <v>2977</v>
      </c>
      <c r="P3713">
        <v>1496</v>
      </c>
      <c r="Q3713">
        <v>1476</v>
      </c>
      <c r="R3713">
        <f>IF(O3713&gt;0,P3713/O3713,0)</f>
        <v>0.502519314746389</v>
      </c>
      <c r="S3713">
        <f>IF(O3713&gt;0,Q3713/O3713,0)</f>
        <v>0.49580114208935172</v>
      </c>
      <c r="T3713" s="2">
        <v>0.18474974806852537</v>
      </c>
    </row>
    <row r="3714" spans="1:20" x14ac:dyDescent="0.25">
      <c r="A3714">
        <v>60</v>
      </c>
      <c r="B3714" s="1">
        <v>43908</v>
      </c>
      <c r="C3714">
        <v>94</v>
      </c>
      <c r="D3714">
        <v>22</v>
      </c>
      <c r="E3714">
        <v>18</v>
      </c>
      <c r="F3714">
        <v>6</v>
      </c>
      <c r="G3714">
        <v>54</v>
      </c>
      <c r="H3714">
        <v>16</v>
      </c>
      <c r="I3714">
        <v>11</v>
      </c>
      <c r="J3714">
        <v>3</v>
      </c>
      <c r="K3714">
        <v>40</v>
      </c>
      <c r="L3714">
        <v>6</v>
      </c>
      <c r="M3714">
        <v>7</v>
      </c>
      <c r="N3714">
        <v>3</v>
      </c>
      <c r="O3714">
        <v>118</v>
      </c>
      <c r="P3714">
        <v>68</v>
      </c>
      <c r="Q3714">
        <v>50</v>
      </c>
      <c r="R3714">
        <f>IF(O3714&gt;0,P3714/O3714,0)</f>
        <v>0.57627118644067798</v>
      </c>
      <c r="S3714">
        <f>IF(O3714&gt;0,Q3714/O3714,0)</f>
        <v>0.42372881355932202</v>
      </c>
      <c r="T3714" s="2">
        <v>5.0847457627118647E-2</v>
      </c>
    </row>
    <row r="3715" spans="1:20" x14ac:dyDescent="0.25">
      <c r="A3715">
        <v>60</v>
      </c>
      <c r="B3715" s="1">
        <v>43909</v>
      </c>
      <c r="C3715">
        <v>109</v>
      </c>
      <c r="D3715">
        <v>21</v>
      </c>
      <c r="E3715">
        <v>23</v>
      </c>
      <c r="F3715">
        <v>14</v>
      </c>
      <c r="G3715">
        <v>59</v>
      </c>
      <c r="H3715">
        <v>15</v>
      </c>
      <c r="I3715">
        <v>15</v>
      </c>
      <c r="J3715">
        <v>9</v>
      </c>
      <c r="K3715">
        <v>50</v>
      </c>
      <c r="L3715">
        <v>6</v>
      </c>
      <c r="M3715">
        <v>8</v>
      </c>
      <c r="N3715">
        <v>5</v>
      </c>
      <c r="O3715">
        <v>146</v>
      </c>
      <c r="P3715">
        <v>83</v>
      </c>
      <c r="Q3715">
        <v>63</v>
      </c>
      <c r="R3715">
        <f>IF(O3715&gt;0,P3715/O3715,0)</f>
        <v>0.56849315068493156</v>
      </c>
      <c r="S3715">
        <f>IF(O3715&gt;0,Q3715/O3715,0)</f>
        <v>0.4315068493150685</v>
      </c>
      <c r="T3715" s="2">
        <v>9.5890410958904104E-2</v>
      </c>
    </row>
    <row r="3716" spans="1:20" x14ac:dyDescent="0.25">
      <c r="A3716">
        <v>60</v>
      </c>
      <c r="B3716" s="1">
        <v>43910</v>
      </c>
      <c r="C3716">
        <v>123</v>
      </c>
      <c r="D3716">
        <v>28</v>
      </c>
      <c r="E3716">
        <v>30</v>
      </c>
      <c r="F3716">
        <v>18</v>
      </c>
      <c r="G3716">
        <v>67</v>
      </c>
      <c r="H3716">
        <v>20</v>
      </c>
      <c r="I3716">
        <v>18</v>
      </c>
      <c r="J3716">
        <v>12</v>
      </c>
      <c r="K3716">
        <v>56</v>
      </c>
      <c r="L3716">
        <v>8</v>
      </c>
      <c r="M3716">
        <v>12</v>
      </c>
      <c r="N3716">
        <v>6</v>
      </c>
      <c r="O3716">
        <v>171</v>
      </c>
      <c r="P3716">
        <v>97</v>
      </c>
      <c r="Q3716">
        <v>74</v>
      </c>
      <c r="R3716">
        <f>IF(O3716&gt;0,P3716/O3716,0)</f>
        <v>0.56725146198830412</v>
      </c>
      <c r="S3716">
        <f>IF(O3716&gt;0,Q3716/O3716,0)</f>
        <v>0.43274853801169588</v>
      </c>
      <c r="T3716" s="2">
        <v>0.10526315789473684</v>
      </c>
    </row>
    <row r="3717" spans="1:20" x14ac:dyDescent="0.25">
      <c r="A3717">
        <v>60</v>
      </c>
      <c r="B3717" s="1">
        <v>43911</v>
      </c>
      <c r="C3717">
        <v>138</v>
      </c>
      <c r="D3717">
        <v>28</v>
      </c>
      <c r="E3717">
        <v>43</v>
      </c>
      <c r="F3717">
        <v>18</v>
      </c>
      <c r="G3717">
        <v>74</v>
      </c>
      <c r="H3717">
        <v>19</v>
      </c>
      <c r="I3717">
        <v>24</v>
      </c>
      <c r="J3717">
        <v>12</v>
      </c>
      <c r="K3717">
        <v>64</v>
      </c>
      <c r="L3717">
        <v>9</v>
      </c>
      <c r="M3717">
        <v>19</v>
      </c>
      <c r="N3717">
        <v>6</v>
      </c>
      <c r="O3717">
        <v>199</v>
      </c>
      <c r="P3717">
        <v>110</v>
      </c>
      <c r="Q3717">
        <v>89</v>
      </c>
      <c r="R3717">
        <f>IF(O3717&gt;0,P3717/O3717,0)</f>
        <v>0.55276381909547734</v>
      </c>
      <c r="S3717">
        <f>IF(O3717&gt;0,Q3717/O3717,0)</f>
        <v>0.44723618090452261</v>
      </c>
      <c r="T3717" s="2">
        <v>9.0452261306532666E-2</v>
      </c>
    </row>
    <row r="3718" spans="1:20" x14ac:dyDescent="0.25">
      <c r="A3718">
        <v>60</v>
      </c>
      <c r="B3718" s="1">
        <v>43912</v>
      </c>
      <c r="C3718">
        <v>147</v>
      </c>
      <c r="D3718">
        <v>28</v>
      </c>
      <c r="E3718">
        <v>47</v>
      </c>
      <c r="F3718">
        <v>19</v>
      </c>
      <c r="G3718">
        <v>81</v>
      </c>
      <c r="H3718">
        <v>19</v>
      </c>
      <c r="I3718">
        <v>25</v>
      </c>
      <c r="J3718">
        <v>13</v>
      </c>
      <c r="K3718">
        <v>66</v>
      </c>
      <c r="L3718">
        <v>9</v>
      </c>
      <c r="M3718">
        <v>22</v>
      </c>
      <c r="N3718">
        <v>6</v>
      </c>
      <c r="O3718">
        <v>213</v>
      </c>
      <c r="P3718">
        <v>119</v>
      </c>
      <c r="Q3718">
        <v>94</v>
      </c>
      <c r="R3718">
        <f>IF(O3718&gt;0,P3718/O3718,0)</f>
        <v>0.55868544600938963</v>
      </c>
      <c r="S3718">
        <f>IF(O3718&gt;0,Q3718/O3718,0)</f>
        <v>0.44131455399061031</v>
      </c>
      <c r="T3718" s="2">
        <v>8.9201877934272297E-2</v>
      </c>
    </row>
    <row r="3719" spans="1:20" x14ac:dyDescent="0.25">
      <c r="A3719">
        <v>60</v>
      </c>
      <c r="B3719" s="1">
        <v>43913</v>
      </c>
      <c r="C3719">
        <v>174</v>
      </c>
      <c r="D3719">
        <v>31</v>
      </c>
      <c r="E3719">
        <v>54</v>
      </c>
      <c r="F3719">
        <v>29</v>
      </c>
      <c r="G3719">
        <v>93</v>
      </c>
      <c r="H3719">
        <v>20</v>
      </c>
      <c r="I3719">
        <v>29</v>
      </c>
      <c r="J3719">
        <v>20</v>
      </c>
      <c r="K3719">
        <v>80</v>
      </c>
      <c r="L3719">
        <v>11</v>
      </c>
      <c r="M3719">
        <v>25</v>
      </c>
      <c r="N3719">
        <v>9</v>
      </c>
      <c r="O3719">
        <v>257</v>
      </c>
      <c r="P3719">
        <v>142</v>
      </c>
      <c r="Q3719">
        <v>114</v>
      </c>
      <c r="R3719">
        <f>IF(O3719&gt;0,P3719/O3719,0)</f>
        <v>0.55252918287937747</v>
      </c>
      <c r="S3719">
        <f>IF(O3719&gt;0,Q3719/O3719,0)</f>
        <v>0.44357976653696496</v>
      </c>
      <c r="T3719" s="2">
        <v>0.11284046692607004</v>
      </c>
    </row>
    <row r="3720" spans="1:20" x14ac:dyDescent="0.25">
      <c r="A3720">
        <v>60</v>
      </c>
      <c r="B3720" s="1">
        <v>43914</v>
      </c>
      <c r="C3720">
        <v>189</v>
      </c>
      <c r="D3720">
        <v>35</v>
      </c>
      <c r="E3720">
        <v>71</v>
      </c>
      <c r="F3720">
        <v>38</v>
      </c>
      <c r="G3720">
        <v>99</v>
      </c>
      <c r="H3720">
        <v>23</v>
      </c>
      <c r="I3720">
        <v>42</v>
      </c>
      <c r="J3720">
        <v>25</v>
      </c>
      <c r="K3720">
        <v>90</v>
      </c>
      <c r="L3720">
        <v>12</v>
      </c>
      <c r="M3720">
        <v>29</v>
      </c>
      <c r="N3720">
        <v>13</v>
      </c>
      <c r="O3720">
        <v>298</v>
      </c>
      <c r="P3720">
        <v>166</v>
      </c>
      <c r="Q3720">
        <v>132</v>
      </c>
      <c r="R3720">
        <f>IF(O3720&gt;0,P3720/O3720,0)</f>
        <v>0.55704697986577179</v>
      </c>
      <c r="S3720">
        <f>IF(O3720&gt;0,Q3720/O3720,0)</f>
        <v>0.44295302013422821</v>
      </c>
      <c r="T3720" s="2">
        <v>0.12751677852348994</v>
      </c>
    </row>
    <row r="3721" spans="1:20" x14ac:dyDescent="0.25">
      <c r="A3721">
        <v>60</v>
      </c>
      <c r="B3721" s="1">
        <v>43915</v>
      </c>
      <c r="C3721">
        <v>210</v>
      </c>
      <c r="D3721">
        <v>43</v>
      </c>
      <c r="E3721">
        <v>78</v>
      </c>
      <c r="F3721">
        <v>44</v>
      </c>
      <c r="G3721">
        <v>114</v>
      </c>
      <c r="H3721">
        <v>29</v>
      </c>
      <c r="I3721">
        <v>45</v>
      </c>
      <c r="J3721">
        <v>28</v>
      </c>
      <c r="K3721">
        <v>96</v>
      </c>
      <c r="L3721">
        <v>14</v>
      </c>
      <c r="M3721">
        <v>33</v>
      </c>
      <c r="N3721">
        <v>16</v>
      </c>
      <c r="O3721">
        <v>332</v>
      </c>
      <c r="P3721">
        <v>187</v>
      </c>
      <c r="Q3721">
        <v>145</v>
      </c>
      <c r="R3721">
        <f>IF(O3721&gt;0,P3721/O3721,0)</f>
        <v>0.56325301204819278</v>
      </c>
      <c r="S3721">
        <f>IF(O3721&gt;0,Q3721/O3721,0)</f>
        <v>0.43674698795180722</v>
      </c>
      <c r="T3721" s="2">
        <v>0.13253012048192772</v>
      </c>
    </row>
    <row r="3722" spans="1:20" x14ac:dyDescent="0.25">
      <c r="A3722">
        <v>60</v>
      </c>
      <c r="B3722" s="1">
        <v>43916</v>
      </c>
      <c r="C3722">
        <v>224</v>
      </c>
      <c r="D3722">
        <v>45</v>
      </c>
      <c r="E3722">
        <v>109</v>
      </c>
      <c r="F3722">
        <v>58</v>
      </c>
      <c r="G3722">
        <v>121</v>
      </c>
      <c r="H3722">
        <v>30</v>
      </c>
      <c r="I3722">
        <v>63</v>
      </c>
      <c r="J3722">
        <v>35</v>
      </c>
      <c r="K3722">
        <v>103</v>
      </c>
      <c r="L3722">
        <v>15</v>
      </c>
      <c r="M3722">
        <v>46</v>
      </c>
      <c r="N3722">
        <v>23</v>
      </c>
      <c r="O3722">
        <v>391</v>
      </c>
      <c r="P3722">
        <v>219</v>
      </c>
      <c r="Q3722">
        <v>172</v>
      </c>
      <c r="R3722">
        <f>IF(O3722&gt;0,P3722/O3722,0)</f>
        <v>0.56010230179028131</v>
      </c>
      <c r="S3722">
        <f>IF(O3722&gt;0,Q3722/O3722,0)</f>
        <v>0.43989769820971869</v>
      </c>
      <c r="T3722" s="2">
        <v>0.14833759590792839</v>
      </c>
    </row>
    <row r="3723" spans="1:20" x14ac:dyDescent="0.25">
      <c r="A3723">
        <v>60</v>
      </c>
      <c r="B3723" s="1">
        <v>43917</v>
      </c>
      <c r="C3723">
        <v>232</v>
      </c>
      <c r="D3723">
        <v>52</v>
      </c>
      <c r="E3723">
        <v>120</v>
      </c>
      <c r="F3723">
        <v>66</v>
      </c>
      <c r="G3723">
        <v>123</v>
      </c>
      <c r="H3723">
        <v>34</v>
      </c>
      <c r="I3723">
        <v>69</v>
      </c>
      <c r="J3723">
        <v>40</v>
      </c>
      <c r="K3723">
        <v>109</v>
      </c>
      <c r="L3723">
        <v>18</v>
      </c>
      <c r="M3723">
        <v>51</v>
      </c>
      <c r="N3723">
        <v>26</v>
      </c>
      <c r="O3723">
        <v>418</v>
      </c>
      <c r="P3723">
        <v>232</v>
      </c>
      <c r="Q3723">
        <v>186</v>
      </c>
      <c r="R3723">
        <f>IF(O3723&gt;0,P3723/O3723,0)</f>
        <v>0.55502392344497609</v>
      </c>
      <c r="S3723">
        <f>IF(O3723&gt;0,Q3723/O3723,0)</f>
        <v>0.44497607655502391</v>
      </c>
      <c r="T3723" s="2">
        <v>0.15789473684210525</v>
      </c>
    </row>
    <row r="3724" spans="1:20" x14ac:dyDescent="0.25">
      <c r="A3724">
        <v>60</v>
      </c>
      <c r="B3724" s="1">
        <v>43918</v>
      </c>
      <c r="C3724">
        <v>245</v>
      </c>
      <c r="D3724">
        <v>49</v>
      </c>
      <c r="E3724">
        <v>127</v>
      </c>
      <c r="F3724">
        <v>77</v>
      </c>
      <c r="G3724">
        <v>123</v>
      </c>
      <c r="H3724">
        <v>32</v>
      </c>
      <c r="I3724">
        <v>74</v>
      </c>
      <c r="J3724">
        <v>49</v>
      </c>
      <c r="K3724">
        <v>122</v>
      </c>
      <c r="L3724">
        <v>17</v>
      </c>
      <c r="M3724">
        <v>53</v>
      </c>
      <c r="N3724">
        <v>28</v>
      </c>
      <c r="O3724">
        <v>449</v>
      </c>
      <c r="P3724">
        <v>246</v>
      </c>
      <c r="Q3724">
        <v>203</v>
      </c>
      <c r="R3724">
        <f>IF(O3724&gt;0,P3724/O3724,0)</f>
        <v>0.54788418708240538</v>
      </c>
      <c r="S3724">
        <f>IF(O3724&gt;0,Q3724/O3724,0)</f>
        <v>0.45211581291759467</v>
      </c>
      <c r="T3724" s="2">
        <v>0.17149220489977729</v>
      </c>
    </row>
    <row r="3725" spans="1:20" x14ac:dyDescent="0.25">
      <c r="A3725">
        <v>60</v>
      </c>
      <c r="B3725" s="1">
        <v>43919</v>
      </c>
      <c r="C3725">
        <v>259</v>
      </c>
      <c r="D3725">
        <v>49</v>
      </c>
      <c r="E3725">
        <v>129</v>
      </c>
      <c r="F3725">
        <v>82</v>
      </c>
      <c r="G3725">
        <v>130</v>
      </c>
      <c r="H3725">
        <v>32</v>
      </c>
      <c r="I3725">
        <v>77</v>
      </c>
      <c r="J3725">
        <v>52</v>
      </c>
      <c r="K3725">
        <v>129</v>
      </c>
      <c r="L3725">
        <v>17</v>
      </c>
      <c r="M3725">
        <v>52</v>
      </c>
      <c r="N3725">
        <v>30</v>
      </c>
      <c r="O3725">
        <v>470</v>
      </c>
      <c r="P3725">
        <v>259</v>
      </c>
      <c r="Q3725">
        <v>211</v>
      </c>
      <c r="R3725">
        <f>IF(O3725&gt;0,P3725/O3725,0)</f>
        <v>0.55106382978723401</v>
      </c>
      <c r="S3725">
        <f>IF(O3725&gt;0,Q3725/O3725,0)</f>
        <v>0.44893617021276594</v>
      </c>
      <c r="T3725" s="2">
        <v>0.17446808510638298</v>
      </c>
    </row>
    <row r="3726" spans="1:20" x14ac:dyDescent="0.25">
      <c r="A3726">
        <v>60</v>
      </c>
      <c r="B3726" s="1">
        <v>43920</v>
      </c>
      <c r="C3726">
        <v>276</v>
      </c>
      <c r="D3726">
        <v>52</v>
      </c>
      <c r="E3726">
        <v>139</v>
      </c>
      <c r="F3726">
        <v>90</v>
      </c>
      <c r="G3726">
        <v>137</v>
      </c>
      <c r="H3726">
        <v>33</v>
      </c>
      <c r="I3726">
        <v>81</v>
      </c>
      <c r="J3726">
        <v>57</v>
      </c>
      <c r="K3726">
        <v>139</v>
      </c>
      <c r="L3726">
        <v>19</v>
      </c>
      <c r="M3726">
        <v>58</v>
      </c>
      <c r="N3726">
        <v>33</v>
      </c>
      <c r="O3726">
        <v>505</v>
      </c>
      <c r="P3726">
        <v>275</v>
      </c>
      <c r="Q3726">
        <v>230</v>
      </c>
      <c r="R3726">
        <f>IF(O3726&gt;0,P3726/O3726,0)</f>
        <v>0.54455445544554459</v>
      </c>
      <c r="S3726">
        <f>IF(O3726&gt;0,Q3726/O3726,0)</f>
        <v>0.45544554455445546</v>
      </c>
      <c r="T3726" s="2">
        <v>0.17821782178217821</v>
      </c>
    </row>
    <row r="3727" spans="1:20" x14ac:dyDescent="0.25">
      <c r="A3727">
        <v>60</v>
      </c>
      <c r="B3727" s="1">
        <v>43921</v>
      </c>
      <c r="C3727">
        <v>278</v>
      </c>
      <c r="D3727">
        <v>56</v>
      </c>
      <c r="E3727">
        <v>150</v>
      </c>
      <c r="F3727">
        <v>99</v>
      </c>
      <c r="G3727">
        <v>147</v>
      </c>
      <c r="H3727">
        <v>37</v>
      </c>
      <c r="I3727">
        <v>85</v>
      </c>
      <c r="J3727">
        <v>64</v>
      </c>
      <c r="K3727">
        <v>130</v>
      </c>
      <c r="L3727">
        <v>18</v>
      </c>
      <c r="M3727">
        <v>65</v>
      </c>
      <c r="N3727">
        <v>35</v>
      </c>
      <c r="O3727">
        <v>527</v>
      </c>
      <c r="P3727">
        <v>296</v>
      </c>
      <c r="Q3727">
        <v>230</v>
      </c>
      <c r="R3727">
        <f>IF(O3727&gt;0,P3727/O3727,0)</f>
        <v>0.56166982922201136</v>
      </c>
      <c r="S3727">
        <f>IF(O3727&gt;0,Q3727/O3727,0)</f>
        <v>0.43643263757115752</v>
      </c>
      <c r="T3727" s="2">
        <v>0.18785578747628084</v>
      </c>
    </row>
    <row r="3728" spans="1:20" x14ac:dyDescent="0.25">
      <c r="A3728">
        <v>60</v>
      </c>
      <c r="B3728" s="1">
        <v>43922</v>
      </c>
      <c r="C3728">
        <v>293</v>
      </c>
      <c r="D3728">
        <v>60</v>
      </c>
      <c r="E3728">
        <v>183</v>
      </c>
      <c r="F3728">
        <v>119</v>
      </c>
      <c r="G3728">
        <v>159</v>
      </c>
      <c r="H3728">
        <v>43</v>
      </c>
      <c r="I3728">
        <v>101</v>
      </c>
      <c r="J3728">
        <v>75</v>
      </c>
      <c r="K3728">
        <v>133</v>
      </c>
      <c r="L3728">
        <v>16</v>
      </c>
      <c r="M3728">
        <v>82</v>
      </c>
      <c r="N3728">
        <v>44</v>
      </c>
      <c r="O3728">
        <v>595</v>
      </c>
      <c r="P3728">
        <v>335</v>
      </c>
      <c r="Q3728">
        <v>259</v>
      </c>
      <c r="R3728">
        <f>IF(O3728&gt;0,P3728/O3728,0)</f>
        <v>0.56302521008403361</v>
      </c>
      <c r="S3728">
        <f>IF(O3728&gt;0,Q3728/O3728,0)</f>
        <v>0.43529411764705883</v>
      </c>
      <c r="T3728" s="2">
        <v>0.2</v>
      </c>
    </row>
    <row r="3729" spans="1:20" x14ac:dyDescent="0.25">
      <c r="A3729">
        <v>60</v>
      </c>
      <c r="B3729" s="1">
        <v>43923</v>
      </c>
      <c r="C3729">
        <v>354</v>
      </c>
      <c r="D3729">
        <v>73</v>
      </c>
      <c r="E3729">
        <v>215</v>
      </c>
      <c r="F3729">
        <v>126</v>
      </c>
      <c r="G3729">
        <v>191</v>
      </c>
      <c r="H3729">
        <v>54</v>
      </c>
      <c r="I3729">
        <v>121</v>
      </c>
      <c r="J3729">
        <v>80</v>
      </c>
      <c r="K3729">
        <v>162</v>
      </c>
      <c r="L3729">
        <v>18</v>
      </c>
      <c r="M3729">
        <v>94</v>
      </c>
      <c r="N3729">
        <v>46</v>
      </c>
      <c r="O3729">
        <v>695</v>
      </c>
      <c r="P3729">
        <v>392</v>
      </c>
      <c r="Q3729">
        <v>302</v>
      </c>
      <c r="R3729">
        <f>IF(O3729&gt;0,P3729/O3729,0)</f>
        <v>0.56402877697841725</v>
      </c>
      <c r="S3729">
        <f>IF(O3729&gt;0,Q3729/O3729,0)</f>
        <v>0.43453237410071943</v>
      </c>
      <c r="T3729" s="2">
        <v>0.18129496402877698</v>
      </c>
    </row>
    <row r="3730" spans="1:20" x14ac:dyDescent="0.25">
      <c r="A3730">
        <v>60</v>
      </c>
      <c r="B3730" s="1">
        <v>43924</v>
      </c>
      <c r="C3730">
        <v>356</v>
      </c>
      <c r="D3730">
        <v>72</v>
      </c>
      <c r="E3730">
        <v>243</v>
      </c>
      <c r="F3730">
        <v>141</v>
      </c>
      <c r="G3730">
        <v>194</v>
      </c>
      <c r="H3730">
        <v>54</v>
      </c>
      <c r="I3730">
        <v>133</v>
      </c>
      <c r="J3730">
        <v>88</v>
      </c>
      <c r="K3730">
        <v>160</v>
      </c>
      <c r="L3730">
        <v>17</v>
      </c>
      <c r="M3730">
        <v>110</v>
      </c>
      <c r="N3730">
        <v>53</v>
      </c>
      <c r="O3730">
        <v>740</v>
      </c>
      <c r="P3730">
        <v>415</v>
      </c>
      <c r="Q3730">
        <v>323</v>
      </c>
      <c r="R3730">
        <f>IF(O3730&gt;0,P3730/O3730,0)</f>
        <v>0.56081081081081086</v>
      </c>
      <c r="S3730">
        <f>IF(O3730&gt;0,Q3730/O3730,0)</f>
        <v>0.43648648648648647</v>
      </c>
      <c r="T3730" s="2">
        <v>0.19054054054054054</v>
      </c>
    </row>
    <row r="3731" spans="1:20" x14ac:dyDescent="0.25">
      <c r="A3731">
        <v>60</v>
      </c>
      <c r="B3731" s="1">
        <v>43925</v>
      </c>
      <c r="C3731">
        <v>344</v>
      </c>
      <c r="D3731">
        <v>71</v>
      </c>
      <c r="E3731">
        <v>270</v>
      </c>
      <c r="F3731">
        <v>149</v>
      </c>
      <c r="G3731">
        <v>186</v>
      </c>
      <c r="H3731">
        <v>53</v>
      </c>
      <c r="I3731">
        <v>147</v>
      </c>
      <c r="J3731">
        <v>93</v>
      </c>
      <c r="K3731">
        <v>156</v>
      </c>
      <c r="L3731">
        <v>17</v>
      </c>
      <c r="M3731">
        <v>123</v>
      </c>
      <c r="N3731">
        <v>55</v>
      </c>
      <c r="O3731">
        <v>763</v>
      </c>
      <c r="P3731">
        <v>426</v>
      </c>
      <c r="Q3731">
        <v>334</v>
      </c>
      <c r="R3731">
        <f>IF(O3731&gt;0,P3731/O3731,0)</f>
        <v>0.55832241153342066</v>
      </c>
      <c r="S3731">
        <f>IF(O3731&gt;0,Q3731/O3731,0)</f>
        <v>0.43774574049803405</v>
      </c>
      <c r="T3731" s="2">
        <v>0.19528178243774574</v>
      </c>
    </row>
    <row r="3732" spans="1:20" x14ac:dyDescent="0.25">
      <c r="A3732">
        <v>60</v>
      </c>
      <c r="B3732" s="1">
        <v>43926</v>
      </c>
      <c r="C3732">
        <v>358</v>
      </c>
      <c r="D3732">
        <v>73</v>
      </c>
      <c r="E3732">
        <v>276</v>
      </c>
      <c r="F3732">
        <v>151</v>
      </c>
      <c r="G3732">
        <v>194</v>
      </c>
      <c r="H3732">
        <v>55</v>
      </c>
      <c r="I3732">
        <v>150</v>
      </c>
      <c r="J3732">
        <v>94</v>
      </c>
      <c r="K3732">
        <v>160</v>
      </c>
      <c r="L3732">
        <v>17</v>
      </c>
      <c r="M3732">
        <v>126</v>
      </c>
      <c r="N3732">
        <v>56</v>
      </c>
      <c r="O3732">
        <v>785</v>
      </c>
      <c r="P3732">
        <v>438</v>
      </c>
      <c r="Q3732">
        <v>342</v>
      </c>
      <c r="R3732">
        <f>IF(O3732&gt;0,P3732/O3732,0)</f>
        <v>0.55796178343949043</v>
      </c>
      <c r="S3732">
        <f>IF(O3732&gt;0,Q3732/O3732,0)</f>
        <v>0.43566878980891721</v>
      </c>
      <c r="T3732" s="2">
        <v>0.19235668789808918</v>
      </c>
    </row>
    <row r="3733" spans="1:20" x14ac:dyDescent="0.25">
      <c r="A3733">
        <v>60</v>
      </c>
      <c r="B3733" s="1">
        <v>43927</v>
      </c>
      <c r="C3733">
        <v>377</v>
      </c>
      <c r="D3733">
        <v>72</v>
      </c>
      <c r="E3733">
        <v>284</v>
      </c>
      <c r="F3733">
        <v>161</v>
      </c>
      <c r="G3733">
        <v>202</v>
      </c>
      <c r="H3733">
        <v>54</v>
      </c>
      <c r="I3733">
        <v>155</v>
      </c>
      <c r="J3733">
        <v>98</v>
      </c>
      <c r="K3733">
        <v>170</v>
      </c>
      <c r="L3733">
        <v>17</v>
      </c>
      <c r="M3733">
        <v>128</v>
      </c>
      <c r="N3733">
        <v>62</v>
      </c>
      <c r="O3733">
        <v>822</v>
      </c>
      <c r="P3733">
        <v>455</v>
      </c>
      <c r="Q3733">
        <v>360</v>
      </c>
      <c r="R3733">
        <f>IF(O3733&gt;0,P3733/O3733,0)</f>
        <v>0.55352798053527985</v>
      </c>
      <c r="S3733">
        <f>IF(O3733&gt;0,Q3733/O3733,0)</f>
        <v>0.43795620437956206</v>
      </c>
      <c r="T3733" s="2">
        <v>0.19586374695863748</v>
      </c>
    </row>
    <row r="3734" spans="1:20" x14ac:dyDescent="0.25">
      <c r="A3734">
        <v>60</v>
      </c>
      <c r="B3734" s="1">
        <v>43928</v>
      </c>
      <c r="C3734">
        <v>408</v>
      </c>
      <c r="D3734">
        <v>71</v>
      </c>
      <c r="E3734">
        <v>314</v>
      </c>
      <c r="F3734">
        <v>178</v>
      </c>
      <c r="G3734">
        <v>217</v>
      </c>
      <c r="H3734">
        <v>53</v>
      </c>
      <c r="I3734">
        <v>173</v>
      </c>
      <c r="J3734">
        <v>106</v>
      </c>
      <c r="K3734">
        <v>185</v>
      </c>
      <c r="L3734">
        <v>17</v>
      </c>
      <c r="M3734">
        <v>140</v>
      </c>
      <c r="N3734">
        <v>71</v>
      </c>
      <c r="O3734">
        <v>900</v>
      </c>
      <c r="P3734">
        <v>496</v>
      </c>
      <c r="Q3734">
        <v>396</v>
      </c>
      <c r="R3734">
        <f>IF(O3734&gt;0,P3734/O3734,0)</f>
        <v>0.55111111111111111</v>
      </c>
      <c r="S3734">
        <f>IF(O3734&gt;0,Q3734/O3734,0)</f>
        <v>0.44</v>
      </c>
      <c r="T3734" s="2">
        <v>0.19777777777777777</v>
      </c>
    </row>
    <row r="3735" spans="1:20" x14ac:dyDescent="0.25">
      <c r="A3735">
        <v>60</v>
      </c>
      <c r="B3735" s="1">
        <v>43929</v>
      </c>
      <c r="C3735">
        <v>424</v>
      </c>
      <c r="D3735">
        <v>70</v>
      </c>
      <c r="E3735">
        <v>360</v>
      </c>
      <c r="F3735">
        <v>188</v>
      </c>
      <c r="G3735">
        <v>217</v>
      </c>
      <c r="H3735">
        <v>53</v>
      </c>
      <c r="I3735">
        <v>200</v>
      </c>
      <c r="J3735">
        <v>112</v>
      </c>
      <c r="K3735">
        <v>199</v>
      </c>
      <c r="L3735">
        <v>16</v>
      </c>
      <c r="M3735">
        <v>159</v>
      </c>
      <c r="N3735">
        <v>75</v>
      </c>
      <c r="O3735">
        <v>972</v>
      </c>
      <c r="P3735">
        <v>529</v>
      </c>
      <c r="Q3735">
        <v>433</v>
      </c>
      <c r="R3735">
        <f>IF(O3735&gt;0,P3735/O3735,0)</f>
        <v>0.54423868312757206</v>
      </c>
      <c r="S3735">
        <f>IF(O3735&gt;0,Q3735/O3735,0)</f>
        <v>0.44547325102880658</v>
      </c>
      <c r="T3735" s="2">
        <v>0.19341563786008231</v>
      </c>
    </row>
    <row r="3736" spans="1:20" x14ac:dyDescent="0.25">
      <c r="A3736">
        <v>60</v>
      </c>
      <c r="B3736" s="1">
        <v>43930</v>
      </c>
      <c r="C3736">
        <v>424</v>
      </c>
      <c r="D3736">
        <v>70</v>
      </c>
      <c r="E3736">
        <v>383</v>
      </c>
      <c r="F3736">
        <v>189</v>
      </c>
      <c r="G3736">
        <v>211</v>
      </c>
      <c r="H3736">
        <v>52</v>
      </c>
      <c r="I3736">
        <v>211</v>
      </c>
      <c r="J3736">
        <v>113</v>
      </c>
      <c r="K3736">
        <v>206</v>
      </c>
      <c r="L3736">
        <v>17</v>
      </c>
      <c r="M3736">
        <v>170</v>
      </c>
      <c r="N3736">
        <v>75</v>
      </c>
      <c r="O3736">
        <v>996</v>
      </c>
      <c r="P3736">
        <v>535</v>
      </c>
      <c r="Q3736">
        <v>451</v>
      </c>
      <c r="R3736">
        <f>IF(O3736&gt;0,P3736/O3736,0)</f>
        <v>0.53714859437751006</v>
      </c>
      <c r="S3736">
        <f>IF(O3736&gt;0,Q3736/O3736,0)</f>
        <v>0.4528112449799197</v>
      </c>
      <c r="T3736" s="2">
        <v>0.18975903614457831</v>
      </c>
    </row>
    <row r="3737" spans="1:20" x14ac:dyDescent="0.25">
      <c r="A3737">
        <v>60</v>
      </c>
      <c r="B3737" s="1">
        <v>43931</v>
      </c>
      <c r="C3737">
        <v>434</v>
      </c>
      <c r="D3737">
        <v>70</v>
      </c>
      <c r="E3737">
        <v>409</v>
      </c>
      <c r="F3737">
        <v>196</v>
      </c>
      <c r="G3737">
        <v>212</v>
      </c>
      <c r="H3737">
        <v>52</v>
      </c>
      <c r="I3737">
        <v>226</v>
      </c>
      <c r="J3737">
        <v>118</v>
      </c>
      <c r="K3737">
        <v>216</v>
      </c>
      <c r="L3737">
        <v>17</v>
      </c>
      <c r="M3737">
        <v>181</v>
      </c>
      <c r="N3737">
        <v>76</v>
      </c>
      <c r="O3737">
        <v>1039</v>
      </c>
      <c r="P3737">
        <v>556</v>
      </c>
      <c r="Q3737">
        <v>473</v>
      </c>
      <c r="R3737">
        <f>IF(O3737&gt;0,P3737/O3737,0)</f>
        <v>0.53512993262752651</v>
      </c>
      <c r="S3737">
        <f>IF(O3737&gt;0,Q3737/O3737,0)</f>
        <v>0.45524542829643888</v>
      </c>
      <c r="T3737" s="2">
        <v>0.18864292589027912</v>
      </c>
    </row>
    <row r="3738" spans="1:20" x14ac:dyDescent="0.25">
      <c r="A3738">
        <v>60</v>
      </c>
      <c r="B3738" s="1">
        <v>43932</v>
      </c>
      <c r="C3738">
        <v>444</v>
      </c>
      <c r="D3738">
        <v>71</v>
      </c>
      <c r="E3738">
        <v>427</v>
      </c>
      <c r="F3738">
        <v>204</v>
      </c>
      <c r="G3738">
        <v>218</v>
      </c>
      <c r="H3738">
        <v>53</v>
      </c>
      <c r="I3738">
        <v>237</v>
      </c>
      <c r="J3738">
        <v>121</v>
      </c>
      <c r="K3738">
        <v>219</v>
      </c>
      <c r="L3738">
        <v>17</v>
      </c>
      <c r="M3738">
        <v>187</v>
      </c>
      <c r="N3738">
        <v>82</v>
      </c>
      <c r="O3738">
        <v>1075</v>
      </c>
      <c r="P3738">
        <v>576</v>
      </c>
      <c r="Q3738">
        <v>488</v>
      </c>
      <c r="R3738">
        <f>IF(O3738&gt;0,P3738/O3738,0)</f>
        <v>0.53581395348837213</v>
      </c>
      <c r="S3738">
        <f>IF(O3738&gt;0,Q3738/O3738,0)</f>
        <v>0.45395348837209304</v>
      </c>
      <c r="T3738" s="2">
        <v>0.18976744186046512</v>
      </c>
    </row>
    <row r="3739" spans="1:20" x14ac:dyDescent="0.25">
      <c r="A3739">
        <v>60</v>
      </c>
      <c r="B3739" s="1">
        <v>43933</v>
      </c>
      <c r="C3739">
        <v>463</v>
      </c>
      <c r="D3739">
        <v>73</v>
      </c>
      <c r="E3739">
        <v>442</v>
      </c>
      <c r="F3739">
        <v>214</v>
      </c>
      <c r="G3739">
        <v>222</v>
      </c>
      <c r="H3739">
        <v>53</v>
      </c>
      <c r="I3739">
        <v>243</v>
      </c>
      <c r="J3739">
        <v>128</v>
      </c>
      <c r="K3739">
        <v>235</v>
      </c>
      <c r="L3739">
        <v>19</v>
      </c>
      <c r="M3739">
        <v>195</v>
      </c>
      <c r="N3739">
        <v>85</v>
      </c>
      <c r="O3739">
        <v>1119</v>
      </c>
      <c r="P3739">
        <v>593</v>
      </c>
      <c r="Q3739">
        <v>515</v>
      </c>
      <c r="R3739">
        <f>IF(O3739&gt;0,P3739/O3739,0)</f>
        <v>0.52993744414655941</v>
      </c>
      <c r="S3739">
        <f>IF(O3739&gt;0,Q3739/O3739,0)</f>
        <v>0.46023235031277926</v>
      </c>
      <c r="T3739" s="2">
        <v>0.19124218051831993</v>
      </c>
    </row>
    <row r="3740" spans="1:20" x14ac:dyDescent="0.25">
      <c r="A3740">
        <v>60</v>
      </c>
      <c r="B3740" s="1">
        <v>43934</v>
      </c>
      <c r="C3740">
        <v>461</v>
      </c>
      <c r="D3740">
        <v>72</v>
      </c>
      <c r="E3740">
        <v>444</v>
      </c>
      <c r="F3740">
        <v>221</v>
      </c>
      <c r="G3740">
        <v>221</v>
      </c>
      <c r="H3740">
        <v>53</v>
      </c>
      <c r="I3740">
        <v>243</v>
      </c>
      <c r="J3740">
        <v>133</v>
      </c>
      <c r="K3740">
        <v>234</v>
      </c>
      <c r="L3740">
        <v>18</v>
      </c>
      <c r="M3740">
        <v>197</v>
      </c>
      <c r="N3740">
        <v>87</v>
      </c>
      <c r="O3740">
        <v>1126</v>
      </c>
      <c r="P3740">
        <v>597</v>
      </c>
      <c r="Q3740">
        <v>518</v>
      </c>
      <c r="R3740">
        <f>IF(O3740&gt;0,P3740/O3740,0)</f>
        <v>0.53019538188277082</v>
      </c>
      <c r="S3740">
        <f>IF(O3740&gt;0,Q3740/O3740,0)</f>
        <v>0.46003552397868563</v>
      </c>
      <c r="T3740" s="2">
        <v>0.19626998223801065</v>
      </c>
    </row>
    <row r="3741" spans="1:20" x14ac:dyDescent="0.25">
      <c r="A3741">
        <v>60</v>
      </c>
      <c r="B3741" s="1">
        <v>43935</v>
      </c>
      <c r="C3741">
        <v>458</v>
      </c>
      <c r="D3741">
        <v>70</v>
      </c>
      <c r="E3741">
        <v>468</v>
      </c>
      <c r="F3741">
        <v>230</v>
      </c>
      <c r="G3741">
        <v>220</v>
      </c>
      <c r="H3741">
        <v>51</v>
      </c>
      <c r="I3741">
        <v>257</v>
      </c>
      <c r="J3741">
        <v>138</v>
      </c>
      <c r="K3741">
        <v>233</v>
      </c>
      <c r="L3741">
        <v>18</v>
      </c>
      <c r="M3741">
        <v>206</v>
      </c>
      <c r="N3741">
        <v>91</v>
      </c>
      <c r="O3741">
        <v>1156</v>
      </c>
      <c r="P3741">
        <v>615</v>
      </c>
      <c r="Q3741">
        <v>530</v>
      </c>
      <c r="R3741">
        <f>IF(O3741&gt;0,P3741/O3741,0)</f>
        <v>0.5320069204152249</v>
      </c>
      <c r="S3741">
        <f>IF(O3741&gt;0,Q3741/O3741,0)</f>
        <v>0.45847750865051901</v>
      </c>
      <c r="T3741" s="2">
        <v>0.19896193771626297</v>
      </c>
    </row>
    <row r="3742" spans="1:20" x14ac:dyDescent="0.25">
      <c r="A3742">
        <v>60</v>
      </c>
      <c r="B3742" s="1">
        <v>43936</v>
      </c>
      <c r="C3742">
        <v>481</v>
      </c>
      <c r="D3742">
        <v>67</v>
      </c>
      <c r="E3742">
        <v>483</v>
      </c>
      <c r="F3742">
        <v>243</v>
      </c>
      <c r="G3742">
        <v>231</v>
      </c>
      <c r="H3742">
        <v>48</v>
      </c>
      <c r="I3742">
        <v>266</v>
      </c>
      <c r="J3742">
        <v>142</v>
      </c>
      <c r="K3742">
        <v>246</v>
      </c>
      <c r="L3742">
        <v>18</v>
      </c>
      <c r="M3742">
        <v>212</v>
      </c>
      <c r="N3742">
        <v>100</v>
      </c>
      <c r="O3742">
        <v>1207</v>
      </c>
      <c r="P3742">
        <v>639</v>
      </c>
      <c r="Q3742">
        <v>558</v>
      </c>
      <c r="R3742">
        <f>IF(O3742&gt;0,P3742/O3742,0)</f>
        <v>0.52941176470588236</v>
      </c>
      <c r="S3742">
        <f>IF(O3742&gt;0,Q3742/O3742,0)</f>
        <v>0.46230323115161559</v>
      </c>
      <c r="T3742" s="2">
        <v>0.20132560066280034</v>
      </c>
    </row>
    <row r="3743" spans="1:20" x14ac:dyDescent="0.25">
      <c r="A3743">
        <v>60</v>
      </c>
      <c r="B3743" s="1">
        <v>43937</v>
      </c>
      <c r="C3743">
        <v>476</v>
      </c>
      <c r="D3743">
        <v>67</v>
      </c>
      <c r="E3743">
        <v>516</v>
      </c>
      <c r="F3743">
        <v>252</v>
      </c>
      <c r="G3743">
        <v>225</v>
      </c>
      <c r="H3743">
        <v>47</v>
      </c>
      <c r="I3743">
        <v>284</v>
      </c>
      <c r="J3743">
        <v>148</v>
      </c>
      <c r="K3743">
        <v>247</v>
      </c>
      <c r="L3743">
        <v>19</v>
      </c>
      <c r="M3743">
        <v>227</v>
      </c>
      <c r="N3743">
        <v>103</v>
      </c>
      <c r="O3743">
        <v>1244</v>
      </c>
      <c r="P3743">
        <v>657</v>
      </c>
      <c r="Q3743">
        <v>577</v>
      </c>
      <c r="R3743">
        <f>IF(O3743&gt;0,P3743/O3743,0)</f>
        <v>0.52813504823151125</v>
      </c>
      <c r="S3743">
        <f>IF(O3743&gt;0,Q3743/O3743,0)</f>
        <v>0.4638263665594855</v>
      </c>
      <c r="T3743" s="2">
        <v>0.20257234726688103</v>
      </c>
    </row>
    <row r="3744" spans="1:20" x14ac:dyDescent="0.25">
      <c r="A3744">
        <v>60</v>
      </c>
      <c r="B3744" s="1">
        <v>43938</v>
      </c>
      <c r="C3744">
        <v>492</v>
      </c>
      <c r="D3744">
        <v>66</v>
      </c>
      <c r="E3744">
        <v>537</v>
      </c>
      <c r="F3744">
        <v>258</v>
      </c>
      <c r="G3744">
        <v>229</v>
      </c>
      <c r="H3744">
        <v>47</v>
      </c>
      <c r="I3744">
        <v>291</v>
      </c>
      <c r="J3744">
        <v>151</v>
      </c>
      <c r="K3744">
        <v>258</v>
      </c>
      <c r="L3744">
        <v>18</v>
      </c>
      <c r="M3744">
        <v>241</v>
      </c>
      <c r="N3744">
        <v>106</v>
      </c>
      <c r="O3744">
        <v>1287</v>
      </c>
      <c r="P3744">
        <v>671</v>
      </c>
      <c r="Q3744">
        <v>605</v>
      </c>
      <c r="R3744">
        <f>IF(O3744&gt;0,P3744/O3744,0)</f>
        <v>0.5213675213675214</v>
      </c>
      <c r="S3744">
        <f>IF(O3744&gt;0,Q3744/O3744,0)</f>
        <v>0.47008547008547008</v>
      </c>
      <c r="T3744" s="2">
        <v>0.20046620046620048</v>
      </c>
    </row>
    <row r="3745" spans="1:20" x14ac:dyDescent="0.25">
      <c r="A3745">
        <v>60</v>
      </c>
      <c r="B3745" s="1">
        <v>43939</v>
      </c>
      <c r="C3745">
        <v>494</v>
      </c>
      <c r="D3745">
        <v>65</v>
      </c>
      <c r="E3745">
        <v>546</v>
      </c>
      <c r="F3745">
        <v>261</v>
      </c>
      <c r="G3745">
        <v>232</v>
      </c>
      <c r="H3745">
        <v>45</v>
      </c>
      <c r="I3745">
        <v>294</v>
      </c>
      <c r="J3745">
        <v>153</v>
      </c>
      <c r="K3745">
        <v>257</v>
      </c>
      <c r="L3745">
        <v>19</v>
      </c>
      <c r="M3745">
        <v>247</v>
      </c>
      <c r="N3745">
        <v>107</v>
      </c>
      <c r="O3745">
        <v>1301</v>
      </c>
      <c r="P3745">
        <v>679</v>
      </c>
      <c r="Q3745">
        <v>611</v>
      </c>
      <c r="R3745">
        <f>IF(O3745&gt;0,P3745/O3745,0)</f>
        <v>0.52190622598001535</v>
      </c>
      <c r="S3745">
        <f>IF(O3745&gt;0,Q3745/O3745,0)</f>
        <v>0.46963873943120676</v>
      </c>
      <c r="T3745" s="2">
        <v>0.20061491160645656</v>
      </c>
    </row>
    <row r="3746" spans="1:20" x14ac:dyDescent="0.25">
      <c r="A3746">
        <v>60</v>
      </c>
      <c r="B3746" s="1">
        <v>43940</v>
      </c>
      <c r="C3746">
        <v>508</v>
      </c>
      <c r="D3746">
        <v>64</v>
      </c>
      <c r="E3746">
        <v>557</v>
      </c>
      <c r="F3746">
        <v>265</v>
      </c>
      <c r="G3746">
        <v>238</v>
      </c>
      <c r="H3746">
        <v>48</v>
      </c>
      <c r="I3746">
        <v>298</v>
      </c>
      <c r="J3746">
        <v>155</v>
      </c>
      <c r="K3746">
        <v>263</v>
      </c>
      <c r="L3746">
        <v>16</v>
      </c>
      <c r="M3746">
        <v>254</v>
      </c>
      <c r="N3746">
        <v>109</v>
      </c>
      <c r="O3746">
        <v>1330</v>
      </c>
      <c r="P3746">
        <v>691</v>
      </c>
      <c r="Q3746">
        <v>626</v>
      </c>
      <c r="R3746">
        <f>IF(O3746&gt;0,P3746/O3746,0)</f>
        <v>0.51954887218045109</v>
      </c>
      <c r="S3746">
        <f>IF(O3746&gt;0,Q3746/O3746,0)</f>
        <v>0.4706766917293233</v>
      </c>
      <c r="T3746" s="2">
        <v>0.19924812030075187</v>
      </c>
    </row>
    <row r="3747" spans="1:20" x14ac:dyDescent="0.25">
      <c r="A3747">
        <v>60</v>
      </c>
      <c r="B3747" s="1">
        <v>43941</v>
      </c>
      <c r="C3747">
        <v>495</v>
      </c>
      <c r="D3747">
        <v>60</v>
      </c>
      <c r="E3747">
        <v>570</v>
      </c>
      <c r="F3747">
        <v>278</v>
      </c>
      <c r="G3747">
        <v>234</v>
      </c>
      <c r="H3747">
        <v>45</v>
      </c>
      <c r="I3747">
        <v>301</v>
      </c>
      <c r="J3747">
        <v>163</v>
      </c>
      <c r="K3747">
        <v>256</v>
      </c>
      <c r="L3747">
        <v>15</v>
      </c>
      <c r="M3747">
        <v>264</v>
      </c>
      <c r="N3747">
        <v>114</v>
      </c>
      <c r="O3747">
        <v>1343</v>
      </c>
      <c r="P3747">
        <v>698</v>
      </c>
      <c r="Q3747">
        <v>634</v>
      </c>
      <c r="R3747">
        <f>IF(O3747&gt;0,P3747/O3747,0)</f>
        <v>0.51973194341027551</v>
      </c>
      <c r="S3747">
        <f>IF(O3747&gt;0,Q3747/O3747,0)</f>
        <v>0.47207743857036488</v>
      </c>
      <c r="T3747" s="2">
        <v>0.20699925539836186</v>
      </c>
    </row>
    <row r="3748" spans="1:20" x14ac:dyDescent="0.25">
      <c r="A3748">
        <v>60</v>
      </c>
      <c r="B3748" s="1">
        <v>43942</v>
      </c>
      <c r="C3748">
        <v>487</v>
      </c>
      <c r="D3748">
        <v>58</v>
      </c>
      <c r="E3748">
        <v>597</v>
      </c>
      <c r="F3748">
        <v>283</v>
      </c>
      <c r="G3748">
        <v>226</v>
      </c>
      <c r="H3748">
        <v>42</v>
      </c>
      <c r="I3748">
        <v>315</v>
      </c>
      <c r="J3748">
        <v>167</v>
      </c>
      <c r="K3748">
        <v>257</v>
      </c>
      <c r="L3748">
        <v>16</v>
      </c>
      <c r="M3748">
        <v>277</v>
      </c>
      <c r="N3748">
        <v>115</v>
      </c>
      <c r="O3748">
        <v>1367</v>
      </c>
      <c r="P3748">
        <v>708</v>
      </c>
      <c r="Q3748">
        <v>649</v>
      </c>
      <c r="R3748">
        <f>IF(O3748&gt;0,P3748/O3748,0)</f>
        <v>0.51792245793708847</v>
      </c>
      <c r="S3748">
        <f>IF(O3748&gt;0,Q3748/O3748,0)</f>
        <v>0.47476225310899778</v>
      </c>
      <c r="T3748" s="2">
        <v>0.20702267739575714</v>
      </c>
    </row>
    <row r="3749" spans="1:20" x14ac:dyDescent="0.25">
      <c r="A3749">
        <v>60</v>
      </c>
      <c r="B3749" s="1">
        <v>43943</v>
      </c>
      <c r="C3749">
        <v>461</v>
      </c>
      <c r="D3749">
        <v>54</v>
      </c>
      <c r="E3749">
        <v>632</v>
      </c>
      <c r="F3749">
        <v>292</v>
      </c>
      <c r="G3749">
        <v>209</v>
      </c>
      <c r="H3749">
        <v>38</v>
      </c>
      <c r="I3749">
        <v>338</v>
      </c>
      <c r="J3749">
        <v>169</v>
      </c>
      <c r="K3749">
        <v>248</v>
      </c>
      <c r="L3749">
        <v>16</v>
      </c>
      <c r="M3749">
        <v>289</v>
      </c>
      <c r="N3749">
        <v>122</v>
      </c>
      <c r="O3749">
        <v>1385</v>
      </c>
      <c r="P3749">
        <v>716</v>
      </c>
      <c r="Q3749">
        <v>659</v>
      </c>
      <c r="R3749">
        <f>IF(O3749&gt;0,P3749/O3749,0)</f>
        <v>0.51696750902527078</v>
      </c>
      <c r="S3749">
        <f>IF(O3749&gt;0,Q3749/O3749,0)</f>
        <v>0.47581227436823104</v>
      </c>
      <c r="T3749" s="2">
        <v>0.21083032490974729</v>
      </c>
    </row>
    <row r="3750" spans="1:20" x14ac:dyDescent="0.25">
      <c r="A3750">
        <v>60</v>
      </c>
      <c r="B3750" s="1">
        <v>43944</v>
      </c>
      <c r="C3750">
        <v>464</v>
      </c>
      <c r="D3750">
        <v>54</v>
      </c>
      <c r="E3750">
        <v>649</v>
      </c>
      <c r="F3750">
        <v>298</v>
      </c>
      <c r="G3750">
        <v>209</v>
      </c>
      <c r="H3750">
        <v>37</v>
      </c>
      <c r="I3750">
        <v>342</v>
      </c>
      <c r="J3750">
        <v>172</v>
      </c>
      <c r="K3750">
        <v>251</v>
      </c>
      <c r="L3750">
        <v>17</v>
      </c>
      <c r="M3750">
        <v>302</v>
      </c>
      <c r="N3750">
        <v>125</v>
      </c>
      <c r="O3750">
        <v>1411</v>
      </c>
      <c r="P3750">
        <v>723</v>
      </c>
      <c r="Q3750">
        <v>678</v>
      </c>
      <c r="R3750">
        <f>IF(O3750&gt;0,P3750/O3750,0)</f>
        <v>0.51240255138199853</v>
      </c>
      <c r="S3750">
        <f>IF(O3750&gt;0,Q3750/O3750,0)</f>
        <v>0.4805102763997165</v>
      </c>
      <c r="T3750" s="2">
        <v>0.21119773210489015</v>
      </c>
    </row>
    <row r="3751" spans="1:20" x14ac:dyDescent="0.25">
      <c r="A3751">
        <v>60</v>
      </c>
      <c r="B3751" s="1">
        <v>43945</v>
      </c>
      <c r="C3751">
        <v>457</v>
      </c>
      <c r="D3751">
        <v>51</v>
      </c>
      <c r="E3751">
        <v>678</v>
      </c>
      <c r="F3751">
        <v>304</v>
      </c>
      <c r="G3751">
        <v>205</v>
      </c>
      <c r="H3751">
        <v>37</v>
      </c>
      <c r="I3751">
        <v>355</v>
      </c>
      <c r="J3751">
        <v>176</v>
      </c>
      <c r="K3751">
        <v>248</v>
      </c>
      <c r="L3751">
        <v>14</v>
      </c>
      <c r="M3751">
        <v>318</v>
      </c>
      <c r="N3751">
        <v>127</v>
      </c>
      <c r="O3751">
        <v>1439</v>
      </c>
      <c r="P3751">
        <v>736</v>
      </c>
      <c r="Q3751">
        <v>693</v>
      </c>
      <c r="R3751">
        <f>IF(O3751&gt;0,P3751/O3751,0)</f>
        <v>0.51146629603891591</v>
      </c>
      <c r="S3751">
        <f>IF(O3751&gt;0,Q3751/O3751,0)</f>
        <v>0.4815844336344684</v>
      </c>
      <c r="T3751" s="2">
        <v>0.21125781792911744</v>
      </c>
    </row>
    <row r="3752" spans="1:20" x14ac:dyDescent="0.25">
      <c r="A3752">
        <v>60</v>
      </c>
      <c r="B3752" s="1">
        <v>43946</v>
      </c>
      <c r="C3752">
        <v>461</v>
      </c>
      <c r="D3752">
        <v>48</v>
      </c>
      <c r="E3752">
        <v>688</v>
      </c>
      <c r="F3752">
        <v>308</v>
      </c>
      <c r="G3752">
        <v>207</v>
      </c>
      <c r="H3752">
        <v>35</v>
      </c>
      <c r="I3752">
        <v>360</v>
      </c>
      <c r="J3752">
        <v>178</v>
      </c>
      <c r="K3752">
        <v>250</v>
      </c>
      <c r="L3752">
        <v>13</v>
      </c>
      <c r="M3752">
        <v>323</v>
      </c>
      <c r="N3752">
        <v>129</v>
      </c>
      <c r="O3752">
        <v>1457</v>
      </c>
      <c r="P3752">
        <v>745</v>
      </c>
      <c r="Q3752">
        <v>702</v>
      </c>
      <c r="R3752">
        <f>IF(O3752&gt;0,P3752/O3752,0)</f>
        <v>0.51132463967055597</v>
      </c>
      <c r="S3752">
        <f>IF(O3752&gt;0,Q3752/O3752,0)</f>
        <v>0.48181194234728897</v>
      </c>
      <c r="T3752" s="2">
        <v>0.21139327385037748</v>
      </c>
    </row>
    <row r="3753" spans="1:20" x14ac:dyDescent="0.25">
      <c r="A3753">
        <v>60</v>
      </c>
      <c r="B3753" s="1">
        <v>43947</v>
      </c>
      <c r="C3753">
        <v>463</v>
      </c>
      <c r="D3753">
        <v>47</v>
      </c>
      <c r="E3753">
        <v>690</v>
      </c>
      <c r="F3753">
        <v>309</v>
      </c>
      <c r="G3753">
        <v>211</v>
      </c>
      <c r="H3753">
        <v>36</v>
      </c>
      <c r="I3753">
        <v>360</v>
      </c>
      <c r="J3753">
        <v>178</v>
      </c>
      <c r="K3753">
        <v>248</v>
      </c>
      <c r="L3753">
        <v>11</v>
      </c>
      <c r="M3753">
        <v>325</v>
      </c>
      <c r="N3753">
        <v>130</v>
      </c>
      <c r="O3753">
        <v>1462</v>
      </c>
      <c r="P3753">
        <v>749</v>
      </c>
      <c r="Q3753">
        <v>703</v>
      </c>
      <c r="R3753">
        <f>IF(O3753&gt;0,P3753/O3753,0)</f>
        <v>0.512311901504788</v>
      </c>
      <c r="S3753">
        <f>IF(O3753&gt;0,Q3753/O3753,0)</f>
        <v>0.48084815321477425</v>
      </c>
      <c r="T3753" s="2">
        <v>0.21135430916552667</v>
      </c>
    </row>
    <row r="3754" spans="1:20" x14ac:dyDescent="0.25">
      <c r="A3754">
        <v>60</v>
      </c>
      <c r="B3754" s="1">
        <v>43948</v>
      </c>
      <c r="C3754">
        <v>453</v>
      </c>
      <c r="D3754">
        <v>44</v>
      </c>
      <c r="E3754">
        <v>707</v>
      </c>
      <c r="F3754">
        <v>317</v>
      </c>
      <c r="G3754">
        <v>206</v>
      </c>
      <c r="H3754">
        <v>33</v>
      </c>
      <c r="I3754">
        <v>370</v>
      </c>
      <c r="J3754">
        <v>182</v>
      </c>
      <c r="K3754">
        <v>243</v>
      </c>
      <c r="L3754">
        <v>11</v>
      </c>
      <c r="M3754">
        <v>332</v>
      </c>
      <c r="N3754">
        <v>134</v>
      </c>
      <c r="O3754">
        <v>1477</v>
      </c>
      <c r="P3754">
        <v>758</v>
      </c>
      <c r="Q3754">
        <v>709</v>
      </c>
      <c r="R3754">
        <f>IF(O3754&gt;0,P3754/O3754,0)</f>
        <v>0.51320243737305349</v>
      </c>
      <c r="S3754">
        <f>IF(O3754&gt;0,Q3754/O3754,0)</f>
        <v>0.48002708192281651</v>
      </c>
      <c r="T3754" s="2">
        <v>0.21462423832092078</v>
      </c>
    </row>
    <row r="3755" spans="1:20" x14ac:dyDescent="0.25">
      <c r="A3755">
        <v>60</v>
      </c>
      <c r="B3755" s="1">
        <v>43949</v>
      </c>
      <c r="C3755">
        <v>443</v>
      </c>
      <c r="D3755">
        <v>41</v>
      </c>
      <c r="E3755">
        <v>729</v>
      </c>
      <c r="F3755">
        <v>323</v>
      </c>
      <c r="G3755">
        <v>201</v>
      </c>
      <c r="H3755">
        <v>30</v>
      </c>
      <c r="I3755">
        <v>376</v>
      </c>
      <c r="J3755">
        <v>185</v>
      </c>
      <c r="K3755">
        <v>239</v>
      </c>
      <c r="L3755">
        <v>11</v>
      </c>
      <c r="M3755">
        <v>347</v>
      </c>
      <c r="N3755">
        <v>137</v>
      </c>
      <c r="O3755">
        <v>1495</v>
      </c>
      <c r="P3755">
        <v>762</v>
      </c>
      <c r="Q3755">
        <v>723</v>
      </c>
      <c r="R3755">
        <f>IF(O3755&gt;0,P3755/O3755,0)</f>
        <v>0.50969899665551843</v>
      </c>
      <c r="S3755">
        <f>IF(O3755&gt;0,Q3755/O3755,0)</f>
        <v>0.48361204013377929</v>
      </c>
      <c r="T3755" s="2">
        <v>0.21605351170568562</v>
      </c>
    </row>
    <row r="3756" spans="1:20" x14ac:dyDescent="0.25">
      <c r="A3756">
        <v>60</v>
      </c>
      <c r="B3756" s="1">
        <v>43950</v>
      </c>
      <c r="C3756">
        <v>441</v>
      </c>
      <c r="D3756">
        <v>43</v>
      </c>
      <c r="E3756">
        <v>739</v>
      </c>
      <c r="F3756">
        <v>325</v>
      </c>
      <c r="G3756">
        <v>203</v>
      </c>
      <c r="H3756">
        <v>32</v>
      </c>
      <c r="I3756">
        <v>382</v>
      </c>
      <c r="J3756">
        <v>188</v>
      </c>
      <c r="K3756">
        <v>238</v>
      </c>
      <c r="L3756">
        <v>11</v>
      </c>
      <c r="M3756">
        <v>355</v>
      </c>
      <c r="N3756">
        <v>137</v>
      </c>
      <c r="O3756">
        <v>1505</v>
      </c>
      <c r="P3756">
        <v>773</v>
      </c>
      <c r="Q3756">
        <v>730</v>
      </c>
      <c r="R3756">
        <f>IF(O3756&gt;0,P3756/O3756,0)</f>
        <v>0.51362126245847173</v>
      </c>
      <c r="S3756">
        <f>IF(O3756&gt;0,Q3756/O3756,0)</f>
        <v>0.4850498338870432</v>
      </c>
      <c r="T3756" s="2">
        <v>0.2159468438538206</v>
      </c>
    </row>
    <row r="3757" spans="1:20" x14ac:dyDescent="0.25">
      <c r="A3757">
        <v>60</v>
      </c>
      <c r="B3757" s="1">
        <v>43951</v>
      </c>
      <c r="C3757">
        <v>428</v>
      </c>
      <c r="D3757">
        <v>42</v>
      </c>
      <c r="E3757">
        <v>753</v>
      </c>
      <c r="F3757">
        <v>329</v>
      </c>
      <c r="G3757">
        <v>195</v>
      </c>
      <c r="H3757">
        <v>33</v>
      </c>
      <c r="I3757">
        <v>389</v>
      </c>
      <c r="J3757">
        <v>191</v>
      </c>
      <c r="K3757">
        <v>233</v>
      </c>
      <c r="L3757">
        <v>9</v>
      </c>
      <c r="M3757">
        <v>362</v>
      </c>
      <c r="N3757">
        <v>138</v>
      </c>
      <c r="O3757">
        <v>1510</v>
      </c>
      <c r="P3757">
        <v>775</v>
      </c>
      <c r="Q3757">
        <v>733</v>
      </c>
      <c r="R3757">
        <f>IF(O3757&gt;0,P3757/O3757,0)</f>
        <v>0.51324503311258274</v>
      </c>
      <c r="S3757">
        <f>IF(O3757&gt;0,Q3757/O3757,0)</f>
        <v>0.48543046357615893</v>
      </c>
      <c r="T3757" s="2">
        <v>0.21788079470198676</v>
      </c>
    </row>
    <row r="3758" spans="1:20" x14ac:dyDescent="0.25">
      <c r="A3758">
        <v>60</v>
      </c>
      <c r="B3758" s="1">
        <v>43952</v>
      </c>
      <c r="C3758">
        <v>421</v>
      </c>
      <c r="D3758">
        <v>40</v>
      </c>
      <c r="E3758">
        <v>760</v>
      </c>
      <c r="F3758">
        <v>333</v>
      </c>
      <c r="G3758">
        <v>191</v>
      </c>
      <c r="H3758">
        <v>31</v>
      </c>
      <c r="I3758">
        <v>393</v>
      </c>
      <c r="J3758">
        <v>194</v>
      </c>
      <c r="K3758">
        <v>230</v>
      </c>
      <c r="L3758">
        <v>9</v>
      </c>
      <c r="M3758">
        <v>365</v>
      </c>
      <c r="N3758">
        <v>139</v>
      </c>
      <c r="O3758">
        <v>1514</v>
      </c>
      <c r="P3758">
        <v>778</v>
      </c>
      <c r="Q3758">
        <v>734</v>
      </c>
      <c r="R3758">
        <f>IF(O3758&gt;0,P3758/O3758,0)</f>
        <v>0.51387054161162482</v>
      </c>
      <c r="S3758">
        <f>IF(O3758&gt;0,Q3758/O3758,0)</f>
        <v>0.4848084544253633</v>
      </c>
      <c r="T3758" s="2">
        <v>0.21994715984147953</v>
      </c>
    </row>
    <row r="3759" spans="1:20" x14ac:dyDescent="0.25">
      <c r="A3759">
        <v>60</v>
      </c>
      <c r="B3759" s="1">
        <v>43953</v>
      </c>
      <c r="C3759">
        <v>426</v>
      </c>
      <c r="D3759">
        <v>40</v>
      </c>
      <c r="E3759">
        <v>761</v>
      </c>
      <c r="F3759">
        <v>333</v>
      </c>
      <c r="G3759">
        <v>193</v>
      </c>
      <c r="H3759">
        <v>31</v>
      </c>
      <c r="I3759">
        <v>393</v>
      </c>
      <c r="J3759">
        <v>194</v>
      </c>
      <c r="K3759">
        <v>233</v>
      </c>
      <c r="L3759">
        <v>9</v>
      </c>
      <c r="M3759">
        <v>366</v>
      </c>
      <c r="N3759">
        <v>139</v>
      </c>
      <c r="O3759">
        <v>1520</v>
      </c>
      <c r="P3759">
        <v>780</v>
      </c>
      <c r="Q3759">
        <v>738</v>
      </c>
      <c r="R3759">
        <f>IF(O3759&gt;0,P3759/O3759,0)</f>
        <v>0.51315789473684215</v>
      </c>
      <c r="S3759">
        <f>IF(O3759&gt;0,Q3759/O3759,0)</f>
        <v>0.48552631578947369</v>
      </c>
      <c r="T3759" s="2">
        <v>0.21907894736842104</v>
      </c>
    </row>
    <row r="3760" spans="1:20" x14ac:dyDescent="0.25">
      <c r="A3760">
        <v>60</v>
      </c>
      <c r="B3760" s="1">
        <v>43954</v>
      </c>
      <c r="C3760">
        <v>415</v>
      </c>
      <c r="D3760">
        <v>39</v>
      </c>
      <c r="E3760">
        <v>775</v>
      </c>
      <c r="F3760">
        <v>337</v>
      </c>
      <c r="G3760">
        <v>185</v>
      </c>
      <c r="H3760">
        <v>30</v>
      </c>
      <c r="I3760">
        <v>400</v>
      </c>
      <c r="J3760">
        <v>196</v>
      </c>
      <c r="K3760">
        <v>230</v>
      </c>
      <c r="L3760">
        <v>9</v>
      </c>
      <c r="M3760">
        <v>373</v>
      </c>
      <c r="N3760">
        <v>141</v>
      </c>
      <c r="O3760">
        <v>1527</v>
      </c>
      <c r="P3760">
        <v>781</v>
      </c>
      <c r="Q3760">
        <v>744</v>
      </c>
      <c r="R3760">
        <f>IF(O3760&gt;0,P3760/O3760,0)</f>
        <v>0.51146037982973147</v>
      </c>
      <c r="S3760">
        <f>IF(O3760&gt;0,Q3760/O3760,0)</f>
        <v>0.48722986247544203</v>
      </c>
      <c r="T3760" s="2">
        <v>0.22069417157825802</v>
      </c>
    </row>
    <row r="3761" spans="1:20" x14ac:dyDescent="0.25">
      <c r="A3761">
        <v>60</v>
      </c>
      <c r="B3761" s="1">
        <v>43955</v>
      </c>
      <c r="C3761">
        <v>414</v>
      </c>
      <c r="D3761">
        <v>38</v>
      </c>
      <c r="E3761">
        <v>779</v>
      </c>
      <c r="F3761">
        <v>339</v>
      </c>
      <c r="G3761">
        <v>185</v>
      </c>
      <c r="H3761">
        <v>29</v>
      </c>
      <c r="I3761">
        <v>399</v>
      </c>
      <c r="J3761">
        <v>198</v>
      </c>
      <c r="K3761">
        <v>229</v>
      </c>
      <c r="L3761">
        <v>9</v>
      </c>
      <c r="M3761">
        <v>378</v>
      </c>
      <c r="N3761">
        <v>141</v>
      </c>
      <c r="O3761">
        <v>1532</v>
      </c>
      <c r="P3761">
        <v>782</v>
      </c>
      <c r="Q3761">
        <v>748</v>
      </c>
      <c r="R3761">
        <f>IF(O3761&gt;0,P3761/O3761,0)</f>
        <v>0.51044386422976507</v>
      </c>
      <c r="S3761">
        <f>IF(O3761&gt;0,Q3761/O3761,0)</f>
        <v>0.48825065274151436</v>
      </c>
      <c r="T3761" s="2">
        <v>0.22127937336814621</v>
      </c>
    </row>
    <row r="3762" spans="1:20" x14ac:dyDescent="0.25">
      <c r="A3762">
        <v>60</v>
      </c>
      <c r="B3762" s="1">
        <v>43956</v>
      </c>
      <c r="C3762">
        <v>401</v>
      </c>
      <c r="D3762">
        <v>31</v>
      </c>
      <c r="E3762">
        <v>793</v>
      </c>
      <c r="F3762">
        <v>344</v>
      </c>
      <c r="G3762">
        <v>178</v>
      </c>
      <c r="H3762">
        <v>25</v>
      </c>
      <c r="I3762">
        <v>406</v>
      </c>
      <c r="J3762">
        <v>199</v>
      </c>
      <c r="K3762">
        <v>223</v>
      </c>
      <c r="L3762">
        <v>6</v>
      </c>
      <c r="M3762">
        <v>385</v>
      </c>
      <c r="N3762">
        <v>145</v>
      </c>
      <c r="O3762">
        <v>1538</v>
      </c>
      <c r="P3762">
        <v>783</v>
      </c>
      <c r="Q3762">
        <v>753</v>
      </c>
      <c r="R3762">
        <f>IF(O3762&gt;0,P3762/O3762,0)</f>
        <v>0.50910273081924573</v>
      </c>
      <c r="S3762">
        <f>IF(O3762&gt;0,Q3762/O3762,0)</f>
        <v>0.48959687906371913</v>
      </c>
      <c r="T3762" s="2">
        <v>0.22366710013003901</v>
      </c>
    </row>
    <row r="3763" spans="1:20" x14ac:dyDescent="0.25">
      <c r="A3763">
        <v>60</v>
      </c>
      <c r="B3763" s="1">
        <v>43957</v>
      </c>
      <c r="C3763">
        <v>398</v>
      </c>
      <c r="D3763">
        <v>28</v>
      </c>
      <c r="E3763">
        <v>798</v>
      </c>
      <c r="F3763">
        <v>347</v>
      </c>
      <c r="G3763">
        <v>175</v>
      </c>
      <c r="H3763">
        <v>22</v>
      </c>
      <c r="I3763">
        <v>410</v>
      </c>
      <c r="J3763">
        <v>199</v>
      </c>
      <c r="K3763">
        <v>223</v>
      </c>
      <c r="L3763">
        <v>6</v>
      </c>
      <c r="M3763">
        <v>386</v>
      </c>
      <c r="N3763">
        <v>148</v>
      </c>
      <c r="O3763">
        <v>1543</v>
      </c>
      <c r="P3763">
        <v>784</v>
      </c>
      <c r="Q3763">
        <v>757</v>
      </c>
      <c r="R3763">
        <f>IF(O3763&gt;0,P3763/O3763,0)</f>
        <v>0.50810110174983802</v>
      </c>
      <c r="S3763">
        <f>IF(O3763&gt;0,Q3763/O3763,0)</f>
        <v>0.49060272197018795</v>
      </c>
      <c r="T3763" s="2">
        <v>0.22488658457550226</v>
      </c>
    </row>
    <row r="3764" spans="1:20" x14ac:dyDescent="0.25">
      <c r="A3764">
        <v>60</v>
      </c>
      <c r="B3764" s="1">
        <v>43958</v>
      </c>
      <c r="C3764">
        <v>389</v>
      </c>
      <c r="D3764">
        <v>26</v>
      </c>
      <c r="E3764">
        <v>809</v>
      </c>
      <c r="F3764">
        <v>348</v>
      </c>
      <c r="G3764">
        <v>166</v>
      </c>
      <c r="H3764">
        <v>21</v>
      </c>
      <c r="I3764">
        <v>417</v>
      </c>
      <c r="J3764">
        <v>200</v>
      </c>
      <c r="K3764">
        <v>223</v>
      </c>
      <c r="L3764">
        <v>5</v>
      </c>
      <c r="M3764">
        <v>390</v>
      </c>
      <c r="N3764">
        <v>148</v>
      </c>
      <c r="O3764">
        <v>1546</v>
      </c>
      <c r="P3764">
        <v>783</v>
      </c>
      <c r="Q3764">
        <v>761</v>
      </c>
      <c r="R3764">
        <f>IF(O3764&gt;0,P3764/O3764,0)</f>
        <v>0.50646830530401032</v>
      </c>
      <c r="S3764">
        <f>IF(O3764&gt;0,Q3764/O3764,0)</f>
        <v>0.49223803363518759</v>
      </c>
      <c r="T3764" s="2">
        <v>0.22509702457956016</v>
      </c>
    </row>
    <row r="3765" spans="1:20" x14ac:dyDescent="0.25">
      <c r="A3765">
        <v>60</v>
      </c>
      <c r="B3765" s="1">
        <v>43959</v>
      </c>
      <c r="C3765">
        <v>384</v>
      </c>
      <c r="D3765">
        <v>21</v>
      </c>
      <c r="E3765">
        <v>821</v>
      </c>
      <c r="F3765">
        <v>354</v>
      </c>
      <c r="G3765">
        <v>166</v>
      </c>
      <c r="H3765">
        <v>18</v>
      </c>
      <c r="I3765">
        <v>420</v>
      </c>
      <c r="J3765">
        <v>205</v>
      </c>
      <c r="K3765">
        <v>218</v>
      </c>
      <c r="L3765">
        <v>3</v>
      </c>
      <c r="M3765">
        <v>399</v>
      </c>
      <c r="N3765">
        <v>149</v>
      </c>
      <c r="O3765">
        <v>1559</v>
      </c>
      <c r="P3765">
        <v>791</v>
      </c>
      <c r="Q3765">
        <v>766</v>
      </c>
      <c r="R3765">
        <f>IF(O3765&gt;0,P3765/O3765,0)</f>
        <v>0.50737652341244388</v>
      </c>
      <c r="S3765">
        <f>IF(O3765&gt;0,Q3765/O3765,0)</f>
        <v>0.49134060295060938</v>
      </c>
      <c r="T3765" s="2">
        <v>0.22706863373957664</v>
      </c>
    </row>
    <row r="3766" spans="1:20" x14ac:dyDescent="0.25">
      <c r="A3766">
        <v>60</v>
      </c>
      <c r="B3766" s="1">
        <v>43960</v>
      </c>
      <c r="C3766">
        <v>383</v>
      </c>
      <c r="D3766">
        <v>20</v>
      </c>
      <c r="E3766">
        <v>825</v>
      </c>
      <c r="F3766">
        <v>354</v>
      </c>
      <c r="G3766">
        <v>168</v>
      </c>
      <c r="H3766">
        <v>18</v>
      </c>
      <c r="I3766">
        <v>419</v>
      </c>
      <c r="J3766">
        <v>205</v>
      </c>
      <c r="K3766">
        <v>215</v>
      </c>
      <c r="L3766">
        <v>2</v>
      </c>
      <c r="M3766">
        <v>404</v>
      </c>
      <c r="N3766">
        <v>149</v>
      </c>
      <c r="O3766">
        <v>1562</v>
      </c>
      <c r="P3766">
        <v>792</v>
      </c>
      <c r="Q3766">
        <v>768</v>
      </c>
      <c r="R3766">
        <f>IF(O3766&gt;0,P3766/O3766,0)</f>
        <v>0.50704225352112675</v>
      </c>
      <c r="S3766">
        <f>IF(O3766&gt;0,Q3766/O3766,0)</f>
        <v>0.49167733674775926</v>
      </c>
      <c r="T3766" s="2">
        <v>0.2266325224071703</v>
      </c>
    </row>
    <row r="3767" spans="1:20" x14ac:dyDescent="0.25">
      <c r="A3767">
        <v>60</v>
      </c>
      <c r="B3767" s="1">
        <v>43961</v>
      </c>
      <c r="C3767">
        <v>380</v>
      </c>
      <c r="D3767">
        <v>19</v>
      </c>
      <c r="E3767">
        <v>827</v>
      </c>
      <c r="F3767">
        <v>357</v>
      </c>
      <c r="G3767">
        <v>166</v>
      </c>
      <c r="H3767">
        <v>17</v>
      </c>
      <c r="I3767">
        <v>420</v>
      </c>
      <c r="J3767">
        <v>207</v>
      </c>
      <c r="K3767">
        <v>214</v>
      </c>
      <c r="L3767">
        <v>2</v>
      </c>
      <c r="M3767">
        <v>405</v>
      </c>
      <c r="N3767">
        <v>150</v>
      </c>
      <c r="O3767">
        <v>1564</v>
      </c>
      <c r="P3767">
        <v>793</v>
      </c>
      <c r="Q3767">
        <v>769</v>
      </c>
      <c r="R3767">
        <f>IF(O3767&gt;0,P3767/O3767,0)</f>
        <v>0.50703324808184147</v>
      </c>
      <c r="S3767">
        <f>IF(O3767&gt;0,Q3767/O3767,0)</f>
        <v>0.49168797953964194</v>
      </c>
      <c r="T3767" s="2">
        <v>0.22826086956521738</v>
      </c>
    </row>
    <row r="3768" spans="1:20" x14ac:dyDescent="0.25">
      <c r="A3768">
        <v>60</v>
      </c>
      <c r="B3768" s="1">
        <v>43962</v>
      </c>
      <c r="C3768">
        <v>384</v>
      </c>
      <c r="D3768">
        <v>22</v>
      </c>
      <c r="E3768">
        <v>832</v>
      </c>
      <c r="F3768">
        <v>364</v>
      </c>
      <c r="G3768">
        <v>171</v>
      </c>
      <c r="H3768">
        <v>19</v>
      </c>
      <c r="I3768">
        <v>419</v>
      </c>
      <c r="J3768">
        <v>211</v>
      </c>
      <c r="K3768">
        <v>213</v>
      </c>
      <c r="L3768">
        <v>3</v>
      </c>
      <c r="M3768">
        <v>411</v>
      </c>
      <c r="N3768">
        <v>153</v>
      </c>
      <c r="O3768">
        <v>1580</v>
      </c>
      <c r="P3768">
        <v>801</v>
      </c>
      <c r="Q3768">
        <v>777</v>
      </c>
      <c r="R3768">
        <f>IF(O3768&gt;0,P3768/O3768,0)</f>
        <v>0.50696202531645573</v>
      </c>
      <c r="S3768">
        <f>IF(O3768&gt;0,Q3768/O3768,0)</f>
        <v>0.49177215189873419</v>
      </c>
      <c r="T3768" s="2">
        <v>0.23037974683544304</v>
      </c>
    </row>
    <row r="3769" spans="1:20" x14ac:dyDescent="0.25">
      <c r="A3769">
        <v>60</v>
      </c>
      <c r="B3769" s="1">
        <v>43963</v>
      </c>
      <c r="C3769">
        <v>382</v>
      </c>
      <c r="D3769">
        <v>24</v>
      </c>
      <c r="E3769">
        <v>837</v>
      </c>
      <c r="F3769">
        <v>370</v>
      </c>
      <c r="G3769">
        <v>174</v>
      </c>
      <c r="H3769">
        <v>21</v>
      </c>
      <c r="I3769">
        <v>420</v>
      </c>
      <c r="J3769">
        <v>213</v>
      </c>
      <c r="K3769">
        <v>208</v>
      </c>
      <c r="L3769">
        <v>3</v>
      </c>
      <c r="M3769">
        <v>415</v>
      </c>
      <c r="N3769">
        <v>157</v>
      </c>
      <c r="O3769">
        <v>1589</v>
      </c>
      <c r="P3769">
        <v>807</v>
      </c>
      <c r="Q3769">
        <v>780</v>
      </c>
      <c r="R3769">
        <f>IF(O3769&gt;0,P3769/O3769,0)</f>
        <v>0.50786658275645058</v>
      </c>
      <c r="S3769">
        <f>IF(O3769&gt;0,Q3769/O3769,0)</f>
        <v>0.49087476400251728</v>
      </c>
      <c r="T3769" s="2">
        <v>0.23285084959093769</v>
      </c>
    </row>
    <row r="3770" spans="1:20" x14ac:dyDescent="0.25">
      <c r="A3770">
        <v>60</v>
      </c>
      <c r="B3770" s="1">
        <v>43964</v>
      </c>
      <c r="C3770">
        <v>377</v>
      </c>
      <c r="D3770">
        <v>23</v>
      </c>
      <c r="E3770">
        <v>843</v>
      </c>
      <c r="F3770">
        <v>370</v>
      </c>
      <c r="G3770">
        <v>169</v>
      </c>
      <c r="H3770">
        <v>20</v>
      </c>
      <c r="I3770">
        <v>425</v>
      </c>
      <c r="J3770">
        <v>213</v>
      </c>
      <c r="K3770">
        <v>208</v>
      </c>
      <c r="L3770">
        <v>3</v>
      </c>
      <c r="M3770">
        <v>416</v>
      </c>
      <c r="N3770">
        <v>157</v>
      </c>
      <c r="O3770">
        <v>1590</v>
      </c>
      <c r="P3770">
        <v>807</v>
      </c>
      <c r="Q3770">
        <v>781</v>
      </c>
      <c r="R3770">
        <f>IF(O3770&gt;0,P3770/O3770,0)</f>
        <v>0.50754716981132075</v>
      </c>
      <c r="S3770">
        <f>IF(O3770&gt;0,Q3770/O3770,0)</f>
        <v>0.49119496855345912</v>
      </c>
      <c r="T3770" s="2">
        <v>0.23270440251572327</v>
      </c>
    </row>
    <row r="3771" spans="1:20" x14ac:dyDescent="0.25">
      <c r="A3771">
        <v>60</v>
      </c>
      <c r="B3771" s="1">
        <v>43965</v>
      </c>
      <c r="C3771">
        <v>377</v>
      </c>
      <c r="D3771">
        <v>22</v>
      </c>
      <c r="E3771">
        <v>863</v>
      </c>
      <c r="F3771">
        <v>371</v>
      </c>
      <c r="G3771">
        <v>172</v>
      </c>
      <c r="H3771">
        <v>20</v>
      </c>
      <c r="I3771">
        <v>432</v>
      </c>
      <c r="J3771">
        <v>214</v>
      </c>
      <c r="K3771">
        <v>205</v>
      </c>
      <c r="L3771">
        <v>2</v>
      </c>
      <c r="M3771">
        <v>429</v>
      </c>
      <c r="N3771">
        <v>157</v>
      </c>
      <c r="O3771">
        <v>1611</v>
      </c>
      <c r="P3771">
        <v>818</v>
      </c>
      <c r="Q3771">
        <v>791</v>
      </c>
      <c r="R3771">
        <f>IF(O3771&gt;0,P3771/O3771,0)</f>
        <v>0.50775915580384856</v>
      </c>
      <c r="S3771">
        <f>IF(O3771&gt;0,Q3771/O3771,0)</f>
        <v>0.49099937926753567</v>
      </c>
      <c r="T3771" s="2">
        <v>0.23029174425822471</v>
      </c>
    </row>
    <row r="3772" spans="1:20" x14ac:dyDescent="0.25">
      <c r="A3772">
        <v>60</v>
      </c>
      <c r="B3772" s="1">
        <v>43966</v>
      </c>
      <c r="C3772">
        <v>374</v>
      </c>
      <c r="D3772">
        <v>20</v>
      </c>
      <c r="E3772">
        <v>868</v>
      </c>
      <c r="F3772">
        <v>372</v>
      </c>
      <c r="G3772">
        <v>169</v>
      </c>
      <c r="H3772">
        <v>18</v>
      </c>
      <c r="I3772">
        <v>436</v>
      </c>
      <c r="J3772">
        <v>214</v>
      </c>
      <c r="K3772">
        <v>205</v>
      </c>
      <c r="L3772">
        <v>2</v>
      </c>
      <c r="M3772">
        <v>430</v>
      </c>
      <c r="N3772">
        <v>158</v>
      </c>
      <c r="O3772">
        <v>1614</v>
      </c>
      <c r="P3772">
        <v>819</v>
      </c>
      <c r="Q3772">
        <v>793</v>
      </c>
      <c r="R3772">
        <f>IF(O3772&gt;0,P3772/O3772,0)</f>
        <v>0.50743494423791824</v>
      </c>
      <c r="S3772">
        <f>IF(O3772&gt;0,Q3772/O3772,0)</f>
        <v>0.49132589838909541</v>
      </c>
      <c r="T3772" s="2">
        <v>0.23048327137546468</v>
      </c>
    </row>
    <row r="3773" spans="1:20" x14ac:dyDescent="0.25">
      <c r="A3773">
        <v>60</v>
      </c>
      <c r="B3773" s="1">
        <v>43967</v>
      </c>
      <c r="C3773">
        <v>376</v>
      </c>
      <c r="D3773">
        <v>20</v>
      </c>
      <c r="E3773">
        <v>868</v>
      </c>
      <c r="F3773">
        <v>372</v>
      </c>
      <c r="G3773">
        <v>169</v>
      </c>
      <c r="H3773">
        <v>18</v>
      </c>
      <c r="I3773">
        <v>436</v>
      </c>
      <c r="J3773">
        <v>214</v>
      </c>
      <c r="K3773">
        <v>207</v>
      </c>
      <c r="L3773">
        <v>2</v>
      </c>
      <c r="M3773">
        <v>430</v>
      </c>
      <c r="N3773">
        <v>158</v>
      </c>
      <c r="O3773">
        <v>1616</v>
      </c>
      <c r="P3773">
        <v>819</v>
      </c>
      <c r="Q3773">
        <v>795</v>
      </c>
      <c r="R3773">
        <f>IF(O3773&gt;0,P3773/O3773,0)</f>
        <v>0.50680693069306926</v>
      </c>
      <c r="S3773">
        <f>IF(O3773&gt;0,Q3773/O3773,0)</f>
        <v>0.49195544554455445</v>
      </c>
      <c r="T3773" s="2">
        <v>0.23019801980198021</v>
      </c>
    </row>
    <row r="3774" spans="1:20" x14ac:dyDescent="0.25">
      <c r="A3774">
        <v>60</v>
      </c>
      <c r="B3774" s="1">
        <v>43968</v>
      </c>
      <c r="C3774">
        <v>370</v>
      </c>
      <c r="D3774">
        <v>18</v>
      </c>
      <c r="E3774">
        <v>878</v>
      </c>
      <c r="F3774">
        <v>377</v>
      </c>
      <c r="G3774">
        <v>161</v>
      </c>
      <c r="H3774">
        <v>16</v>
      </c>
      <c r="I3774">
        <v>441</v>
      </c>
      <c r="J3774">
        <v>219</v>
      </c>
      <c r="K3774">
        <v>209</v>
      </c>
      <c r="L3774">
        <v>2</v>
      </c>
      <c r="M3774">
        <v>435</v>
      </c>
      <c r="N3774">
        <v>158</v>
      </c>
      <c r="O3774">
        <v>1625</v>
      </c>
      <c r="P3774">
        <v>821</v>
      </c>
      <c r="Q3774">
        <v>802</v>
      </c>
      <c r="R3774">
        <f>IF(O3774&gt;0,P3774/O3774,0)</f>
        <v>0.50523076923076926</v>
      </c>
      <c r="S3774">
        <f>IF(O3774&gt;0,Q3774/O3774,0)</f>
        <v>0.49353846153846154</v>
      </c>
      <c r="T3774" s="2">
        <v>0.23200000000000001</v>
      </c>
    </row>
    <row r="3775" spans="1:20" x14ac:dyDescent="0.25">
      <c r="A3775">
        <v>60</v>
      </c>
      <c r="B3775" s="1">
        <v>43969</v>
      </c>
      <c r="C3775">
        <v>352</v>
      </c>
      <c r="D3775">
        <v>16</v>
      </c>
      <c r="E3775">
        <v>908</v>
      </c>
      <c r="F3775">
        <v>378</v>
      </c>
      <c r="G3775">
        <v>155</v>
      </c>
      <c r="H3775">
        <v>13</v>
      </c>
      <c r="I3775">
        <v>451</v>
      </c>
      <c r="J3775">
        <v>219</v>
      </c>
      <c r="K3775">
        <v>197</v>
      </c>
      <c r="L3775">
        <v>3</v>
      </c>
      <c r="M3775">
        <v>455</v>
      </c>
      <c r="N3775">
        <v>159</v>
      </c>
      <c r="O3775">
        <v>1638</v>
      </c>
      <c r="P3775">
        <v>825</v>
      </c>
      <c r="Q3775">
        <v>811</v>
      </c>
      <c r="R3775">
        <f>IF(O3775&gt;0,P3775/O3775,0)</f>
        <v>0.50366300366300365</v>
      </c>
      <c r="S3775">
        <f>IF(O3775&gt;0,Q3775/O3775,0)</f>
        <v>0.49511599511599513</v>
      </c>
      <c r="T3775" s="2">
        <v>0.23076923076923078</v>
      </c>
    </row>
    <row r="3776" spans="1:20" x14ac:dyDescent="0.25">
      <c r="A3776">
        <v>60</v>
      </c>
      <c r="B3776" s="1">
        <v>43970</v>
      </c>
      <c r="C3776">
        <v>351</v>
      </c>
      <c r="D3776">
        <v>14</v>
      </c>
      <c r="E3776">
        <v>912</v>
      </c>
      <c r="F3776">
        <v>379</v>
      </c>
      <c r="G3776">
        <v>156</v>
      </c>
      <c r="H3776">
        <v>11</v>
      </c>
      <c r="I3776">
        <v>453</v>
      </c>
      <c r="J3776">
        <v>219</v>
      </c>
      <c r="K3776">
        <v>195</v>
      </c>
      <c r="L3776">
        <v>3</v>
      </c>
      <c r="M3776">
        <v>457</v>
      </c>
      <c r="N3776">
        <v>160</v>
      </c>
      <c r="O3776">
        <v>1642</v>
      </c>
      <c r="P3776">
        <v>828</v>
      </c>
      <c r="Q3776">
        <v>812</v>
      </c>
      <c r="R3776">
        <f>IF(O3776&gt;0,P3776/O3776,0)</f>
        <v>0.50426309378806333</v>
      </c>
      <c r="S3776">
        <f>IF(O3776&gt;0,Q3776/O3776,0)</f>
        <v>0.49451887941534711</v>
      </c>
      <c r="T3776" s="2">
        <v>0.23081607795371498</v>
      </c>
    </row>
    <row r="3777" spans="1:20" x14ac:dyDescent="0.25">
      <c r="A3777">
        <v>60</v>
      </c>
      <c r="B3777" s="1">
        <v>44029</v>
      </c>
      <c r="C3777">
        <v>350</v>
      </c>
      <c r="D3777">
        <v>14</v>
      </c>
      <c r="E3777">
        <v>917</v>
      </c>
      <c r="F3777">
        <v>379</v>
      </c>
      <c r="G3777">
        <v>153</v>
      </c>
      <c r="H3777">
        <v>11</v>
      </c>
      <c r="I3777">
        <v>456</v>
      </c>
      <c r="J3777">
        <v>219</v>
      </c>
      <c r="K3777">
        <v>197</v>
      </c>
      <c r="L3777">
        <v>3</v>
      </c>
      <c r="M3777">
        <v>459</v>
      </c>
      <c r="N3777">
        <v>160</v>
      </c>
      <c r="O3777">
        <v>1646</v>
      </c>
      <c r="P3777">
        <v>828</v>
      </c>
      <c r="Q3777">
        <v>816</v>
      </c>
      <c r="R3777">
        <f>IF(O3777&gt;0,P3777/O3777,0)</f>
        <v>0.50303766707168895</v>
      </c>
      <c r="S3777">
        <f>IF(O3777&gt;0,Q3777/O3777,0)</f>
        <v>0.49574726609963549</v>
      </c>
      <c r="T3777" s="2">
        <v>0.23025516403402188</v>
      </c>
    </row>
    <row r="3778" spans="1:20" x14ac:dyDescent="0.25">
      <c r="A3778">
        <v>61</v>
      </c>
      <c r="B3778" s="1">
        <v>43908</v>
      </c>
      <c r="C3778">
        <v>4</v>
      </c>
      <c r="D3778">
        <v>0</v>
      </c>
      <c r="E3778">
        <v>2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3</v>
      </c>
      <c r="L3778">
        <v>0</v>
      </c>
      <c r="M3778">
        <v>1</v>
      </c>
      <c r="N3778">
        <v>0</v>
      </c>
      <c r="O3778">
        <v>6</v>
      </c>
      <c r="P3778">
        <v>2</v>
      </c>
      <c r="Q3778">
        <v>4</v>
      </c>
      <c r="R3778">
        <f>IF(O3778&gt;0,P3778/O3778,0)</f>
        <v>0.33333333333333331</v>
      </c>
      <c r="S3778">
        <f>IF(O3778&gt;0,Q3778/O3778,0)</f>
        <v>0.66666666666666663</v>
      </c>
      <c r="T3778" s="2">
        <v>0</v>
      </c>
    </row>
    <row r="3779" spans="1:20" x14ac:dyDescent="0.25">
      <c r="A3779">
        <v>61</v>
      </c>
      <c r="B3779" s="1">
        <v>43909</v>
      </c>
      <c r="C3779">
        <v>2</v>
      </c>
      <c r="D3779">
        <v>0</v>
      </c>
      <c r="E3779">
        <v>3</v>
      </c>
      <c r="F3779">
        <v>0</v>
      </c>
      <c r="G3779">
        <v>1</v>
      </c>
      <c r="H3779">
        <v>0</v>
      </c>
      <c r="I3779">
        <v>1</v>
      </c>
      <c r="J3779">
        <v>0</v>
      </c>
      <c r="K3779">
        <v>1</v>
      </c>
      <c r="L3779">
        <v>0</v>
      </c>
      <c r="M3779">
        <v>2</v>
      </c>
      <c r="N3779">
        <v>0</v>
      </c>
      <c r="O3779">
        <v>5</v>
      </c>
      <c r="P3779">
        <v>2</v>
      </c>
      <c r="Q3779">
        <v>3</v>
      </c>
      <c r="R3779">
        <f>IF(O3779&gt;0,P3779/O3779,0)</f>
        <v>0.4</v>
      </c>
      <c r="S3779">
        <f>IF(O3779&gt;0,Q3779/O3779,0)</f>
        <v>0.6</v>
      </c>
      <c r="T3779" s="2">
        <v>0</v>
      </c>
    </row>
    <row r="3780" spans="1:20" x14ac:dyDescent="0.25">
      <c r="A3780">
        <v>61</v>
      </c>
      <c r="B3780" s="1">
        <v>43910</v>
      </c>
      <c r="C3780">
        <v>3</v>
      </c>
      <c r="D3780">
        <v>1</v>
      </c>
      <c r="E3780">
        <v>4</v>
      </c>
      <c r="F3780">
        <v>0</v>
      </c>
      <c r="G3780">
        <v>2</v>
      </c>
      <c r="H3780">
        <v>1</v>
      </c>
      <c r="I3780">
        <v>1</v>
      </c>
      <c r="J3780">
        <v>0</v>
      </c>
      <c r="K3780">
        <v>1</v>
      </c>
      <c r="L3780">
        <v>0</v>
      </c>
      <c r="M3780">
        <v>3</v>
      </c>
      <c r="N3780">
        <v>0</v>
      </c>
      <c r="O3780">
        <v>7</v>
      </c>
      <c r="P3780">
        <v>3</v>
      </c>
      <c r="Q3780">
        <v>4</v>
      </c>
      <c r="R3780">
        <f>IF(O3780&gt;0,P3780/O3780,0)</f>
        <v>0.42857142857142855</v>
      </c>
      <c r="S3780">
        <f>IF(O3780&gt;0,Q3780/O3780,0)</f>
        <v>0.5714285714285714</v>
      </c>
      <c r="T3780" s="2">
        <v>0</v>
      </c>
    </row>
    <row r="3781" spans="1:20" x14ac:dyDescent="0.25">
      <c r="A3781">
        <v>61</v>
      </c>
      <c r="B3781" s="1">
        <v>43911</v>
      </c>
      <c r="C3781">
        <v>4</v>
      </c>
      <c r="D3781">
        <v>1</v>
      </c>
      <c r="E3781">
        <v>3</v>
      </c>
      <c r="F3781">
        <v>0</v>
      </c>
      <c r="G3781">
        <v>2</v>
      </c>
      <c r="H3781">
        <v>1</v>
      </c>
      <c r="I3781">
        <v>1</v>
      </c>
      <c r="J3781">
        <v>0</v>
      </c>
      <c r="K3781">
        <v>2</v>
      </c>
      <c r="L3781">
        <v>0</v>
      </c>
      <c r="M3781">
        <v>2</v>
      </c>
      <c r="N3781">
        <v>0</v>
      </c>
      <c r="O3781">
        <v>7</v>
      </c>
      <c r="P3781">
        <v>3</v>
      </c>
      <c r="Q3781">
        <v>4</v>
      </c>
      <c r="R3781">
        <f>IF(O3781&gt;0,P3781/O3781,0)</f>
        <v>0.42857142857142855</v>
      </c>
      <c r="S3781">
        <f>IF(O3781&gt;0,Q3781/O3781,0)</f>
        <v>0.5714285714285714</v>
      </c>
      <c r="T3781" s="2">
        <v>0</v>
      </c>
    </row>
    <row r="3782" spans="1:20" x14ac:dyDescent="0.25">
      <c r="A3782">
        <v>61</v>
      </c>
      <c r="B3782" s="1">
        <v>43912</v>
      </c>
      <c r="C3782">
        <v>4</v>
      </c>
      <c r="D3782">
        <v>1</v>
      </c>
      <c r="E3782">
        <v>3</v>
      </c>
      <c r="F3782">
        <v>0</v>
      </c>
      <c r="G3782">
        <v>2</v>
      </c>
      <c r="H3782">
        <v>1</v>
      </c>
      <c r="I3782">
        <v>1</v>
      </c>
      <c r="J3782">
        <v>0</v>
      </c>
      <c r="K3782">
        <v>2</v>
      </c>
      <c r="L3782">
        <v>0</v>
      </c>
      <c r="M3782">
        <v>2</v>
      </c>
      <c r="N3782">
        <v>0</v>
      </c>
      <c r="O3782">
        <v>7</v>
      </c>
      <c r="P3782">
        <v>3</v>
      </c>
      <c r="Q3782">
        <v>4</v>
      </c>
      <c r="R3782">
        <f>IF(O3782&gt;0,P3782/O3782,0)</f>
        <v>0.42857142857142855</v>
      </c>
      <c r="S3782">
        <f>IF(O3782&gt;0,Q3782/O3782,0)</f>
        <v>0.5714285714285714</v>
      </c>
      <c r="T3782" s="2">
        <v>0</v>
      </c>
    </row>
    <row r="3783" spans="1:20" x14ac:dyDescent="0.25">
      <c r="A3783">
        <v>61</v>
      </c>
      <c r="B3783" s="1">
        <v>43913</v>
      </c>
      <c r="C3783">
        <v>6</v>
      </c>
      <c r="D3783">
        <v>2</v>
      </c>
      <c r="E3783">
        <v>7</v>
      </c>
      <c r="F3783">
        <v>0</v>
      </c>
      <c r="G3783">
        <v>4</v>
      </c>
      <c r="H3783">
        <v>2</v>
      </c>
      <c r="I3783">
        <v>3</v>
      </c>
      <c r="J3783">
        <v>0</v>
      </c>
      <c r="K3783">
        <v>2</v>
      </c>
      <c r="L3783">
        <v>0</v>
      </c>
      <c r="M3783">
        <v>4</v>
      </c>
      <c r="N3783">
        <v>0</v>
      </c>
      <c r="O3783">
        <v>13</v>
      </c>
      <c r="P3783">
        <v>7</v>
      </c>
      <c r="Q3783">
        <v>6</v>
      </c>
      <c r="R3783">
        <f>IF(O3783&gt;0,P3783/O3783,0)</f>
        <v>0.53846153846153844</v>
      </c>
      <c r="S3783">
        <f>IF(O3783&gt;0,Q3783/O3783,0)</f>
        <v>0.46153846153846156</v>
      </c>
      <c r="T3783" s="2">
        <v>0</v>
      </c>
    </row>
    <row r="3784" spans="1:20" x14ac:dyDescent="0.25">
      <c r="A3784">
        <v>61</v>
      </c>
      <c r="B3784" s="1">
        <v>43914</v>
      </c>
      <c r="C3784">
        <v>8</v>
      </c>
      <c r="D3784">
        <v>2</v>
      </c>
      <c r="E3784">
        <v>10</v>
      </c>
      <c r="F3784">
        <v>0</v>
      </c>
      <c r="G3784">
        <v>6</v>
      </c>
      <c r="H3784">
        <v>2</v>
      </c>
      <c r="I3784">
        <v>5</v>
      </c>
      <c r="J3784">
        <v>0</v>
      </c>
      <c r="K3784">
        <v>2</v>
      </c>
      <c r="L3784">
        <v>0</v>
      </c>
      <c r="M3784">
        <v>5</v>
      </c>
      <c r="N3784">
        <v>0</v>
      </c>
      <c r="O3784">
        <v>18</v>
      </c>
      <c r="P3784">
        <v>11</v>
      </c>
      <c r="Q3784">
        <v>7</v>
      </c>
      <c r="R3784">
        <f>IF(O3784&gt;0,P3784/O3784,0)</f>
        <v>0.61111111111111116</v>
      </c>
      <c r="S3784">
        <f>IF(O3784&gt;0,Q3784/O3784,0)</f>
        <v>0.3888888888888889</v>
      </c>
      <c r="T3784" s="2">
        <v>0</v>
      </c>
    </row>
    <row r="3785" spans="1:20" x14ac:dyDescent="0.25">
      <c r="A3785">
        <v>61</v>
      </c>
      <c r="B3785" s="1">
        <v>43915</v>
      </c>
      <c r="C3785">
        <v>11</v>
      </c>
      <c r="D3785">
        <v>4</v>
      </c>
      <c r="E3785">
        <v>20</v>
      </c>
      <c r="F3785">
        <v>1</v>
      </c>
      <c r="G3785">
        <v>8</v>
      </c>
      <c r="H3785">
        <v>3</v>
      </c>
      <c r="I3785">
        <v>7</v>
      </c>
      <c r="J3785">
        <v>1</v>
      </c>
      <c r="K3785">
        <v>3</v>
      </c>
      <c r="L3785">
        <v>1</v>
      </c>
      <c r="M3785">
        <v>13</v>
      </c>
      <c r="N3785">
        <v>0</v>
      </c>
      <c r="O3785">
        <v>32</v>
      </c>
      <c r="P3785">
        <v>16</v>
      </c>
      <c r="Q3785">
        <v>16</v>
      </c>
      <c r="R3785">
        <f>IF(O3785&gt;0,P3785/O3785,0)</f>
        <v>0.5</v>
      </c>
      <c r="S3785">
        <f>IF(O3785&gt;0,Q3785/O3785,0)</f>
        <v>0.5</v>
      </c>
      <c r="T3785" s="2">
        <v>3.125E-2</v>
      </c>
    </row>
    <row r="3786" spans="1:20" x14ac:dyDescent="0.25">
      <c r="A3786">
        <v>61</v>
      </c>
      <c r="B3786" s="1">
        <v>43916</v>
      </c>
      <c r="C3786">
        <v>14</v>
      </c>
      <c r="D3786">
        <v>5</v>
      </c>
      <c r="E3786">
        <v>24</v>
      </c>
      <c r="F3786">
        <v>1</v>
      </c>
      <c r="G3786">
        <v>9</v>
      </c>
      <c r="H3786">
        <v>3</v>
      </c>
      <c r="I3786">
        <v>8</v>
      </c>
      <c r="J3786">
        <v>1</v>
      </c>
      <c r="K3786">
        <v>5</v>
      </c>
      <c r="L3786">
        <v>2</v>
      </c>
      <c r="M3786">
        <v>16</v>
      </c>
      <c r="N3786">
        <v>0</v>
      </c>
      <c r="O3786">
        <v>39</v>
      </c>
      <c r="P3786">
        <v>18</v>
      </c>
      <c r="Q3786">
        <v>21</v>
      </c>
      <c r="R3786">
        <f>IF(O3786&gt;0,P3786/O3786,0)</f>
        <v>0.46153846153846156</v>
      </c>
      <c r="S3786">
        <f>IF(O3786&gt;0,Q3786/O3786,0)</f>
        <v>0.53846153846153844</v>
      </c>
      <c r="T3786" s="2">
        <v>2.564102564102564E-2</v>
      </c>
    </row>
    <row r="3787" spans="1:20" x14ac:dyDescent="0.25">
      <c r="A3787">
        <v>61</v>
      </c>
      <c r="B3787" s="1">
        <v>43917</v>
      </c>
      <c r="C3787">
        <v>15</v>
      </c>
      <c r="D3787">
        <v>5</v>
      </c>
      <c r="E3787">
        <v>25</v>
      </c>
      <c r="F3787">
        <v>1</v>
      </c>
      <c r="G3787">
        <v>10</v>
      </c>
      <c r="H3787">
        <v>4</v>
      </c>
      <c r="I3787">
        <v>9</v>
      </c>
      <c r="J3787">
        <v>1</v>
      </c>
      <c r="K3787">
        <v>5</v>
      </c>
      <c r="L3787">
        <v>1</v>
      </c>
      <c r="M3787">
        <v>16</v>
      </c>
      <c r="N3787">
        <v>0</v>
      </c>
      <c r="O3787">
        <v>41</v>
      </c>
      <c r="P3787">
        <v>20</v>
      </c>
      <c r="Q3787">
        <v>21</v>
      </c>
      <c r="R3787">
        <f>IF(O3787&gt;0,P3787/O3787,0)</f>
        <v>0.48780487804878048</v>
      </c>
      <c r="S3787">
        <f>IF(O3787&gt;0,Q3787/O3787,0)</f>
        <v>0.51219512195121952</v>
      </c>
      <c r="T3787" s="2">
        <v>2.4390243902439025E-2</v>
      </c>
    </row>
    <row r="3788" spans="1:20" x14ac:dyDescent="0.25">
      <c r="A3788">
        <v>61</v>
      </c>
      <c r="B3788" s="1">
        <v>43918</v>
      </c>
      <c r="C3788">
        <v>19</v>
      </c>
      <c r="D3788">
        <v>5</v>
      </c>
      <c r="E3788">
        <v>28</v>
      </c>
      <c r="F3788">
        <v>1</v>
      </c>
      <c r="G3788">
        <v>12</v>
      </c>
      <c r="H3788">
        <v>4</v>
      </c>
      <c r="I3788">
        <v>11</v>
      </c>
      <c r="J3788">
        <v>1</v>
      </c>
      <c r="K3788">
        <v>7</v>
      </c>
      <c r="L3788">
        <v>1</v>
      </c>
      <c r="M3788">
        <v>17</v>
      </c>
      <c r="N3788">
        <v>0</v>
      </c>
      <c r="O3788">
        <v>48</v>
      </c>
      <c r="P3788">
        <v>24</v>
      </c>
      <c r="Q3788">
        <v>24</v>
      </c>
      <c r="R3788">
        <f>IF(O3788&gt;0,P3788/O3788,0)</f>
        <v>0.5</v>
      </c>
      <c r="S3788">
        <f>IF(O3788&gt;0,Q3788/O3788,0)</f>
        <v>0.5</v>
      </c>
      <c r="T3788" s="2">
        <v>2.0833333333333332E-2</v>
      </c>
    </row>
    <row r="3789" spans="1:20" x14ac:dyDescent="0.25">
      <c r="A3789">
        <v>61</v>
      </c>
      <c r="B3789" s="1">
        <v>43919</v>
      </c>
      <c r="C3789">
        <v>25</v>
      </c>
      <c r="D3789">
        <v>5</v>
      </c>
      <c r="E3789">
        <v>28</v>
      </c>
      <c r="F3789">
        <v>1</v>
      </c>
      <c r="G3789">
        <v>16</v>
      </c>
      <c r="H3789">
        <v>4</v>
      </c>
      <c r="I3789">
        <v>11</v>
      </c>
      <c r="J3789">
        <v>1</v>
      </c>
      <c r="K3789">
        <v>9</v>
      </c>
      <c r="L3789">
        <v>1</v>
      </c>
      <c r="M3789">
        <v>17</v>
      </c>
      <c r="N3789">
        <v>0</v>
      </c>
      <c r="O3789">
        <v>54</v>
      </c>
      <c r="P3789">
        <v>28</v>
      </c>
      <c r="Q3789">
        <v>26</v>
      </c>
      <c r="R3789">
        <f>IF(O3789&gt;0,P3789/O3789,0)</f>
        <v>0.51851851851851849</v>
      </c>
      <c r="S3789">
        <f>IF(O3789&gt;0,Q3789/O3789,0)</f>
        <v>0.48148148148148145</v>
      </c>
      <c r="T3789" s="2">
        <v>1.8518518518518517E-2</v>
      </c>
    </row>
    <row r="3790" spans="1:20" x14ac:dyDescent="0.25">
      <c r="A3790">
        <v>61</v>
      </c>
      <c r="B3790" s="1">
        <v>43920</v>
      </c>
      <c r="C3790">
        <v>28</v>
      </c>
      <c r="D3790">
        <v>6</v>
      </c>
      <c r="E3790">
        <v>29</v>
      </c>
      <c r="F3790">
        <v>1</v>
      </c>
      <c r="G3790">
        <v>17</v>
      </c>
      <c r="H3790">
        <v>5</v>
      </c>
      <c r="I3790">
        <v>12</v>
      </c>
      <c r="J3790">
        <v>1</v>
      </c>
      <c r="K3790">
        <v>11</v>
      </c>
      <c r="L3790">
        <v>1</v>
      </c>
      <c r="M3790">
        <v>17</v>
      </c>
      <c r="N3790">
        <v>0</v>
      </c>
      <c r="O3790">
        <v>58</v>
      </c>
      <c r="P3790">
        <v>30</v>
      </c>
      <c r="Q3790">
        <v>28</v>
      </c>
      <c r="R3790">
        <f>IF(O3790&gt;0,P3790/O3790,0)</f>
        <v>0.51724137931034486</v>
      </c>
      <c r="S3790">
        <f>IF(O3790&gt;0,Q3790/O3790,0)</f>
        <v>0.48275862068965519</v>
      </c>
      <c r="T3790" s="2">
        <v>1.7241379310344827E-2</v>
      </c>
    </row>
    <row r="3791" spans="1:20" x14ac:dyDescent="0.25">
      <c r="A3791">
        <v>61</v>
      </c>
      <c r="B3791" s="1">
        <v>43921</v>
      </c>
      <c r="C3791">
        <v>37</v>
      </c>
      <c r="D3791">
        <v>6</v>
      </c>
      <c r="E3791">
        <v>35</v>
      </c>
      <c r="F3791">
        <v>3</v>
      </c>
      <c r="G3791">
        <v>21</v>
      </c>
      <c r="H3791">
        <v>5</v>
      </c>
      <c r="I3791">
        <v>14</v>
      </c>
      <c r="J3791">
        <v>2</v>
      </c>
      <c r="K3791">
        <v>16</v>
      </c>
      <c r="L3791">
        <v>1</v>
      </c>
      <c r="M3791">
        <v>21</v>
      </c>
      <c r="N3791">
        <v>1</v>
      </c>
      <c r="O3791">
        <v>75</v>
      </c>
      <c r="P3791">
        <v>37</v>
      </c>
      <c r="Q3791">
        <v>38</v>
      </c>
      <c r="R3791">
        <f>IF(O3791&gt;0,P3791/O3791,0)</f>
        <v>0.49333333333333335</v>
      </c>
      <c r="S3791">
        <f>IF(O3791&gt;0,Q3791/O3791,0)</f>
        <v>0.50666666666666671</v>
      </c>
      <c r="T3791" s="2">
        <v>0.04</v>
      </c>
    </row>
    <row r="3792" spans="1:20" x14ac:dyDescent="0.25">
      <c r="A3792">
        <v>61</v>
      </c>
      <c r="B3792" s="1">
        <v>43922</v>
      </c>
      <c r="C3792">
        <v>49</v>
      </c>
      <c r="D3792">
        <v>6</v>
      </c>
      <c r="E3792">
        <v>42</v>
      </c>
      <c r="F3792">
        <v>5</v>
      </c>
      <c r="G3792">
        <v>27</v>
      </c>
      <c r="H3792">
        <v>5</v>
      </c>
      <c r="I3792">
        <v>18</v>
      </c>
      <c r="J3792">
        <v>2</v>
      </c>
      <c r="K3792">
        <v>22</v>
      </c>
      <c r="L3792">
        <v>1</v>
      </c>
      <c r="M3792">
        <v>24</v>
      </c>
      <c r="N3792">
        <v>3</v>
      </c>
      <c r="O3792">
        <v>96</v>
      </c>
      <c r="P3792">
        <v>47</v>
      </c>
      <c r="Q3792">
        <v>49</v>
      </c>
      <c r="R3792">
        <f>IF(O3792&gt;0,P3792/O3792,0)</f>
        <v>0.48958333333333331</v>
      </c>
      <c r="S3792">
        <f>IF(O3792&gt;0,Q3792/O3792,0)</f>
        <v>0.51041666666666663</v>
      </c>
      <c r="T3792" s="2">
        <v>5.2083333333333336E-2</v>
      </c>
    </row>
    <row r="3793" spans="1:20" x14ac:dyDescent="0.25">
      <c r="A3793">
        <v>61</v>
      </c>
      <c r="B3793" s="1">
        <v>43923</v>
      </c>
      <c r="C3793">
        <v>58</v>
      </c>
      <c r="D3793">
        <v>8</v>
      </c>
      <c r="E3793">
        <v>42</v>
      </c>
      <c r="F3793">
        <v>7</v>
      </c>
      <c r="G3793">
        <v>33</v>
      </c>
      <c r="H3793">
        <v>7</v>
      </c>
      <c r="I3793">
        <v>18</v>
      </c>
      <c r="J3793">
        <v>3</v>
      </c>
      <c r="K3793">
        <v>25</v>
      </c>
      <c r="L3793">
        <v>1</v>
      </c>
      <c r="M3793">
        <v>24</v>
      </c>
      <c r="N3793">
        <v>4</v>
      </c>
      <c r="O3793">
        <v>107</v>
      </c>
      <c r="P3793">
        <v>54</v>
      </c>
      <c r="Q3793">
        <v>53</v>
      </c>
      <c r="R3793">
        <f>IF(O3793&gt;0,P3793/O3793,0)</f>
        <v>0.50467289719626163</v>
      </c>
      <c r="S3793">
        <f>IF(O3793&gt;0,Q3793/O3793,0)</f>
        <v>0.49532710280373832</v>
      </c>
      <c r="T3793" s="2">
        <v>6.5420560747663545E-2</v>
      </c>
    </row>
    <row r="3794" spans="1:20" x14ac:dyDescent="0.25">
      <c r="A3794">
        <v>61</v>
      </c>
      <c r="B3794" s="1">
        <v>43924</v>
      </c>
      <c r="C3794">
        <v>59</v>
      </c>
      <c r="D3794">
        <v>9</v>
      </c>
      <c r="E3794">
        <v>45</v>
      </c>
      <c r="F3794">
        <v>8</v>
      </c>
      <c r="G3794">
        <v>34</v>
      </c>
      <c r="H3794">
        <v>8</v>
      </c>
      <c r="I3794">
        <v>20</v>
      </c>
      <c r="J3794">
        <v>4</v>
      </c>
      <c r="K3794">
        <v>25</v>
      </c>
      <c r="L3794">
        <v>1</v>
      </c>
      <c r="M3794">
        <v>25</v>
      </c>
      <c r="N3794">
        <v>4</v>
      </c>
      <c r="O3794">
        <v>112</v>
      </c>
      <c r="P3794">
        <v>58</v>
      </c>
      <c r="Q3794">
        <v>54</v>
      </c>
      <c r="R3794">
        <f>IF(O3794&gt;0,P3794/O3794,0)</f>
        <v>0.5178571428571429</v>
      </c>
      <c r="S3794">
        <f>IF(O3794&gt;0,Q3794/O3794,0)</f>
        <v>0.48214285714285715</v>
      </c>
      <c r="T3794" s="2">
        <v>7.1428571428571425E-2</v>
      </c>
    </row>
    <row r="3795" spans="1:20" x14ac:dyDescent="0.25">
      <c r="A3795">
        <v>61</v>
      </c>
      <c r="B3795" s="1">
        <v>43925</v>
      </c>
      <c r="C3795">
        <v>63</v>
      </c>
      <c r="D3795">
        <v>13</v>
      </c>
      <c r="E3795">
        <v>50</v>
      </c>
      <c r="F3795">
        <v>8</v>
      </c>
      <c r="G3795">
        <v>39</v>
      </c>
      <c r="H3795">
        <v>11</v>
      </c>
      <c r="I3795">
        <v>21</v>
      </c>
      <c r="J3795">
        <v>4</v>
      </c>
      <c r="K3795">
        <v>24</v>
      </c>
      <c r="L3795">
        <v>2</v>
      </c>
      <c r="M3795">
        <v>29</v>
      </c>
      <c r="N3795">
        <v>4</v>
      </c>
      <c r="O3795">
        <v>121</v>
      </c>
      <c r="P3795">
        <v>64</v>
      </c>
      <c r="Q3795">
        <v>57</v>
      </c>
      <c r="R3795">
        <f>IF(O3795&gt;0,P3795/O3795,0)</f>
        <v>0.52892561983471076</v>
      </c>
      <c r="S3795">
        <f>IF(O3795&gt;0,Q3795/O3795,0)</f>
        <v>0.47107438016528924</v>
      </c>
      <c r="T3795" s="2">
        <v>6.6115702479338845E-2</v>
      </c>
    </row>
    <row r="3796" spans="1:20" x14ac:dyDescent="0.25">
      <c r="A3796">
        <v>61</v>
      </c>
      <c r="B3796" s="1">
        <v>43926</v>
      </c>
      <c r="C3796">
        <v>67</v>
      </c>
      <c r="D3796">
        <v>14</v>
      </c>
      <c r="E3796">
        <v>51</v>
      </c>
      <c r="F3796">
        <v>9</v>
      </c>
      <c r="G3796">
        <v>43</v>
      </c>
      <c r="H3796">
        <v>12</v>
      </c>
      <c r="I3796">
        <v>21</v>
      </c>
      <c r="J3796">
        <v>4</v>
      </c>
      <c r="K3796">
        <v>24</v>
      </c>
      <c r="L3796">
        <v>2</v>
      </c>
      <c r="M3796">
        <v>30</v>
      </c>
      <c r="N3796">
        <v>5</v>
      </c>
      <c r="O3796">
        <v>127</v>
      </c>
      <c r="P3796">
        <v>68</v>
      </c>
      <c r="Q3796">
        <v>59</v>
      </c>
      <c r="R3796">
        <f>IF(O3796&gt;0,P3796/O3796,0)</f>
        <v>0.53543307086614178</v>
      </c>
      <c r="S3796">
        <f>IF(O3796&gt;0,Q3796/O3796,0)</f>
        <v>0.46456692913385828</v>
      </c>
      <c r="T3796" s="2">
        <v>7.0866141732283464E-2</v>
      </c>
    </row>
    <row r="3797" spans="1:20" x14ac:dyDescent="0.25">
      <c r="A3797">
        <v>61</v>
      </c>
      <c r="B3797" s="1">
        <v>43927</v>
      </c>
      <c r="C3797">
        <v>65</v>
      </c>
      <c r="D3797">
        <v>15</v>
      </c>
      <c r="E3797">
        <v>58</v>
      </c>
      <c r="F3797">
        <v>9</v>
      </c>
      <c r="G3797">
        <v>42</v>
      </c>
      <c r="H3797">
        <v>13</v>
      </c>
      <c r="I3797">
        <v>22</v>
      </c>
      <c r="J3797">
        <v>4</v>
      </c>
      <c r="K3797">
        <v>23</v>
      </c>
      <c r="L3797">
        <v>2</v>
      </c>
      <c r="M3797">
        <v>36</v>
      </c>
      <c r="N3797">
        <v>5</v>
      </c>
      <c r="O3797">
        <v>132</v>
      </c>
      <c r="P3797">
        <v>68</v>
      </c>
      <c r="Q3797">
        <v>64</v>
      </c>
      <c r="R3797">
        <f>IF(O3797&gt;0,P3797/O3797,0)</f>
        <v>0.51515151515151514</v>
      </c>
      <c r="S3797">
        <f>IF(O3797&gt;0,Q3797/O3797,0)</f>
        <v>0.48484848484848486</v>
      </c>
      <c r="T3797" s="2">
        <v>6.8181818181818177E-2</v>
      </c>
    </row>
    <row r="3798" spans="1:20" x14ac:dyDescent="0.25">
      <c r="A3798">
        <v>61</v>
      </c>
      <c r="B3798" s="1">
        <v>43928</v>
      </c>
      <c r="C3798">
        <v>68</v>
      </c>
      <c r="D3798">
        <v>15</v>
      </c>
      <c r="E3798">
        <v>67</v>
      </c>
      <c r="F3798">
        <v>11</v>
      </c>
      <c r="G3798">
        <v>44</v>
      </c>
      <c r="H3798">
        <v>13</v>
      </c>
      <c r="I3798">
        <v>25</v>
      </c>
      <c r="J3798">
        <v>6</v>
      </c>
      <c r="K3798">
        <v>24</v>
      </c>
      <c r="L3798">
        <v>2</v>
      </c>
      <c r="M3798">
        <v>42</v>
      </c>
      <c r="N3798">
        <v>5</v>
      </c>
      <c r="O3798">
        <v>146</v>
      </c>
      <c r="P3798">
        <v>75</v>
      </c>
      <c r="Q3798">
        <v>71</v>
      </c>
      <c r="R3798">
        <f>IF(O3798&gt;0,P3798/O3798,0)</f>
        <v>0.51369863013698636</v>
      </c>
      <c r="S3798">
        <f>IF(O3798&gt;0,Q3798/O3798,0)</f>
        <v>0.4863013698630137</v>
      </c>
      <c r="T3798" s="2">
        <v>7.5342465753424653E-2</v>
      </c>
    </row>
    <row r="3799" spans="1:20" x14ac:dyDescent="0.25">
      <c r="A3799">
        <v>61</v>
      </c>
      <c r="B3799" s="1">
        <v>43929</v>
      </c>
      <c r="C3799">
        <v>68</v>
      </c>
      <c r="D3799">
        <v>14</v>
      </c>
      <c r="E3799">
        <v>78</v>
      </c>
      <c r="F3799">
        <v>12</v>
      </c>
      <c r="G3799">
        <v>43</v>
      </c>
      <c r="H3799">
        <v>13</v>
      </c>
      <c r="I3799">
        <v>31</v>
      </c>
      <c r="J3799">
        <v>7</v>
      </c>
      <c r="K3799">
        <v>25</v>
      </c>
      <c r="L3799">
        <v>1</v>
      </c>
      <c r="M3799">
        <v>47</v>
      </c>
      <c r="N3799">
        <v>5</v>
      </c>
      <c r="O3799">
        <v>158</v>
      </c>
      <c r="P3799">
        <v>81</v>
      </c>
      <c r="Q3799">
        <v>77</v>
      </c>
      <c r="R3799">
        <f>IF(O3799&gt;0,P3799/O3799,0)</f>
        <v>0.51265822784810122</v>
      </c>
      <c r="S3799">
        <f>IF(O3799&gt;0,Q3799/O3799,0)</f>
        <v>0.48734177215189872</v>
      </c>
      <c r="T3799" s="2">
        <v>7.5949367088607597E-2</v>
      </c>
    </row>
    <row r="3800" spans="1:20" x14ac:dyDescent="0.25">
      <c r="A3800">
        <v>61</v>
      </c>
      <c r="B3800" s="1">
        <v>43930</v>
      </c>
      <c r="C3800">
        <v>72</v>
      </c>
      <c r="D3800">
        <v>14</v>
      </c>
      <c r="E3800">
        <v>79</v>
      </c>
      <c r="F3800">
        <v>14</v>
      </c>
      <c r="G3800">
        <v>44</v>
      </c>
      <c r="H3800">
        <v>13</v>
      </c>
      <c r="I3800">
        <v>31</v>
      </c>
      <c r="J3800">
        <v>9</v>
      </c>
      <c r="K3800">
        <v>28</v>
      </c>
      <c r="L3800">
        <v>1</v>
      </c>
      <c r="M3800">
        <v>48</v>
      </c>
      <c r="N3800">
        <v>5</v>
      </c>
      <c r="O3800">
        <v>165</v>
      </c>
      <c r="P3800">
        <v>84</v>
      </c>
      <c r="Q3800">
        <v>81</v>
      </c>
      <c r="R3800">
        <f>IF(O3800&gt;0,P3800/O3800,0)</f>
        <v>0.50909090909090904</v>
      </c>
      <c r="S3800">
        <f>IF(O3800&gt;0,Q3800/O3800,0)</f>
        <v>0.49090909090909091</v>
      </c>
      <c r="T3800" s="2">
        <v>8.4848484848484854E-2</v>
      </c>
    </row>
    <row r="3801" spans="1:20" x14ac:dyDescent="0.25">
      <c r="A3801">
        <v>61</v>
      </c>
      <c r="B3801" s="1">
        <v>43931</v>
      </c>
      <c r="C3801">
        <v>75</v>
      </c>
      <c r="D3801">
        <v>13</v>
      </c>
      <c r="E3801">
        <v>89</v>
      </c>
      <c r="F3801">
        <v>14</v>
      </c>
      <c r="G3801">
        <v>48</v>
      </c>
      <c r="H3801">
        <v>12</v>
      </c>
      <c r="I3801">
        <v>31</v>
      </c>
      <c r="J3801">
        <v>9</v>
      </c>
      <c r="K3801">
        <v>27</v>
      </c>
      <c r="L3801">
        <v>1</v>
      </c>
      <c r="M3801">
        <v>58</v>
      </c>
      <c r="N3801">
        <v>5</v>
      </c>
      <c r="O3801">
        <v>178</v>
      </c>
      <c r="P3801">
        <v>88</v>
      </c>
      <c r="Q3801">
        <v>90</v>
      </c>
      <c r="R3801">
        <f>IF(O3801&gt;0,P3801/O3801,0)</f>
        <v>0.4943820224719101</v>
      </c>
      <c r="S3801">
        <f>IF(O3801&gt;0,Q3801/O3801,0)</f>
        <v>0.5056179775280899</v>
      </c>
      <c r="T3801" s="2">
        <v>7.8651685393258425E-2</v>
      </c>
    </row>
    <row r="3802" spans="1:20" x14ac:dyDescent="0.25">
      <c r="A3802">
        <v>61</v>
      </c>
      <c r="B3802" s="1">
        <v>43932</v>
      </c>
      <c r="C3802">
        <v>67</v>
      </c>
      <c r="D3802">
        <v>13</v>
      </c>
      <c r="E3802">
        <v>98</v>
      </c>
      <c r="F3802">
        <v>16</v>
      </c>
      <c r="G3802">
        <v>45</v>
      </c>
      <c r="H3802">
        <v>12</v>
      </c>
      <c r="I3802">
        <v>34</v>
      </c>
      <c r="J3802">
        <v>10</v>
      </c>
      <c r="K3802">
        <v>22</v>
      </c>
      <c r="L3802">
        <v>1</v>
      </c>
      <c r="M3802">
        <v>64</v>
      </c>
      <c r="N3802">
        <v>6</v>
      </c>
      <c r="O3802">
        <v>181</v>
      </c>
      <c r="P3802">
        <v>89</v>
      </c>
      <c r="Q3802">
        <v>92</v>
      </c>
      <c r="R3802">
        <f>IF(O3802&gt;0,P3802/O3802,0)</f>
        <v>0.49171270718232046</v>
      </c>
      <c r="S3802">
        <f>IF(O3802&gt;0,Q3802/O3802,0)</f>
        <v>0.50828729281767959</v>
      </c>
      <c r="T3802" s="2">
        <v>8.8397790055248615E-2</v>
      </c>
    </row>
    <row r="3803" spans="1:20" x14ac:dyDescent="0.25">
      <c r="A3803">
        <v>61</v>
      </c>
      <c r="B3803" s="1">
        <v>43933</v>
      </c>
      <c r="C3803">
        <v>73</v>
      </c>
      <c r="D3803">
        <v>14</v>
      </c>
      <c r="E3803">
        <v>99</v>
      </c>
      <c r="F3803">
        <v>17</v>
      </c>
      <c r="G3803">
        <v>49</v>
      </c>
      <c r="H3803">
        <v>13</v>
      </c>
      <c r="I3803">
        <v>34</v>
      </c>
      <c r="J3803">
        <v>10</v>
      </c>
      <c r="K3803">
        <v>24</v>
      </c>
      <c r="L3803">
        <v>1</v>
      </c>
      <c r="M3803">
        <v>65</v>
      </c>
      <c r="N3803">
        <v>7</v>
      </c>
      <c r="O3803">
        <v>189</v>
      </c>
      <c r="P3803">
        <v>93</v>
      </c>
      <c r="Q3803">
        <v>96</v>
      </c>
      <c r="R3803">
        <f>IF(O3803&gt;0,P3803/O3803,0)</f>
        <v>0.49206349206349204</v>
      </c>
      <c r="S3803">
        <f>IF(O3803&gt;0,Q3803/O3803,0)</f>
        <v>0.50793650793650791</v>
      </c>
      <c r="T3803" s="2">
        <v>8.9947089947089942E-2</v>
      </c>
    </row>
    <row r="3804" spans="1:20" x14ac:dyDescent="0.25">
      <c r="A3804">
        <v>61</v>
      </c>
      <c r="B3804" s="1">
        <v>43934</v>
      </c>
      <c r="C3804">
        <v>71</v>
      </c>
      <c r="D3804">
        <v>14</v>
      </c>
      <c r="E3804">
        <v>101</v>
      </c>
      <c r="F3804">
        <v>19</v>
      </c>
      <c r="G3804">
        <v>47</v>
      </c>
      <c r="H3804">
        <v>13</v>
      </c>
      <c r="I3804">
        <v>36</v>
      </c>
      <c r="J3804">
        <v>12</v>
      </c>
      <c r="K3804">
        <v>24</v>
      </c>
      <c r="L3804">
        <v>1</v>
      </c>
      <c r="M3804">
        <v>65</v>
      </c>
      <c r="N3804">
        <v>7</v>
      </c>
      <c r="O3804">
        <v>191</v>
      </c>
      <c r="P3804">
        <v>95</v>
      </c>
      <c r="Q3804">
        <v>96</v>
      </c>
      <c r="R3804">
        <f>IF(O3804&gt;0,P3804/O3804,0)</f>
        <v>0.49738219895287961</v>
      </c>
      <c r="S3804">
        <f>IF(O3804&gt;0,Q3804/O3804,0)</f>
        <v>0.50261780104712039</v>
      </c>
      <c r="T3804" s="2">
        <v>9.947643979057591E-2</v>
      </c>
    </row>
    <row r="3805" spans="1:20" x14ac:dyDescent="0.25">
      <c r="A3805">
        <v>61</v>
      </c>
      <c r="B3805" s="1">
        <v>43935</v>
      </c>
      <c r="C3805">
        <v>74</v>
      </c>
      <c r="D3805">
        <v>13</v>
      </c>
      <c r="E3805">
        <v>107</v>
      </c>
      <c r="F3805">
        <v>19</v>
      </c>
      <c r="G3805">
        <v>48</v>
      </c>
      <c r="H3805">
        <v>12</v>
      </c>
      <c r="I3805">
        <v>37</v>
      </c>
      <c r="J3805">
        <v>12</v>
      </c>
      <c r="K3805">
        <v>26</v>
      </c>
      <c r="L3805">
        <v>1</v>
      </c>
      <c r="M3805">
        <v>70</v>
      </c>
      <c r="N3805">
        <v>7</v>
      </c>
      <c r="O3805">
        <v>200</v>
      </c>
      <c r="P3805">
        <v>97</v>
      </c>
      <c r="Q3805">
        <v>103</v>
      </c>
      <c r="R3805">
        <f>IF(O3805&gt;0,P3805/O3805,0)</f>
        <v>0.48499999999999999</v>
      </c>
      <c r="S3805">
        <f>IF(O3805&gt;0,Q3805/O3805,0)</f>
        <v>0.51500000000000001</v>
      </c>
      <c r="T3805" s="2">
        <v>9.5000000000000001E-2</v>
      </c>
    </row>
    <row r="3806" spans="1:20" x14ac:dyDescent="0.25">
      <c r="A3806">
        <v>61</v>
      </c>
      <c r="B3806" s="1">
        <v>43936</v>
      </c>
      <c r="C3806">
        <v>71</v>
      </c>
      <c r="D3806">
        <v>13</v>
      </c>
      <c r="E3806">
        <v>114</v>
      </c>
      <c r="F3806">
        <v>20</v>
      </c>
      <c r="G3806">
        <v>45</v>
      </c>
      <c r="H3806">
        <v>12</v>
      </c>
      <c r="I3806">
        <v>40</v>
      </c>
      <c r="J3806">
        <v>13</v>
      </c>
      <c r="K3806">
        <v>26</v>
      </c>
      <c r="L3806">
        <v>1</v>
      </c>
      <c r="M3806">
        <v>74</v>
      </c>
      <c r="N3806">
        <v>7</v>
      </c>
      <c r="O3806">
        <v>205</v>
      </c>
      <c r="P3806">
        <v>98</v>
      </c>
      <c r="Q3806">
        <v>107</v>
      </c>
      <c r="R3806">
        <f>IF(O3806&gt;0,P3806/O3806,0)</f>
        <v>0.47804878048780486</v>
      </c>
      <c r="S3806">
        <f>IF(O3806&gt;0,Q3806/O3806,0)</f>
        <v>0.52195121951219514</v>
      </c>
      <c r="T3806" s="2">
        <v>9.7560975609756101E-2</v>
      </c>
    </row>
    <row r="3807" spans="1:20" x14ac:dyDescent="0.25">
      <c r="A3807">
        <v>61</v>
      </c>
      <c r="B3807" s="1">
        <v>43937</v>
      </c>
      <c r="C3807">
        <v>68</v>
      </c>
      <c r="D3807">
        <v>11</v>
      </c>
      <c r="E3807">
        <v>119</v>
      </c>
      <c r="F3807">
        <v>20</v>
      </c>
      <c r="G3807">
        <v>43</v>
      </c>
      <c r="H3807">
        <v>10</v>
      </c>
      <c r="I3807">
        <v>42</v>
      </c>
      <c r="J3807">
        <v>13</v>
      </c>
      <c r="K3807">
        <v>25</v>
      </c>
      <c r="L3807">
        <v>1</v>
      </c>
      <c r="M3807">
        <v>77</v>
      </c>
      <c r="N3807">
        <v>7</v>
      </c>
      <c r="O3807">
        <v>207</v>
      </c>
      <c r="P3807">
        <v>98</v>
      </c>
      <c r="Q3807">
        <v>109</v>
      </c>
      <c r="R3807">
        <f>IF(O3807&gt;0,P3807/O3807,0)</f>
        <v>0.47342995169082125</v>
      </c>
      <c r="S3807">
        <f>IF(O3807&gt;0,Q3807/O3807,0)</f>
        <v>0.52657004830917875</v>
      </c>
      <c r="T3807" s="2">
        <v>9.6618357487922704E-2</v>
      </c>
    </row>
    <row r="3808" spans="1:20" x14ac:dyDescent="0.25">
      <c r="A3808">
        <v>61</v>
      </c>
      <c r="B3808" s="1">
        <v>43938</v>
      </c>
      <c r="C3808">
        <v>70</v>
      </c>
      <c r="D3808">
        <v>13</v>
      </c>
      <c r="E3808">
        <v>119</v>
      </c>
      <c r="F3808">
        <v>23</v>
      </c>
      <c r="G3808">
        <v>43</v>
      </c>
      <c r="H3808">
        <v>11</v>
      </c>
      <c r="I3808">
        <v>44</v>
      </c>
      <c r="J3808">
        <v>16</v>
      </c>
      <c r="K3808">
        <v>27</v>
      </c>
      <c r="L3808">
        <v>2</v>
      </c>
      <c r="M3808">
        <v>75</v>
      </c>
      <c r="N3808">
        <v>7</v>
      </c>
      <c r="O3808">
        <v>212</v>
      </c>
      <c r="P3808">
        <v>103</v>
      </c>
      <c r="Q3808">
        <v>109</v>
      </c>
      <c r="R3808">
        <f>IF(O3808&gt;0,P3808/O3808,0)</f>
        <v>0.48584905660377359</v>
      </c>
      <c r="S3808">
        <f>IF(O3808&gt;0,Q3808/O3808,0)</f>
        <v>0.51415094339622647</v>
      </c>
      <c r="T3808" s="2">
        <v>0.10849056603773585</v>
      </c>
    </row>
    <row r="3809" spans="1:20" x14ac:dyDescent="0.25">
      <c r="A3809">
        <v>61</v>
      </c>
      <c r="B3809" s="1">
        <v>43939</v>
      </c>
      <c r="C3809">
        <v>67</v>
      </c>
      <c r="D3809">
        <v>13</v>
      </c>
      <c r="E3809">
        <v>127</v>
      </c>
      <c r="F3809">
        <v>23</v>
      </c>
      <c r="G3809">
        <v>41</v>
      </c>
      <c r="H3809">
        <v>11</v>
      </c>
      <c r="I3809">
        <v>46</v>
      </c>
      <c r="J3809">
        <v>16</v>
      </c>
      <c r="K3809">
        <v>26</v>
      </c>
      <c r="L3809">
        <v>2</v>
      </c>
      <c r="M3809">
        <v>81</v>
      </c>
      <c r="N3809">
        <v>7</v>
      </c>
      <c r="O3809">
        <v>217</v>
      </c>
      <c r="P3809">
        <v>103</v>
      </c>
      <c r="Q3809">
        <v>114</v>
      </c>
      <c r="R3809">
        <f>IF(O3809&gt;0,P3809/O3809,0)</f>
        <v>0.47465437788018433</v>
      </c>
      <c r="S3809">
        <f>IF(O3809&gt;0,Q3809/O3809,0)</f>
        <v>0.52534562211981561</v>
      </c>
      <c r="T3809" s="2">
        <v>0.10599078341013825</v>
      </c>
    </row>
    <row r="3810" spans="1:20" x14ac:dyDescent="0.25">
      <c r="A3810">
        <v>61</v>
      </c>
      <c r="B3810" s="1">
        <v>43940</v>
      </c>
      <c r="C3810">
        <v>70</v>
      </c>
      <c r="D3810">
        <v>13</v>
      </c>
      <c r="E3810">
        <v>127</v>
      </c>
      <c r="F3810">
        <v>24</v>
      </c>
      <c r="G3810">
        <v>44</v>
      </c>
      <c r="H3810">
        <v>11</v>
      </c>
      <c r="I3810">
        <v>46</v>
      </c>
      <c r="J3810">
        <v>16</v>
      </c>
      <c r="K3810">
        <v>26</v>
      </c>
      <c r="L3810">
        <v>2</v>
      </c>
      <c r="M3810">
        <v>81</v>
      </c>
      <c r="N3810">
        <v>8</v>
      </c>
      <c r="O3810">
        <v>221</v>
      </c>
      <c r="P3810">
        <v>106</v>
      </c>
      <c r="Q3810">
        <v>115</v>
      </c>
      <c r="R3810">
        <f>IF(O3810&gt;0,P3810/O3810,0)</f>
        <v>0.47963800904977377</v>
      </c>
      <c r="S3810">
        <f>IF(O3810&gt;0,Q3810/O3810,0)</f>
        <v>0.52036199095022628</v>
      </c>
      <c r="T3810" s="2">
        <v>0.10859728506787331</v>
      </c>
    </row>
    <row r="3811" spans="1:20" x14ac:dyDescent="0.25">
      <c r="A3811">
        <v>61</v>
      </c>
      <c r="B3811" s="1">
        <v>43941</v>
      </c>
      <c r="C3811">
        <v>66</v>
      </c>
      <c r="D3811">
        <v>13</v>
      </c>
      <c r="E3811">
        <v>132</v>
      </c>
      <c r="F3811">
        <v>25</v>
      </c>
      <c r="G3811">
        <v>42</v>
      </c>
      <c r="H3811">
        <v>11</v>
      </c>
      <c r="I3811">
        <v>50</v>
      </c>
      <c r="J3811">
        <v>16</v>
      </c>
      <c r="K3811">
        <v>24</v>
      </c>
      <c r="L3811">
        <v>2</v>
      </c>
      <c r="M3811">
        <v>82</v>
      </c>
      <c r="N3811">
        <v>9</v>
      </c>
      <c r="O3811">
        <v>223</v>
      </c>
      <c r="P3811">
        <v>108</v>
      </c>
      <c r="Q3811">
        <v>115</v>
      </c>
      <c r="R3811">
        <f>IF(O3811&gt;0,P3811/O3811,0)</f>
        <v>0.48430493273542602</v>
      </c>
      <c r="S3811">
        <f>IF(O3811&gt;0,Q3811/O3811,0)</f>
        <v>0.51569506726457404</v>
      </c>
      <c r="T3811" s="2">
        <v>0.11210762331838565</v>
      </c>
    </row>
    <row r="3812" spans="1:20" x14ac:dyDescent="0.25">
      <c r="A3812">
        <v>61</v>
      </c>
      <c r="B3812" s="1">
        <v>43942</v>
      </c>
      <c r="C3812">
        <v>63</v>
      </c>
      <c r="D3812">
        <v>13</v>
      </c>
      <c r="E3812">
        <v>139</v>
      </c>
      <c r="F3812">
        <v>25</v>
      </c>
      <c r="G3812">
        <v>42</v>
      </c>
      <c r="H3812">
        <v>12</v>
      </c>
      <c r="I3812">
        <v>52</v>
      </c>
      <c r="J3812">
        <v>16</v>
      </c>
      <c r="K3812">
        <v>20</v>
      </c>
      <c r="L3812">
        <v>1</v>
      </c>
      <c r="M3812">
        <v>87</v>
      </c>
      <c r="N3812">
        <v>9</v>
      </c>
      <c r="O3812">
        <v>227</v>
      </c>
      <c r="P3812">
        <v>110</v>
      </c>
      <c r="Q3812">
        <v>116</v>
      </c>
      <c r="R3812">
        <f>IF(O3812&gt;0,P3812/O3812,0)</f>
        <v>0.48458149779735682</v>
      </c>
      <c r="S3812">
        <f>IF(O3812&gt;0,Q3812/O3812,0)</f>
        <v>0.51101321585903081</v>
      </c>
      <c r="T3812" s="2">
        <v>0.11013215859030837</v>
      </c>
    </row>
    <row r="3813" spans="1:20" x14ac:dyDescent="0.25">
      <c r="A3813">
        <v>61</v>
      </c>
      <c r="B3813" s="1">
        <v>43943</v>
      </c>
      <c r="C3813">
        <v>62</v>
      </c>
      <c r="D3813">
        <v>13</v>
      </c>
      <c r="E3813">
        <v>141</v>
      </c>
      <c r="F3813">
        <v>27</v>
      </c>
      <c r="G3813">
        <v>41</v>
      </c>
      <c r="H3813">
        <v>12</v>
      </c>
      <c r="I3813">
        <v>54</v>
      </c>
      <c r="J3813">
        <v>17</v>
      </c>
      <c r="K3813">
        <v>20</v>
      </c>
      <c r="L3813">
        <v>1</v>
      </c>
      <c r="M3813">
        <v>87</v>
      </c>
      <c r="N3813">
        <v>10</v>
      </c>
      <c r="O3813">
        <v>230</v>
      </c>
      <c r="P3813">
        <v>112</v>
      </c>
      <c r="Q3813">
        <v>117</v>
      </c>
      <c r="R3813">
        <f>IF(O3813&gt;0,P3813/O3813,0)</f>
        <v>0.48695652173913045</v>
      </c>
      <c r="S3813">
        <f>IF(O3813&gt;0,Q3813/O3813,0)</f>
        <v>0.50869565217391299</v>
      </c>
      <c r="T3813" s="2">
        <v>0.11739130434782609</v>
      </c>
    </row>
    <row r="3814" spans="1:20" x14ac:dyDescent="0.25">
      <c r="A3814">
        <v>61</v>
      </c>
      <c r="B3814" s="1">
        <v>43944</v>
      </c>
      <c r="C3814">
        <v>65</v>
      </c>
      <c r="D3814">
        <v>13</v>
      </c>
      <c r="E3814">
        <v>142</v>
      </c>
      <c r="F3814">
        <v>27</v>
      </c>
      <c r="G3814">
        <v>42</v>
      </c>
      <c r="H3814">
        <v>12</v>
      </c>
      <c r="I3814">
        <v>55</v>
      </c>
      <c r="J3814">
        <v>17</v>
      </c>
      <c r="K3814">
        <v>22</v>
      </c>
      <c r="L3814">
        <v>1</v>
      </c>
      <c r="M3814">
        <v>87</v>
      </c>
      <c r="N3814">
        <v>10</v>
      </c>
      <c r="O3814">
        <v>234</v>
      </c>
      <c r="P3814">
        <v>114</v>
      </c>
      <c r="Q3814">
        <v>119</v>
      </c>
      <c r="R3814">
        <f>IF(O3814&gt;0,P3814/O3814,0)</f>
        <v>0.48717948717948717</v>
      </c>
      <c r="S3814">
        <f>IF(O3814&gt;0,Q3814/O3814,0)</f>
        <v>0.50854700854700852</v>
      </c>
      <c r="T3814" s="2">
        <v>0.11538461538461539</v>
      </c>
    </row>
    <row r="3815" spans="1:20" x14ac:dyDescent="0.25">
      <c r="A3815">
        <v>61</v>
      </c>
      <c r="B3815" s="1">
        <v>43945</v>
      </c>
      <c r="C3815">
        <v>59</v>
      </c>
      <c r="D3815">
        <v>13</v>
      </c>
      <c r="E3815">
        <v>147</v>
      </c>
      <c r="F3815">
        <v>27</v>
      </c>
      <c r="G3815">
        <v>37</v>
      </c>
      <c r="H3815">
        <v>13</v>
      </c>
      <c r="I3815">
        <v>59</v>
      </c>
      <c r="J3815">
        <v>17</v>
      </c>
      <c r="K3815">
        <v>21</v>
      </c>
      <c r="L3815">
        <v>0</v>
      </c>
      <c r="M3815">
        <v>88</v>
      </c>
      <c r="N3815">
        <v>10</v>
      </c>
      <c r="O3815">
        <v>233</v>
      </c>
      <c r="P3815">
        <v>113</v>
      </c>
      <c r="Q3815">
        <v>119</v>
      </c>
      <c r="R3815">
        <f>IF(O3815&gt;0,P3815/O3815,0)</f>
        <v>0.48497854077253216</v>
      </c>
      <c r="S3815">
        <f>IF(O3815&gt;0,Q3815/O3815,0)</f>
        <v>0.51072961373390557</v>
      </c>
      <c r="T3815" s="2">
        <v>0.11587982832618025</v>
      </c>
    </row>
    <row r="3816" spans="1:20" x14ac:dyDescent="0.25">
      <c r="A3816">
        <v>61</v>
      </c>
      <c r="B3816" s="1">
        <v>43946</v>
      </c>
      <c r="C3816">
        <v>66</v>
      </c>
      <c r="D3816">
        <v>13</v>
      </c>
      <c r="E3816">
        <v>148</v>
      </c>
      <c r="F3816">
        <v>27</v>
      </c>
      <c r="G3816">
        <v>38</v>
      </c>
      <c r="H3816">
        <v>13</v>
      </c>
      <c r="I3816">
        <v>59</v>
      </c>
      <c r="J3816">
        <v>17</v>
      </c>
      <c r="K3816">
        <v>27</v>
      </c>
      <c r="L3816">
        <v>0</v>
      </c>
      <c r="M3816">
        <v>89</v>
      </c>
      <c r="N3816">
        <v>10</v>
      </c>
      <c r="O3816">
        <v>241</v>
      </c>
      <c r="P3816">
        <v>114</v>
      </c>
      <c r="Q3816">
        <v>126</v>
      </c>
      <c r="R3816">
        <f>IF(O3816&gt;0,P3816/O3816,0)</f>
        <v>0.47302904564315351</v>
      </c>
      <c r="S3816">
        <f>IF(O3816&gt;0,Q3816/O3816,0)</f>
        <v>0.52282157676348551</v>
      </c>
      <c r="T3816" s="2">
        <v>0.11203319502074689</v>
      </c>
    </row>
    <row r="3817" spans="1:20" x14ac:dyDescent="0.25">
      <c r="A3817">
        <v>61</v>
      </c>
      <c r="B3817" s="1">
        <v>43947</v>
      </c>
      <c r="C3817">
        <v>66</v>
      </c>
      <c r="D3817">
        <v>13</v>
      </c>
      <c r="E3817">
        <v>147</v>
      </c>
      <c r="F3817">
        <v>27</v>
      </c>
      <c r="G3817">
        <v>38</v>
      </c>
      <c r="H3817">
        <v>13</v>
      </c>
      <c r="I3817">
        <v>59</v>
      </c>
      <c r="J3817">
        <v>17</v>
      </c>
      <c r="K3817">
        <v>27</v>
      </c>
      <c r="L3817">
        <v>0</v>
      </c>
      <c r="M3817">
        <v>88</v>
      </c>
      <c r="N3817">
        <v>10</v>
      </c>
      <c r="O3817">
        <v>240</v>
      </c>
      <c r="P3817">
        <v>114</v>
      </c>
      <c r="Q3817">
        <v>125</v>
      </c>
      <c r="R3817">
        <f>IF(O3817&gt;0,P3817/O3817,0)</f>
        <v>0.47499999999999998</v>
      </c>
      <c r="S3817">
        <f>IF(O3817&gt;0,Q3817/O3817,0)</f>
        <v>0.52083333333333337</v>
      </c>
      <c r="T3817" s="2">
        <v>0.1125</v>
      </c>
    </row>
    <row r="3818" spans="1:20" x14ac:dyDescent="0.25">
      <c r="A3818">
        <v>61</v>
      </c>
      <c r="B3818" s="1">
        <v>43948</v>
      </c>
      <c r="C3818">
        <v>66</v>
      </c>
      <c r="D3818">
        <v>12</v>
      </c>
      <c r="E3818">
        <v>147</v>
      </c>
      <c r="F3818">
        <v>28</v>
      </c>
      <c r="G3818">
        <v>38</v>
      </c>
      <c r="H3818">
        <v>12</v>
      </c>
      <c r="I3818">
        <v>59</v>
      </c>
      <c r="J3818">
        <v>18</v>
      </c>
      <c r="K3818">
        <v>27</v>
      </c>
      <c r="L3818">
        <v>0</v>
      </c>
      <c r="M3818">
        <v>88</v>
      </c>
      <c r="N3818">
        <v>10</v>
      </c>
      <c r="O3818">
        <v>241</v>
      </c>
      <c r="P3818">
        <v>115</v>
      </c>
      <c r="Q3818">
        <v>125</v>
      </c>
      <c r="R3818">
        <f>IF(O3818&gt;0,P3818/O3818,0)</f>
        <v>0.47717842323651455</v>
      </c>
      <c r="S3818">
        <f>IF(O3818&gt;0,Q3818/O3818,0)</f>
        <v>0.51867219917012453</v>
      </c>
      <c r="T3818" s="2">
        <v>0.11618257261410789</v>
      </c>
    </row>
    <row r="3819" spans="1:20" x14ac:dyDescent="0.25">
      <c r="A3819">
        <v>61</v>
      </c>
      <c r="B3819" s="1">
        <v>43949</v>
      </c>
      <c r="C3819">
        <v>67</v>
      </c>
      <c r="D3819">
        <v>11</v>
      </c>
      <c r="E3819">
        <v>148</v>
      </c>
      <c r="F3819">
        <v>28</v>
      </c>
      <c r="G3819">
        <v>38</v>
      </c>
      <c r="H3819">
        <v>11</v>
      </c>
      <c r="I3819">
        <v>60</v>
      </c>
      <c r="J3819">
        <v>18</v>
      </c>
      <c r="K3819">
        <v>28</v>
      </c>
      <c r="L3819">
        <v>0</v>
      </c>
      <c r="M3819">
        <v>88</v>
      </c>
      <c r="N3819">
        <v>10</v>
      </c>
      <c r="O3819">
        <v>243</v>
      </c>
      <c r="P3819">
        <v>116</v>
      </c>
      <c r="Q3819">
        <v>126</v>
      </c>
      <c r="R3819">
        <f>IF(O3819&gt;0,P3819/O3819,0)</f>
        <v>0.47736625514403291</v>
      </c>
      <c r="S3819">
        <f>IF(O3819&gt;0,Q3819/O3819,0)</f>
        <v>0.51851851851851849</v>
      </c>
      <c r="T3819" s="2">
        <v>0.11522633744855967</v>
      </c>
    </row>
    <row r="3820" spans="1:20" x14ac:dyDescent="0.25">
      <c r="A3820">
        <v>61</v>
      </c>
      <c r="B3820" s="1">
        <v>43950</v>
      </c>
      <c r="C3820">
        <v>65</v>
      </c>
      <c r="D3820">
        <v>10</v>
      </c>
      <c r="E3820">
        <v>150</v>
      </c>
      <c r="F3820">
        <v>28</v>
      </c>
      <c r="G3820">
        <v>36</v>
      </c>
      <c r="H3820">
        <v>10</v>
      </c>
      <c r="I3820">
        <v>62</v>
      </c>
      <c r="J3820">
        <v>18</v>
      </c>
      <c r="K3820">
        <v>29</v>
      </c>
      <c r="L3820">
        <v>0</v>
      </c>
      <c r="M3820">
        <v>88</v>
      </c>
      <c r="N3820">
        <v>10</v>
      </c>
      <c r="O3820">
        <v>243</v>
      </c>
      <c r="P3820">
        <v>116</v>
      </c>
      <c r="Q3820">
        <v>127</v>
      </c>
      <c r="R3820">
        <f>IF(O3820&gt;0,P3820/O3820,0)</f>
        <v>0.47736625514403291</v>
      </c>
      <c r="S3820">
        <f>IF(O3820&gt;0,Q3820/O3820,0)</f>
        <v>0.52263374485596703</v>
      </c>
      <c r="T3820" s="2">
        <v>0.11522633744855967</v>
      </c>
    </row>
    <row r="3821" spans="1:20" x14ac:dyDescent="0.25">
      <c r="A3821">
        <v>61</v>
      </c>
      <c r="B3821" s="1">
        <v>43951</v>
      </c>
      <c r="C3821">
        <v>68</v>
      </c>
      <c r="D3821">
        <v>10</v>
      </c>
      <c r="E3821">
        <v>152</v>
      </c>
      <c r="F3821">
        <v>28</v>
      </c>
      <c r="G3821">
        <v>38</v>
      </c>
      <c r="H3821">
        <v>10</v>
      </c>
      <c r="I3821">
        <v>63</v>
      </c>
      <c r="J3821">
        <v>18</v>
      </c>
      <c r="K3821">
        <v>30</v>
      </c>
      <c r="L3821">
        <v>0</v>
      </c>
      <c r="M3821">
        <v>89</v>
      </c>
      <c r="N3821">
        <v>10</v>
      </c>
      <c r="O3821">
        <v>248</v>
      </c>
      <c r="P3821">
        <v>119</v>
      </c>
      <c r="Q3821">
        <v>129</v>
      </c>
      <c r="R3821">
        <f>IF(O3821&gt;0,P3821/O3821,0)</f>
        <v>0.47983870967741937</v>
      </c>
      <c r="S3821">
        <f>IF(O3821&gt;0,Q3821/O3821,0)</f>
        <v>0.52016129032258063</v>
      </c>
      <c r="T3821" s="2">
        <v>0.11290322580645161</v>
      </c>
    </row>
    <row r="3822" spans="1:20" x14ac:dyDescent="0.25">
      <c r="A3822">
        <v>61</v>
      </c>
      <c r="B3822" s="1">
        <v>43952</v>
      </c>
      <c r="C3822">
        <v>65</v>
      </c>
      <c r="D3822">
        <v>10</v>
      </c>
      <c r="E3822">
        <v>155</v>
      </c>
      <c r="F3822">
        <v>28</v>
      </c>
      <c r="G3822">
        <v>36</v>
      </c>
      <c r="H3822">
        <v>10</v>
      </c>
      <c r="I3822">
        <v>65</v>
      </c>
      <c r="J3822">
        <v>18</v>
      </c>
      <c r="K3822">
        <v>29</v>
      </c>
      <c r="L3822">
        <v>0</v>
      </c>
      <c r="M3822">
        <v>90</v>
      </c>
      <c r="N3822">
        <v>10</v>
      </c>
      <c r="O3822">
        <v>248</v>
      </c>
      <c r="P3822">
        <v>119</v>
      </c>
      <c r="Q3822">
        <v>129</v>
      </c>
      <c r="R3822">
        <f>IF(O3822&gt;0,P3822/O3822,0)</f>
        <v>0.47983870967741937</v>
      </c>
      <c r="S3822">
        <f>IF(O3822&gt;0,Q3822/O3822,0)</f>
        <v>0.52016129032258063</v>
      </c>
      <c r="T3822" s="2">
        <v>0.11290322580645161</v>
      </c>
    </row>
    <row r="3823" spans="1:20" x14ac:dyDescent="0.25">
      <c r="A3823">
        <v>61</v>
      </c>
      <c r="B3823" s="1">
        <v>43953</v>
      </c>
      <c r="C3823">
        <v>67</v>
      </c>
      <c r="D3823">
        <v>10</v>
      </c>
      <c r="E3823">
        <v>155</v>
      </c>
      <c r="F3823">
        <v>28</v>
      </c>
      <c r="G3823">
        <v>36</v>
      </c>
      <c r="H3823">
        <v>10</v>
      </c>
      <c r="I3823">
        <v>65</v>
      </c>
      <c r="J3823">
        <v>18</v>
      </c>
      <c r="K3823">
        <v>31</v>
      </c>
      <c r="L3823">
        <v>0</v>
      </c>
      <c r="M3823">
        <v>90</v>
      </c>
      <c r="N3823">
        <v>10</v>
      </c>
      <c r="O3823">
        <v>250</v>
      </c>
      <c r="P3823">
        <v>119</v>
      </c>
      <c r="Q3823">
        <v>131</v>
      </c>
      <c r="R3823">
        <f>IF(O3823&gt;0,P3823/O3823,0)</f>
        <v>0.47599999999999998</v>
      </c>
      <c r="S3823">
        <f>IF(O3823&gt;0,Q3823/O3823,0)</f>
        <v>0.52400000000000002</v>
      </c>
      <c r="T3823" s="2">
        <v>0.112</v>
      </c>
    </row>
    <row r="3824" spans="1:20" x14ac:dyDescent="0.25">
      <c r="A3824">
        <v>61</v>
      </c>
      <c r="B3824" s="1">
        <v>43954</v>
      </c>
      <c r="C3824">
        <v>66</v>
      </c>
      <c r="D3824">
        <v>10</v>
      </c>
      <c r="E3824">
        <v>156</v>
      </c>
      <c r="F3824">
        <v>28</v>
      </c>
      <c r="G3824">
        <v>36</v>
      </c>
      <c r="H3824">
        <v>10</v>
      </c>
      <c r="I3824">
        <v>65</v>
      </c>
      <c r="J3824">
        <v>18</v>
      </c>
      <c r="K3824">
        <v>30</v>
      </c>
      <c r="L3824">
        <v>0</v>
      </c>
      <c r="M3824">
        <v>91</v>
      </c>
      <c r="N3824">
        <v>10</v>
      </c>
      <c r="O3824">
        <v>250</v>
      </c>
      <c r="P3824">
        <v>119</v>
      </c>
      <c r="Q3824">
        <v>131</v>
      </c>
      <c r="R3824">
        <f>IF(O3824&gt;0,P3824/O3824,0)</f>
        <v>0.47599999999999998</v>
      </c>
      <c r="S3824">
        <f>IF(O3824&gt;0,Q3824/O3824,0)</f>
        <v>0.52400000000000002</v>
      </c>
      <c r="T3824" s="2">
        <v>0.112</v>
      </c>
    </row>
    <row r="3825" spans="1:20" x14ac:dyDescent="0.25">
      <c r="A3825">
        <v>61</v>
      </c>
      <c r="B3825" s="1">
        <v>43955</v>
      </c>
      <c r="C3825">
        <v>75</v>
      </c>
      <c r="D3825">
        <v>9</v>
      </c>
      <c r="E3825">
        <v>157</v>
      </c>
      <c r="F3825">
        <v>29</v>
      </c>
      <c r="G3825">
        <v>42</v>
      </c>
      <c r="H3825">
        <v>9</v>
      </c>
      <c r="I3825">
        <v>66</v>
      </c>
      <c r="J3825">
        <v>19</v>
      </c>
      <c r="K3825">
        <v>32</v>
      </c>
      <c r="L3825">
        <v>0</v>
      </c>
      <c r="M3825">
        <v>91</v>
      </c>
      <c r="N3825">
        <v>10</v>
      </c>
      <c r="O3825">
        <v>261</v>
      </c>
      <c r="P3825">
        <v>127</v>
      </c>
      <c r="Q3825">
        <v>133</v>
      </c>
      <c r="R3825">
        <f>IF(O3825&gt;0,P3825/O3825,0)</f>
        <v>0.48659003831417624</v>
      </c>
      <c r="S3825">
        <f>IF(O3825&gt;0,Q3825/O3825,0)</f>
        <v>0.50957854406130265</v>
      </c>
      <c r="T3825" s="2">
        <v>0.1111111111111111</v>
      </c>
    </row>
    <row r="3826" spans="1:20" x14ac:dyDescent="0.25">
      <c r="A3826">
        <v>61</v>
      </c>
      <c r="B3826" s="1">
        <v>43956</v>
      </c>
      <c r="C3826">
        <v>74</v>
      </c>
      <c r="D3826">
        <v>8</v>
      </c>
      <c r="E3826">
        <v>158</v>
      </c>
      <c r="F3826">
        <v>30</v>
      </c>
      <c r="G3826">
        <v>42</v>
      </c>
      <c r="H3826">
        <v>8</v>
      </c>
      <c r="I3826">
        <v>66</v>
      </c>
      <c r="J3826">
        <v>19</v>
      </c>
      <c r="K3826">
        <v>31</v>
      </c>
      <c r="L3826">
        <v>0</v>
      </c>
      <c r="M3826">
        <v>92</v>
      </c>
      <c r="N3826">
        <v>11</v>
      </c>
      <c r="O3826">
        <v>262</v>
      </c>
      <c r="P3826">
        <v>127</v>
      </c>
      <c r="Q3826">
        <v>134</v>
      </c>
      <c r="R3826">
        <f>IF(O3826&gt;0,P3826/O3826,0)</f>
        <v>0.48473282442748089</v>
      </c>
      <c r="S3826">
        <f>IF(O3826&gt;0,Q3826/O3826,0)</f>
        <v>0.51145038167938928</v>
      </c>
      <c r="T3826" s="2">
        <v>0.11450381679389313</v>
      </c>
    </row>
    <row r="3827" spans="1:20" x14ac:dyDescent="0.25">
      <c r="A3827">
        <v>61</v>
      </c>
      <c r="B3827" s="1">
        <v>43957</v>
      </c>
      <c r="C3827">
        <v>70</v>
      </c>
      <c r="D3827">
        <v>6</v>
      </c>
      <c r="E3827">
        <v>160</v>
      </c>
      <c r="F3827">
        <v>32</v>
      </c>
      <c r="G3827">
        <v>39</v>
      </c>
      <c r="H3827">
        <v>6</v>
      </c>
      <c r="I3827">
        <v>67</v>
      </c>
      <c r="J3827">
        <v>21</v>
      </c>
      <c r="K3827">
        <v>30</v>
      </c>
      <c r="L3827">
        <v>0</v>
      </c>
      <c r="M3827">
        <v>93</v>
      </c>
      <c r="N3827">
        <v>11</v>
      </c>
      <c r="O3827">
        <v>262</v>
      </c>
      <c r="P3827">
        <v>127</v>
      </c>
      <c r="Q3827">
        <v>134</v>
      </c>
      <c r="R3827">
        <f>IF(O3827&gt;0,P3827/O3827,0)</f>
        <v>0.48473282442748089</v>
      </c>
      <c r="S3827">
        <f>IF(O3827&gt;0,Q3827/O3827,0)</f>
        <v>0.51145038167938928</v>
      </c>
      <c r="T3827" s="2">
        <v>0.12213740458015267</v>
      </c>
    </row>
    <row r="3828" spans="1:20" x14ac:dyDescent="0.25">
      <c r="A3828">
        <v>61</v>
      </c>
      <c r="B3828" s="1">
        <v>43958</v>
      </c>
      <c r="C3828">
        <v>72</v>
      </c>
      <c r="D3828">
        <v>6</v>
      </c>
      <c r="E3828">
        <v>160</v>
      </c>
      <c r="F3828">
        <v>32</v>
      </c>
      <c r="G3828">
        <v>41</v>
      </c>
      <c r="H3828">
        <v>6</v>
      </c>
      <c r="I3828">
        <v>67</v>
      </c>
      <c r="J3828">
        <v>21</v>
      </c>
      <c r="K3828">
        <v>30</v>
      </c>
      <c r="L3828">
        <v>0</v>
      </c>
      <c r="M3828">
        <v>93</v>
      </c>
      <c r="N3828">
        <v>11</v>
      </c>
      <c r="O3828">
        <v>264</v>
      </c>
      <c r="P3828">
        <v>129</v>
      </c>
      <c r="Q3828">
        <v>134</v>
      </c>
      <c r="R3828">
        <f>IF(O3828&gt;0,P3828/O3828,0)</f>
        <v>0.48863636363636365</v>
      </c>
      <c r="S3828">
        <f>IF(O3828&gt;0,Q3828/O3828,0)</f>
        <v>0.50757575757575757</v>
      </c>
      <c r="T3828" s="2">
        <v>0.12121212121212122</v>
      </c>
    </row>
    <row r="3829" spans="1:20" x14ac:dyDescent="0.25">
      <c r="A3829">
        <v>61</v>
      </c>
      <c r="B3829" s="1">
        <v>43959</v>
      </c>
      <c r="C3829">
        <v>62</v>
      </c>
      <c r="D3829">
        <v>6</v>
      </c>
      <c r="E3829">
        <v>168</v>
      </c>
      <c r="F3829">
        <v>32</v>
      </c>
      <c r="G3829">
        <v>38</v>
      </c>
      <c r="H3829">
        <v>6</v>
      </c>
      <c r="I3829">
        <v>68</v>
      </c>
      <c r="J3829">
        <v>21</v>
      </c>
      <c r="K3829">
        <v>23</v>
      </c>
      <c r="L3829">
        <v>0</v>
      </c>
      <c r="M3829">
        <v>100</v>
      </c>
      <c r="N3829">
        <v>11</v>
      </c>
      <c r="O3829">
        <v>262</v>
      </c>
      <c r="P3829">
        <v>127</v>
      </c>
      <c r="Q3829">
        <v>134</v>
      </c>
      <c r="R3829">
        <f>IF(O3829&gt;0,P3829/O3829,0)</f>
        <v>0.48473282442748089</v>
      </c>
      <c r="S3829">
        <f>IF(O3829&gt;0,Q3829/O3829,0)</f>
        <v>0.51145038167938928</v>
      </c>
      <c r="T3829" s="2">
        <v>0.12213740458015267</v>
      </c>
    </row>
    <row r="3830" spans="1:20" x14ac:dyDescent="0.25">
      <c r="A3830">
        <v>61</v>
      </c>
      <c r="B3830" s="1">
        <v>43960</v>
      </c>
      <c r="C3830">
        <v>62</v>
      </c>
      <c r="D3830">
        <v>6</v>
      </c>
      <c r="E3830">
        <v>169</v>
      </c>
      <c r="F3830">
        <v>32</v>
      </c>
      <c r="G3830">
        <v>38</v>
      </c>
      <c r="H3830">
        <v>6</v>
      </c>
      <c r="I3830">
        <v>69</v>
      </c>
      <c r="J3830">
        <v>21</v>
      </c>
      <c r="K3830">
        <v>23</v>
      </c>
      <c r="L3830">
        <v>0</v>
      </c>
      <c r="M3830">
        <v>100</v>
      </c>
      <c r="N3830">
        <v>11</v>
      </c>
      <c r="O3830">
        <v>263</v>
      </c>
      <c r="P3830">
        <v>128</v>
      </c>
      <c r="Q3830">
        <v>134</v>
      </c>
      <c r="R3830">
        <f>IF(O3830&gt;0,P3830/O3830,0)</f>
        <v>0.48669201520912547</v>
      </c>
      <c r="S3830">
        <f>IF(O3830&gt;0,Q3830/O3830,0)</f>
        <v>0.50950570342205326</v>
      </c>
      <c r="T3830" s="2">
        <v>0.12167300380228137</v>
      </c>
    </row>
    <row r="3831" spans="1:20" x14ac:dyDescent="0.25">
      <c r="A3831">
        <v>61</v>
      </c>
      <c r="B3831" s="1">
        <v>43961</v>
      </c>
      <c r="C3831">
        <v>61</v>
      </c>
      <c r="D3831">
        <v>5</v>
      </c>
      <c r="E3831">
        <v>169</v>
      </c>
      <c r="F3831">
        <v>33</v>
      </c>
      <c r="G3831">
        <v>37</v>
      </c>
      <c r="H3831">
        <v>5</v>
      </c>
      <c r="I3831">
        <v>69</v>
      </c>
      <c r="J3831">
        <v>22</v>
      </c>
      <c r="K3831">
        <v>23</v>
      </c>
      <c r="L3831">
        <v>0</v>
      </c>
      <c r="M3831">
        <v>100</v>
      </c>
      <c r="N3831">
        <v>11</v>
      </c>
      <c r="O3831">
        <v>263</v>
      </c>
      <c r="P3831">
        <v>128</v>
      </c>
      <c r="Q3831">
        <v>134</v>
      </c>
      <c r="R3831">
        <f>IF(O3831&gt;0,P3831/O3831,0)</f>
        <v>0.48669201520912547</v>
      </c>
      <c r="S3831">
        <f>IF(O3831&gt;0,Q3831/O3831,0)</f>
        <v>0.50950570342205326</v>
      </c>
      <c r="T3831" s="2">
        <v>0.12547528517110265</v>
      </c>
    </row>
    <row r="3832" spans="1:20" x14ac:dyDescent="0.25">
      <c r="A3832">
        <v>61</v>
      </c>
      <c r="B3832" s="1">
        <v>43962</v>
      </c>
      <c r="C3832">
        <v>61</v>
      </c>
      <c r="D3832">
        <v>3</v>
      </c>
      <c r="E3832">
        <v>170</v>
      </c>
      <c r="F3832">
        <v>35</v>
      </c>
      <c r="G3832">
        <v>37</v>
      </c>
      <c r="H3832">
        <v>3</v>
      </c>
      <c r="I3832">
        <v>70</v>
      </c>
      <c r="J3832">
        <v>23</v>
      </c>
      <c r="K3832">
        <v>23</v>
      </c>
      <c r="L3832">
        <v>0</v>
      </c>
      <c r="M3832">
        <v>100</v>
      </c>
      <c r="N3832">
        <v>12</v>
      </c>
      <c r="O3832">
        <v>266</v>
      </c>
      <c r="P3832">
        <v>130</v>
      </c>
      <c r="Q3832">
        <v>135</v>
      </c>
      <c r="R3832">
        <f>IF(O3832&gt;0,P3832/O3832,0)</f>
        <v>0.48872180451127817</v>
      </c>
      <c r="S3832">
        <f>IF(O3832&gt;0,Q3832/O3832,0)</f>
        <v>0.50751879699248126</v>
      </c>
      <c r="T3832" s="2">
        <v>0.13157894736842105</v>
      </c>
    </row>
    <row r="3833" spans="1:20" x14ac:dyDescent="0.25">
      <c r="A3833">
        <v>61</v>
      </c>
      <c r="B3833" s="1">
        <v>43963</v>
      </c>
      <c r="C3833">
        <v>59</v>
      </c>
      <c r="D3833">
        <v>4</v>
      </c>
      <c r="E3833">
        <v>173</v>
      </c>
      <c r="F3833">
        <v>34</v>
      </c>
      <c r="G3833">
        <v>37</v>
      </c>
      <c r="H3833">
        <v>4</v>
      </c>
      <c r="I3833">
        <v>70</v>
      </c>
      <c r="J3833">
        <v>22</v>
      </c>
      <c r="K3833">
        <v>21</v>
      </c>
      <c r="L3833">
        <v>0</v>
      </c>
      <c r="M3833">
        <v>103</v>
      </c>
      <c r="N3833">
        <v>12</v>
      </c>
      <c r="O3833">
        <v>266</v>
      </c>
      <c r="P3833">
        <v>129</v>
      </c>
      <c r="Q3833">
        <v>136</v>
      </c>
      <c r="R3833">
        <f>IF(O3833&gt;0,P3833/O3833,0)</f>
        <v>0.48496240601503759</v>
      </c>
      <c r="S3833">
        <f>IF(O3833&gt;0,Q3833/O3833,0)</f>
        <v>0.51127819548872178</v>
      </c>
      <c r="T3833" s="2">
        <v>0.12781954887218044</v>
      </c>
    </row>
    <row r="3834" spans="1:20" x14ac:dyDescent="0.25">
      <c r="A3834">
        <v>61</v>
      </c>
      <c r="B3834" s="1">
        <v>43964</v>
      </c>
      <c r="C3834">
        <v>56</v>
      </c>
      <c r="D3834">
        <v>4</v>
      </c>
      <c r="E3834">
        <v>173</v>
      </c>
      <c r="F3834">
        <v>34</v>
      </c>
      <c r="G3834">
        <v>35</v>
      </c>
      <c r="H3834">
        <v>4</v>
      </c>
      <c r="I3834">
        <v>70</v>
      </c>
      <c r="J3834">
        <v>22</v>
      </c>
      <c r="K3834">
        <v>20</v>
      </c>
      <c r="L3834">
        <v>0</v>
      </c>
      <c r="M3834">
        <v>103</v>
      </c>
      <c r="N3834">
        <v>12</v>
      </c>
      <c r="O3834">
        <v>263</v>
      </c>
      <c r="P3834">
        <v>127</v>
      </c>
      <c r="Q3834">
        <v>135</v>
      </c>
      <c r="R3834">
        <f>IF(O3834&gt;0,P3834/O3834,0)</f>
        <v>0.4828897338403042</v>
      </c>
      <c r="S3834">
        <f>IF(O3834&gt;0,Q3834/O3834,0)</f>
        <v>0.51330798479087447</v>
      </c>
      <c r="T3834" s="2">
        <v>0.12927756653992395</v>
      </c>
    </row>
    <row r="3835" spans="1:20" x14ac:dyDescent="0.25">
      <c r="A3835">
        <v>61</v>
      </c>
      <c r="B3835" s="1">
        <v>43965</v>
      </c>
      <c r="C3835">
        <v>51</v>
      </c>
      <c r="D3835">
        <v>4</v>
      </c>
      <c r="E3835">
        <v>177</v>
      </c>
      <c r="F3835">
        <v>35</v>
      </c>
      <c r="G3835">
        <v>32</v>
      </c>
      <c r="H3835">
        <v>4</v>
      </c>
      <c r="I3835">
        <v>71</v>
      </c>
      <c r="J3835">
        <v>23</v>
      </c>
      <c r="K3835">
        <v>18</v>
      </c>
      <c r="L3835">
        <v>0</v>
      </c>
      <c r="M3835">
        <v>106</v>
      </c>
      <c r="N3835">
        <v>12</v>
      </c>
      <c r="O3835">
        <v>263</v>
      </c>
      <c r="P3835">
        <v>126</v>
      </c>
      <c r="Q3835">
        <v>136</v>
      </c>
      <c r="R3835">
        <f>IF(O3835&gt;0,P3835/O3835,0)</f>
        <v>0.47908745247148288</v>
      </c>
      <c r="S3835">
        <f>IF(O3835&gt;0,Q3835/O3835,0)</f>
        <v>0.5171102661596958</v>
      </c>
      <c r="T3835" s="2">
        <v>0.13307984790874525</v>
      </c>
    </row>
    <row r="3836" spans="1:20" x14ac:dyDescent="0.25">
      <c r="A3836">
        <v>61</v>
      </c>
      <c r="B3836" s="1">
        <v>43966</v>
      </c>
      <c r="C3836">
        <v>51</v>
      </c>
      <c r="D3836">
        <v>3</v>
      </c>
      <c r="E3836">
        <v>177</v>
      </c>
      <c r="F3836">
        <v>35</v>
      </c>
      <c r="G3836">
        <v>32</v>
      </c>
      <c r="H3836">
        <v>3</v>
      </c>
      <c r="I3836">
        <v>71</v>
      </c>
      <c r="J3836">
        <v>23</v>
      </c>
      <c r="K3836">
        <v>18</v>
      </c>
      <c r="L3836">
        <v>0</v>
      </c>
      <c r="M3836">
        <v>106</v>
      </c>
      <c r="N3836">
        <v>12</v>
      </c>
      <c r="O3836">
        <v>263</v>
      </c>
      <c r="P3836">
        <v>126</v>
      </c>
      <c r="Q3836">
        <v>136</v>
      </c>
      <c r="R3836">
        <f>IF(O3836&gt;0,P3836/O3836,0)</f>
        <v>0.47908745247148288</v>
      </c>
      <c r="S3836">
        <f>IF(O3836&gt;0,Q3836/O3836,0)</f>
        <v>0.5171102661596958</v>
      </c>
      <c r="T3836" s="2">
        <v>0.13307984790874525</v>
      </c>
    </row>
    <row r="3837" spans="1:20" x14ac:dyDescent="0.25">
      <c r="A3837">
        <v>61</v>
      </c>
      <c r="B3837" s="1">
        <v>43967</v>
      </c>
      <c r="C3837">
        <v>52</v>
      </c>
      <c r="D3837">
        <v>3</v>
      </c>
      <c r="E3837">
        <v>178</v>
      </c>
      <c r="F3837">
        <v>35</v>
      </c>
      <c r="G3837">
        <v>31</v>
      </c>
      <c r="H3837">
        <v>3</v>
      </c>
      <c r="I3837">
        <v>72</v>
      </c>
      <c r="J3837">
        <v>23</v>
      </c>
      <c r="K3837">
        <v>20</v>
      </c>
      <c r="L3837">
        <v>0</v>
      </c>
      <c r="M3837">
        <v>106</v>
      </c>
      <c r="N3837">
        <v>12</v>
      </c>
      <c r="O3837">
        <v>265</v>
      </c>
      <c r="P3837">
        <v>126</v>
      </c>
      <c r="Q3837">
        <v>138</v>
      </c>
      <c r="R3837">
        <f>IF(O3837&gt;0,P3837/O3837,0)</f>
        <v>0.47547169811320755</v>
      </c>
      <c r="S3837">
        <f>IF(O3837&gt;0,Q3837/O3837,0)</f>
        <v>0.52075471698113207</v>
      </c>
      <c r="T3837" s="2">
        <v>0.13207547169811321</v>
      </c>
    </row>
    <row r="3838" spans="1:20" x14ac:dyDescent="0.25">
      <c r="A3838">
        <v>61</v>
      </c>
      <c r="B3838" s="1">
        <v>43968</v>
      </c>
      <c r="C3838">
        <v>53</v>
      </c>
      <c r="D3838">
        <v>3</v>
      </c>
      <c r="E3838">
        <v>178</v>
      </c>
      <c r="F3838">
        <v>35</v>
      </c>
      <c r="G3838">
        <v>31</v>
      </c>
      <c r="H3838">
        <v>3</v>
      </c>
      <c r="I3838">
        <v>72</v>
      </c>
      <c r="J3838">
        <v>23</v>
      </c>
      <c r="K3838">
        <v>21</v>
      </c>
      <c r="L3838">
        <v>0</v>
      </c>
      <c r="M3838">
        <v>106</v>
      </c>
      <c r="N3838">
        <v>12</v>
      </c>
      <c r="O3838">
        <v>266</v>
      </c>
      <c r="P3838">
        <v>126</v>
      </c>
      <c r="Q3838">
        <v>139</v>
      </c>
      <c r="R3838">
        <f>IF(O3838&gt;0,P3838/O3838,0)</f>
        <v>0.47368421052631576</v>
      </c>
      <c r="S3838">
        <f>IF(O3838&gt;0,Q3838/O3838,0)</f>
        <v>0.52255639097744366</v>
      </c>
      <c r="T3838" s="2">
        <v>0.13157894736842105</v>
      </c>
    </row>
    <row r="3839" spans="1:20" x14ac:dyDescent="0.25">
      <c r="A3839">
        <v>61</v>
      </c>
      <c r="B3839" s="1">
        <v>43969</v>
      </c>
      <c r="C3839">
        <v>56</v>
      </c>
      <c r="D3839">
        <v>3</v>
      </c>
      <c r="E3839">
        <v>179</v>
      </c>
      <c r="F3839">
        <v>36</v>
      </c>
      <c r="G3839">
        <v>31</v>
      </c>
      <c r="H3839">
        <v>3</v>
      </c>
      <c r="I3839">
        <v>72</v>
      </c>
      <c r="J3839">
        <v>24</v>
      </c>
      <c r="K3839">
        <v>24</v>
      </c>
      <c r="L3839">
        <v>0</v>
      </c>
      <c r="M3839">
        <v>107</v>
      </c>
      <c r="N3839">
        <v>12</v>
      </c>
      <c r="O3839">
        <v>271</v>
      </c>
      <c r="P3839">
        <v>127</v>
      </c>
      <c r="Q3839">
        <v>143</v>
      </c>
      <c r="R3839">
        <f>IF(O3839&gt;0,P3839/O3839,0)</f>
        <v>0.46863468634686345</v>
      </c>
      <c r="S3839">
        <f>IF(O3839&gt;0,Q3839/O3839,0)</f>
        <v>0.52767527675276749</v>
      </c>
      <c r="T3839" s="2">
        <v>0.13284132841328414</v>
      </c>
    </row>
    <row r="3840" spans="1:20" x14ac:dyDescent="0.25">
      <c r="A3840">
        <v>61</v>
      </c>
      <c r="B3840" s="1">
        <v>43970</v>
      </c>
      <c r="C3840">
        <v>54</v>
      </c>
      <c r="D3840">
        <v>3</v>
      </c>
      <c r="E3840">
        <v>181</v>
      </c>
      <c r="F3840">
        <v>36</v>
      </c>
      <c r="G3840">
        <v>29</v>
      </c>
      <c r="H3840">
        <v>3</v>
      </c>
      <c r="I3840">
        <v>74</v>
      </c>
      <c r="J3840">
        <v>24</v>
      </c>
      <c r="K3840">
        <v>24</v>
      </c>
      <c r="L3840">
        <v>0</v>
      </c>
      <c r="M3840">
        <v>107</v>
      </c>
      <c r="N3840">
        <v>12</v>
      </c>
      <c r="O3840">
        <v>271</v>
      </c>
      <c r="P3840">
        <v>127</v>
      </c>
      <c r="Q3840">
        <v>143</v>
      </c>
      <c r="R3840">
        <f>IF(O3840&gt;0,P3840/O3840,0)</f>
        <v>0.46863468634686345</v>
      </c>
      <c r="S3840">
        <f>IF(O3840&gt;0,Q3840/O3840,0)</f>
        <v>0.52767527675276749</v>
      </c>
      <c r="T3840" s="2">
        <v>0.13284132841328414</v>
      </c>
    </row>
    <row r="3841" spans="1:20" x14ac:dyDescent="0.25">
      <c r="A3841">
        <v>61</v>
      </c>
      <c r="B3841" s="1">
        <v>44030</v>
      </c>
      <c r="C3841">
        <v>52</v>
      </c>
      <c r="D3841">
        <v>3</v>
      </c>
      <c r="E3841">
        <v>181</v>
      </c>
      <c r="F3841">
        <v>36</v>
      </c>
      <c r="G3841">
        <v>28</v>
      </c>
      <c r="H3841">
        <v>3</v>
      </c>
      <c r="I3841">
        <v>74</v>
      </c>
      <c r="J3841">
        <v>24</v>
      </c>
      <c r="K3841">
        <v>23</v>
      </c>
      <c r="L3841">
        <v>0</v>
      </c>
      <c r="M3841">
        <v>107</v>
      </c>
      <c r="N3841">
        <v>12</v>
      </c>
      <c r="O3841">
        <v>269</v>
      </c>
      <c r="P3841">
        <v>126</v>
      </c>
      <c r="Q3841">
        <v>142</v>
      </c>
      <c r="R3841">
        <f>IF(O3841&gt;0,P3841/O3841,0)</f>
        <v>0.46840148698884759</v>
      </c>
      <c r="S3841">
        <f>IF(O3841&gt;0,Q3841/O3841,0)</f>
        <v>0.52788104089219334</v>
      </c>
      <c r="T3841" s="2">
        <v>0.13382899628252787</v>
      </c>
    </row>
    <row r="3842" spans="1:20" x14ac:dyDescent="0.25">
      <c r="A3842">
        <v>62</v>
      </c>
      <c r="B3842" s="1">
        <v>43908</v>
      </c>
      <c r="C3842">
        <v>22</v>
      </c>
      <c r="D3842">
        <v>9</v>
      </c>
      <c r="E3842">
        <v>16</v>
      </c>
      <c r="F3842">
        <v>0</v>
      </c>
      <c r="G3842">
        <v>10</v>
      </c>
      <c r="H3842">
        <v>6</v>
      </c>
      <c r="I3842">
        <v>12</v>
      </c>
      <c r="J3842">
        <v>0</v>
      </c>
      <c r="K3842">
        <v>12</v>
      </c>
      <c r="L3842">
        <v>3</v>
      </c>
      <c r="M3842">
        <v>4</v>
      </c>
      <c r="N3842">
        <v>0</v>
      </c>
      <c r="O3842">
        <v>38</v>
      </c>
      <c r="P3842">
        <v>22</v>
      </c>
      <c r="Q3842">
        <v>16</v>
      </c>
      <c r="R3842">
        <f>IF(O3842&gt;0,P3842/O3842,0)</f>
        <v>0.57894736842105265</v>
      </c>
      <c r="S3842">
        <f>IF(O3842&gt;0,Q3842/O3842,0)</f>
        <v>0.42105263157894735</v>
      </c>
      <c r="T3842" s="2">
        <v>0</v>
      </c>
    </row>
    <row r="3843" spans="1:20" x14ac:dyDescent="0.25">
      <c r="A3843">
        <v>62</v>
      </c>
      <c r="B3843" s="1">
        <v>43909</v>
      </c>
      <c r="C3843">
        <v>30</v>
      </c>
      <c r="D3843">
        <v>11</v>
      </c>
      <c r="E3843">
        <v>25</v>
      </c>
      <c r="F3843">
        <v>0</v>
      </c>
      <c r="G3843">
        <v>18</v>
      </c>
      <c r="H3843">
        <v>8</v>
      </c>
      <c r="I3843">
        <v>15</v>
      </c>
      <c r="J3843">
        <v>0</v>
      </c>
      <c r="K3843">
        <v>12</v>
      </c>
      <c r="L3843">
        <v>3</v>
      </c>
      <c r="M3843">
        <v>10</v>
      </c>
      <c r="N3843">
        <v>0</v>
      </c>
      <c r="O3843">
        <v>55</v>
      </c>
      <c r="P3843">
        <v>33</v>
      </c>
      <c r="Q3843">
        <v>22</v>
      </c>
      <c r="R3843">
        <f>IF(O3843&gt;0,P3843/O3843,0)</f>
        <v>0.6</v>
      </c>
      <c r="S3843">
        <f>IF(O3843&gt;0,Q3843/O3843,0)</f>
        <v>0.4</v>
      </c>
      <c r="T3843" s="2">
        <v>0</v>
      </c>
    </row>
    <row r="3844" spans="1:20" x14ac:dyDescent="0.25">
      <c r="A3844">
        <v>62</v>
      </c>
      <c r="B3844" s="1">
        <v>43910</v>
      </c>
      <c r="C3844">
        <v>50</v>
      </c>
      <c r="D3844">
        <v>20</v>
      </c>
      <c r="E3844">
        <v>35</v>
      </c>
      <c r="F3844">
        <v>1</v>
      </c>
      <c r="G3844">
        <v>30</v>
      </c>
      <c r="H3844">
        <v>14</v>
      </c>
      <c r="I3844">
        <v>21</v>
      </c>
      <c r="J3844">
        <v>0</v>
      </c>
      <c r="K3844">
        <v>20</v>
      </c>
      <c r="L3844">
        <v>6</v>
      </c>
      <c r="M3844">
        <v>14</v>
      </c>
      <c r="N3844">
        <v>1</v>
      </c>
      <c r="O3844">
        <v>86</v>
      </c>
      <c r="P3844">
        <v>51</v>
      </c>
      <c r="Q3844">
        <v>35</v>
      </c>
      <c r="R3844">
        <f>IF(O3844&gt;0,P3844/O3844,0)</f>
        <v>0.59302325581395354</v>
      </c>
      <c r="S3844">
        <f>IF(O3844&gt;0,Q3844/O3844,0)</f>
        <v>0.40697674418604651</v>
      </c>
      <c r="T3844" s="2">
        <v>1.1627906976744186E-2</v>
      </c>
    </row>
    <row r="3845" spans="1:20" x14ac:dyDescent="0.25">
      <c r="A3845">
        <v>62</v>
      </c>
      <c r="B3845" s="1">
        <v>43911</v>
      </c>
      <c r="C3845">
        <v>44</v>
      </c>
      <c r="D3845">
        <v>18</v>
      </c>
      <c r="E3845">
        <v>27</v>
      </c>
      <c r="F3845">
        <v>1</v>
      </c>
      <c r="G3845">
        <v>31</v>
      </c>
      <c r="H3845">
        <v>16</v>
      </c>
      <c r="I3845">
        <v>17</v>
      </c>
      <c r="J3845">
        <v>0</v>
      </c>
      <c r="K3845">
        <v>13</v>
      </c>
      <c r="L3845">
        <v>2</v>
      </c>
      <c r="M3845">
        <v>10</v>
      </c>
      <c r="N3845">
        <v>1</v>
      </c>
      <c r="O3845">
        <v>72</v>
      </c>
      <c r="P3845">
        <v>48</v>
      </c>
      <c r="Q3845">
        <v>24</v>
      </c>
      <c r="R3845">
        <f>IF(O3845&gt;0,P3845/O3845,0)</f>
        <v>0.66666666666666663</v>
      </c>
      <c r="S3845">
        <f>IF(O3845&gt;0,Q3845/O3845,0)</f>
        <v>0.33333333333333331</v>
      </c>
      <c r="T3845" s="2">
        <v>1.3888888888888888E-2</v>
      </c>
    </row>
    <row r="3846" spans="1:20" x14ac:dyDescent="0.25">
      <c r="A3846">
        <v>62</v>
      </c>
      <c r="B3846" s="1">
        <v>43912</v>
      </c>
      <c r="C3846">
        <v>49</v>
      </c>
      <c r="D3846">
        <v>20</v>
      </c>
      <c r="E3846">
        <v>30</v>
      </c>
      <c r="F3846">
        <v>1</v>
      </c>
      <c r="G3846">
        <v>35</v>
      </c>
      <c r="H3846">
        <v>18</v>
      </c>
      <c r="I3846">
        <v>18</v>
      </c>
      <c r="J3846">
        <v>0</v>
      </c>
      <c r="K3846">
        <v>14</v>
      </c>
      <c r="L3846">
        <v>2</v>
      </c>
      <c r="M3846">
        <v>12</v>
      </c>
      <c r="N3846">
        <v>1</v>
      </c>
      <c r="O3846">
        <v>80</v>
      </c>
      <c r="P3846">
        <v>53</v>
      </c>
      <c r="Q3846">
        <v>27</v>
      </c>
      <c r="R3846">
        <f>IF(O3846&gt;0,P3846/O3846,0)</f>
        <v>0.66249999999999998</v>
      </c>
      <c r="S3846">
        <f>IF(O3846&gt;0,Q3846/O3846,0)</f>
        <v>0.33750000000000002</v>
      </c>
      <c r="T3846" s="2">
        <v>1.2500000000000001E-2</v>
      </c>
    </row>
    <row r="3847" spans="1:20" x14ac:dyDescent="0.25">
      <c r="A3847">
        <v>62</v>
      </c>
      <c r="B3847" s="1">
        <v>43913</v>
      </c>
      <c r="C3847">
        <v>65</v>
      </c>
      <c r="D3847">
        <v>28</v>
      </c>
      <c r="E3847">
        <v>33</v>
      </c>
      <c r="F3847">
        <v>3</v>
      </c>
      <c r="G3847">
        <v>44</v>
      </c>
      <c r="H3847">
        <v>23</v>
      </c>
      <c r="I3847">
        <v>19</v>
      </c>
      <c r="J3847">
        <v>1</v>
      </c>
      <c r="K3847">
        <v>21</v>
      </c>
      <c r="L3847">
        <v>5</v>
      </c>
      <c r="M3847">
        <v>14</v>
      </c>
      <c r="N3847">
        <v>2</v>
      </c>
      <c r="O3847">
        <v>101</v>
      </c>
      <c r="P3847">
        <v>64</v>
      </c>
      <c r="Q3847">
        <v>37</v>
      </c>
      <c r="R3847">
        <f>IF(O3847&gt;0,P3847/O3847,0)</f>
        <v>0.63366336633663367</v>
      </c>
      <c r="S3847">
        <f>IF(O3847&gt;0,Q3847/O3847,0)</f>
        <v>0.36633663366336633</v>
      </c>
      <c r="T3847" s="2">
        <v>2.9702970297029702E-2</v>
      </c>
    </row>
    <row r="3848" spans="1:20" x14ac:dyDescent="0.25">
      <c r="A3848">
        <v>62</v>
      </c>
      <c r="B3848" s="1">
        <v>43914</v>
      </c>
      <c r="C3848">
        <v>85</v>
      </c>
      <c r="D3848">
        <v>34</v>
      </c>
      <c r="E3848">
        <v>34</v>
      </c>
      <c r="F3848">
        <v>6</v>
      </c>
      <c r="G3848">
        <v>49</v>
      </c>
      <c r="H3848">
        <v>26</v>
      </c>
      <c r="I3848">
        <v>19</v>
      </c>
      <c r="J3848">
        <v>4</v>
      </c>
      <c r="K3848">
        <v>36</v>
      </c>
      <c r="L3848">
        <v>8</v>
      </c>
      <c r="M3848">
        <v>15</v>
      </c>
      <c r="N3848">
        <v>2</v>
      </c>
      <c r="O3848">
        <v>125</v>
      </c>
      <c r="P3848">
        <v>72</v>
      </c>
      <c r="Q3848">
        <v>53</v>
      </c>
      <c r="R3848">
        <f>IF(O3848&gt;0,P3848/O3848,0)</f>
        <v>0.57599999999999996</v>
      </c>
      <c r="S3848">
        <f>IF(O3848&gt;0,Q3848/O3848,0)</f>
        <v>0.42399999999999999</v>
      </c>
      <c r="T3848" s="2">
        <v>4.8000000000000001E-2</v>
      </c>
    </row>
    <row r="3849" spans="1:20" x14ac:dyDescent="0.25">
      <c r="A3849">
        <v>62</v>
      </c>
      <c r="B3849" s="1">
        <v>43915</v>
      </c>
      <c r="C3849">
        <v>103</v>
      </c>
      <c r="D3849">
        <v>40</v>
      </c>
      <c r="E3849">
        <v>42</v>
      </c>
      <c r="F3849">
        <v>8</v>
      </c>
      <c r="G3849">
        <v>63</v>
      </c>
      <c r="H3849">
        <v>32</v>
      </c>
      <c r="I3849">
        <v>24</v>
      </c>
      <c r="J3849">
        <v>5</v>
      </c>
      <c r="K3849">
        <v>40</v>
      </c>
      <c r="L3849">
        <v>8</v>
      </c>
      <c r="M3849">
        <v>18</v>
      </c>
      <c r="N3849">
        <v>3</v>
      </c>
      <c r="O3849">
        <v>153</v>
      </c>
      <c r="P3849">
        <v>92</v>
      </c>
      <c r="Q3849">
        <v>61</v>
      </c>
      <c r="R3849">
        <f>IF(O3849&gt;0,P3849/O3849,0)</f>
        <v>0.60130718954248363</v>
      </c>
      <c r="S3849">
        <f>IF(O3849&gt;0,Q3849/O3849,0)</f>
        <v>0.39869281045751637</v>
      </c>
      <c r="T3849" s="2">
        <v>5.2287581699346407E-2</v>
      </c>
    </row>
    <row r="3850" spans="1:20" x14ac:dyDescent="0.25">
      <c r="A3850">
        <v>62</v>
      </c>
      <c r="B3850" s="1">
        <v>43916</v>
      </c>
      <c r="C3850">
        <v>119</v>
      </c>
      <c r="D3850">
        <v>43</v>
      </c>
      <c r="E3850">
        <v>52</v>
      </c>
      <c r="F3850">
        <v>9</v>
      </c>
      <c r="G3850">
        <v>73</v>
      </c>
      <c r="H3850">
        <v>33</v>
      </c>
      <c r="I3850">
        <v>28</v>
      </c>
      <c r="J3850">
        <v>6</v>
      </c>
      <c r="K3850">
        <v>46</v>
      </c>
      <c r="L3850">
        <v>10</v>
      </c>
      <c r="M3850">
        <v>24</v>
      </c>
      <c r="N3850">
        <v>3</v>
      </c>
      <c r="O3850">
        <v>180</v>
      </c>
      <c r="P3850">
        <v>107</v>
      </c>
      <c r="Q3850">
        <v>73</v>
      </c>
      <c r="R3850">
        <f>IF(O3850&gt;0,P3850/O3850,0)</f>
        <v>0.59444444444444444</v>
      </c>
      <c r="S3850">
        <f>IF(O3850&gt;0,Q3850/O3850,0)</f>
        <v>0.40555555555555556</v>
      </c>
      <c r="T3850" s="2">
        <v>0.05</v>
      </c>
    </row>
    <row r="3851" spans="1:20" x14ac:dyDescent="0.25">
      <c r="A3851">
        <v>62</v>
      </c>
      <c r="B3851" s="1">
        <v>43917</v>
      </c>
      <c r="C3851">
        <v>121</v>
      </c>
      <c r="D3851">
        <v>44</v>
      </c>
      <c r="E3851">
        <v>61</v>
      </c>
      <c r="F3851">
        <v>9</v>
      </c>
      <c r="G3851">
        <v>74</v>
      </c>
      <c r="H3851">
        <v>33</v>
      </c>
      <c r="I3851">
        <v>34</v>
      </c>
      <c r="J3851">
        <v>6</v>
      </c>
      <c r="K3851">
        <v>47</v>
      </c>
      <c r="L3851">
        <v>11</v>
      </c>
      <c r="M3851">
        <v>27</v>
      </c>
      <c r="N3851">
        <v>3</v>
      </c>
      <c r="O3851">
        <v>191</v>
      </c>
      <c r="P3851">
        <v>114</v>
      </c>
      <c r="Q3851">
        <v>77</v>
      </c>
      <c r="R3851">
        <f>IF(O3851&gt;0,P3851/O3851,0)</f>
        <v>0.59685863874345546</v>
      </c>
      <c r="S3851">
        <f>IF(O3851&gt;0,Q3851/O3851,0)</f>
        <v>0.40314136125654448</v>
      </c>
      <c r="T3851" s="2">
        <v>4.712041884816754E-2</v>
      </c>
    </row>
    <row r="3852" spans="1:20" x14ac:dyDescent="0.25">
      <c r="A3852">
        <v>62</v>
      </c>
      <c r="B3852" s="1">
        <v>43918</v>
      </c>
      <c r="C3852">
        <v>149</v>
      </c>
      <c r="D3852">
        <v>54</v>
      </c>
      <c r="E3852">
        <v>69</v>
      </c>
      <c r="F3852">
        <v>12</v>
      </c>
      <c r="G3852">
        <v>92</v>
      </c>
      <c r="H3852">
        <v>42</v>
      </c>
      <c r="I3852">
        <v>36</v>
      </c>
      <c r="J3852">
        <v>8</v>
      </c>
      <c r="K3852">
        <v>57</v>
      </c>
      <c r="L3852">
        <v>12</v>
      </c>
      <c r="M3852">
        <v>33</v>
      </c>
      <c r="N3852">
        <v>4</v>
      </c>
      <c r="O3852">
        <v>230</v>
      </c>
      <c r="P3852">
        <v>136</v>
      </c>
      <c r="Q3852">
        <v>94</v>
      </c>
      <c r="R3852">
        <f>IF(O3852&gt;0,P3852/O3852,0)</f>
        <v>0.59130434782608698</v>
      </c>
      <c r="S3852">
        <f>IF(O3852&gt;0,Q3852/O3852,0)</f>
        <v>0.40869565217391307</v>
      </c>
      <c r="T3852" s="2">
        <v>5.2173913043478258E-2</v>
      </c>
    </row>
    <row r="3853" spans="1:20" x14ac:dyDescent="0.25">
      <c r="A3853">
        <v>62</v>
      </c>
      <c r="B3853" s="1">
        <v>43919</v>
      </c>
      <c r="C3853">
        <v>168</v>
      </c>
      <c r="D3853">
        <v>58</v>
      </c>
      <c r="E3853">
        <v>74</v>
      </c>
      <c r="F3853">
        <v>13</v>
      </c>
      <c r="G3853">
        <v>105</v>
      </c>
      <c r="H3853">
        <v>45</v>
      </c>
      <c r="I3853">
        <v>37</v>
      </c>
      <c r="J3853">
        <v>8</v>
      </c>
      <c r="K3853">
        <v>63</v>
      </c>
      <c r="L3853">
        <v>13</v>
      </c>
      <c r="M3853">
        <v>37</v>
      </c>
      <c r="N3853">
        <v>5</v>
      </c>
      <c r="O3853">
        <v>255</v>
      </c>
      <c r="P3853">
        <v>150</v>
      </c>
      <c r="Q3853">
        <v>105</v>
      </c>
      <c r="R3853">
        <f>IF(O3853&gt;0,P3853/O3853,0)</f>
        <v>0.58823529411764708</v>
      </c>
      <c r="S3853">
        <f>IF(O3853&gt;0,Q3853/O3853,0)</f>
        <v>0.41176470588235292</v>
      </c>
      <c r="T3853" s="2">
        <v>5.0980392156862744E-2</v>
      </c>
    </row>
    <row r="3854" spans="1:20" x14ac:dyDescent="0.25">
      <c r="A3854">
        <v>62</v>
      </c>
      <c r="B3854" s="1">
        <v>43920</v>
      </c>
      <c r="C3854">
        <v>191</v>
      </c>
      <c r="D3854">
        <v>75</v>
      </c>
      <c r="E3854">
        <v>83</v>
      </c>
      <c r="F3854">
        <v>17</v>
      </c>
      <c r="G3854">
        <v>121</v>
      </c>
      <c r="H3854">
        <v>58</v>
      </c>
      <c r="I3854">
        <v>44</v>
      </c>
      <c r="J3854">
        <v>9</v>
      </c>
      <c r="K3854">
        <v>69</v>
      </c>
      <c r="L3854">
        <v>17</v>
      </c>
      <c r="M3854">
        <v>39</v>
      </c>
      <c r="N3854">
        <v>8</v>
      </c>
      <c r="O3854">
        <v>291</v>
      </c>
      <c r="P3854">
        <v>174</v>
      </c>
      <c r="Q3854">
        <v>116</v>
      </c>
      <c r="R3854">
        <f>IF(O3854&gt;0,P3854/O3854,0)</f>
        <v>0.59793814432989689</v>
      </c>
      <c r="S3854">
        <f>IF(O3854&gt;0,Q3854/O3854,0)</f>
        <v>0.39862542955326463</v>
      </c>
      <c r="T3854" s="2">
        <v>5.8419243986254296E-2</v>
      </c>
    </row>
    <row r="3855" spans="1:20" x14ac:dyDescent="0.25">
      <c r="A3855">
        <v>62</v>
      </c>
      <c r="B3855" s="1">
        <v>43921</v>
      </c>
      <c r="C3855">
        <v>215</v>
      </c>
      <c r="D3855">
        <v>84</v>
      </c>
      <c r="E3855">
        <v>94</v>
      </c>
      <c r="F3855">
        <v>19</v>
      </c>
      <c r="G3855">
        <v>130</v>
      </c>
      <c r="H3855">
        <v>65</v>
      </c>
      <c r="I3855">
        <v>52</v>
      </c>
      <c r="J3855">
        <v>11</v>
      </c>
      <c r="K3855">
        <v>85</v>
      </c>
      <c r="L3855">
        <v>19</v>
      </c>
      <c r="M3855">
        <v>42</v>
      </c>
      <c r="N3855">
        <v>8</v>
      </c>
      <c r="O3855">
        <v>328</v>
      </c>
      <c r="P3855">
        <v>193</v>
      </c>
      <c r="Q3855">
        <v>135</v>
      </c>
      <c r="R3855">
        <f>IF(O3855&gt;0,P3855/O3855,0)</f>
        <v>0.58841463414634143</v>
      </c>
      <c r="S3855">
        <f>IF(O3855&gt;0,Q3855/O3855,0)</f>
        <v>0.41158536585365851</v>
      </c>
      <c r="T3855" s="2">
        <v>5.7926829268292686E-2</v>
      </c>
    </row>
    <row r="3856" spans="1:20" x14ac:dyDescent="0.25">
      <c r="A3856">
        <v>62</v>
      </c>
      <c r="B3856" s="1">
        <v>43922</v>
      </c>
      <c r="C3856">
        <v>275</v>
      </c>
      <c r="D3856">
        <v>93</v>
      </c>
      <c r="E3856">
        <v>104</v>
      </c>
      <c r="F3856">
        <v>23</v>
      </c>
      <c r="G3856">
        <v>162</v>
      </c>
      <c r="H3856">
        <v>70</v>
      </c>
      <c r="I3856">
        <v>54</v>
      </c>
      <c r="J3856">
        <v>13</v>
      </c>
      <c r="K3856">
        <v>112</v>
      </c>
      <c r="L3856">
        <v>23</v>
      </c>
      <c r="M3856">
        <v>50</v>
      </c>
      <c r="N3856">
        <v>10</v>
      </c>
      <c r="O3856">
        <v>402</v>
      </c>
      <c r="P3856">
        <v>229</v>
      </c>
      <c r="Q3856">
        <v>172</v>
      </c>
      <c r="R3856">
        <f>IF(O3856&gt;0,P3856/O3856,0)</f>
        <v>0.56965174129353235</v>
      </c>
      <c r="S3856">
        <f>IF(O3856&gt;0,Q3856/O3856,0)</f>
        <v>0.42786069651741293</v>
      </c>
      <c r="T3856" s="2">
        <v>5.721393034825871E-2</v>
      </c>
    </row>
    <row r="3857" spans="1:20" x14ac:dyDescent="0.25">
      <c r="A3857">
        <v>62</v>
      </c>
      <c r="B3857" s="1">
        <v>43923</v>
      </c>
      <c r="C3857">
        <v>290</v>
      </c>
      <c r="D3857">
        <v>99</v>
      </c>
      <c r="E3857">
        <v>128</v>
      </c>
      <c r="F3857">
        <v>27</v>
      </c>
      <c r="G3857">
        <v>170</v>
      </c>
      <c r="H3857">
        <v>75</v>
      </c>
      <c r="I3857">
        <v>71</v>
      </c>
      <c r="J3857">
        <v>16</v>
      </c>
      <c r="K3857">
        <v>119</v>
      </c>
      <c r="L3857">
        <v>24</v>
      </c>
      <c r="M3857">
        <v>57</v>
      </c>
      <c r="N3857">
        <v>11</v>
      </c>
      <c r="O3857">
        <v>445</v>
      </c>
      <c r="P3857">
        <v>257</v>
      </c>
      <c r="Q3857">
        <v>187</v>
      </c>
      <c r="R3857">
        <f>IF(O3857&gt;0,P3857/O3857,0)</f>
        <v>0.57752808988764048</v>
      </c>
      <c r="S3857">
        <f>IF(O3857&gt;0,Q3857/O3857,0)</f>
        <v>0.42022471910112358</v>
      </c>
      <c r="T3857" s="2">
        <v>6.0674157303370786E-2</v>
      </c>
    </row>
    <row r="3858" spans="1:20" x14ac:dyDescent="0.25">
      <c r="A3858">
        <v>62</v>
      </c>
      <c r="B3858" s="1">
        <v>43924</v>
      </c>
      <c r="C3858">
        <v>343</v>
      </c>
      <c r="D3858">
        <v>116</v>
      </c>
      <c r="E3858">
        <v>157</v>
      </c>
      <c r="F3858">
        <v>34</v>
      </c>
      <c r="G3858">
        <v>206</v>
      </c>
      <c r="H3858">
        <v>90</v>
      </c>
      <c r="I3858">
        <v>85</v>
      </c>
      <c r="J3858">
        <v>19</v>
      </c>
      <c r="K3858">
        <v>137</v>
      </c>
      <c r="L3858">
        <v>26</v>
      </c>
      <c r="M3858">
        <v>71</v>
      </c>
      <c r="N3858">
        <v>15</v>
      </c>
      <c r="O3858">
        <v>534</v>
      </c>
      <c r="P3858">
        <v>310</v>
      </c>
      <c r="Q3858">
        <v>223</v>
      </c>
      <c r="R3858">
        <f>IF(O3858&gt;0,P3858/O3858,0)</f>
        <v>0.58052434456928836</v>
      </c>
      <c r="S3858">
        <f>IF(O3858&gt;0,Q3858/O3858,0)</f>
        <v>0.41760299625468167</v>
      </c>
      <c r="T3858" s="2">
        <v>6.3670411985018729E-2</v>
      </c>
    </row>
    <row r="3859" spans="1:20" x14ac:dyDescent="0.25">
      <c r="A3859">
        <v>62</v>
      </c>
      <c r="B3859" s="1">
        <v>43925</v>
      </c>
      <c r="C3859">
        <v>363</v>
      </c>
      <c r="D3859">
        <v>122</v>
      </c>
      <c r="E3859">
        <v>178</v>
      </c>
      <c r="F3859">
        <v>42</v>
      </c>
      <c r="G3859">
        <v>209</v>
      </c>
      <c r="H3859">
        <v>93</v>
      </c>
      <c r="I3859">
        <v>101</v>
      </c>
      <c r="J3859">
        <v>24</v>
      </c>
      <c r="K3859">
        <v>154</v>
      </c>
      <c r="L3859">
        <v>29</v>
      </c>
      <c r="M3859">
        <v>76</v>
      </c>
      <c r="N3859">
        <v>18</v>
      </c>
      <c r="O3859">
        <v>583</v>
      </c>
      <c r="P3859">
        <v>334</v>
      </c>
      <c r="Q3859">
        <v>248</v>
      </c>
      <c r="R3859">
        <f>IF(O3859&gt;0,P3859/O3859,0)</f>
        <v>0.57289879931389365</v>
      </c>
      <c r="S3859">
        <f>IF(O3859&gt;0,Q3859/O3859,0)</f>
        <v>0.42538593481989706</v>
      </c>
      <c r="T3859" s="2">
        <v>7.2041166380789029E-2</v>
      </c>
    </row>
    <row r="3860" spans="1:20" x14ac:dyDescent="0.25">
      <c r="A3860">
        <v>62</v>
      </c>
      <c r="B3860" s="1">
        <v>43926</v>
      </c>
      <c r="C3860">
        <v>363</v>
      </c>
      <c r="D3860">
        <v>122</v>
      </c>
      <c r="E3860">
        <v>188</v>
      </c>
      <c r="F3860">
        <v>46</v>
      </c>
      <c r="G3860">
        <v>209</v>
      </c>
      <c r="H3860">
        <v>93</v>
      </c>
      <c r="I3860">
        <v>104</v>
      </c>
      <c r="J3860">
        <v>26</v>
      </c>
      <c r="K3860">
        <v>153</v>
      </c>
      <c r="L3860">
        <v>29</v>
      </c>
      <c r="M3860">
        <v>83</v>
      </c>
      <c r="N3860">
        <v>20</v>
      </c>
      <c r="O3860">
        <v>597</v>
      </c>
      <c r="P3860">
        <v>339</v>
      </c>
      <c r="Q3860">
        <v>256</v>
      </c>
      <c r="R3860">
        <f>IF(O3860&gt;0,P3860/O3860,0)</f>
        <v>0.56783919597989951</v>
      </c>
      <c r="S3860">
        <f>IF(O3860&gt;0,Q3860/O3860,0)</f>
        <v>0.42881072026800671</v>
      </c>
      <c r="T3860" s="2">
        <v>7.705192629815745E-2</v>
      </c>
    </row>
    <row r="3861" spans="1:20" x14ac:dyDescent="0.25">
      <c r="A3861">
        <v>62</v>
      </c>
      <c r="B3861" s="1">
        <v>43927</v>
      </c>
      <c r="C3861">
        <v>391</v>
      </c>
      <c r="D3861">
        <v>123</v>
      </c>
      <c r="E3861">
        <v>201</v>
      </c>
      <c r="F3861">
        <v>55</v>
      </c>
      <c r="G3861">
        <v>218</v>
      </c>
      <c r="H3861">
        <v>94</v>
      </c>
      <c r="I3861">
        <v>113</v>
      </c>
      <c r="J3861">
        <v>31</v>
      </c>
      <c r="K3861">
        <v>171</v>
      </c>
      <c r="L3861">
        <v>29</v>
      </c>
      <c r="M3861">
        <v>87</v>
      </c>
      <c r="N3861">
        <v>24</v>
      </c>
      <c r="O3861">
        <v>647</v>
      </c>
      <c r="P3861">
        <v>362</v>
      </c>
      <c r="Q3861">
        <v>282</v>
      </c>
      <c r="R3861">
        <f>IF(O3861&gt;0,P3861/O3861,0)</f>
        <v>0.55950540958268935</v>
      </c>
      <c r="S3861">
        <f>IF(O3861&gt;0,Q3861/O3861,0)</f>
        <v>0.43585780525502316</v>
      </c>
      <c r="T3861" s="2">
        <v>8.5007727975270481E-2</v>
      </c>
    </row>
    <row r="3862" spans="1:20" x14ac:dyDescent="0.25">
      <c r="A3862">
        <v>62</v>
      </c>
      <c r="B3862" s="1">
        <v>43928</v>
      </c>
      <c r="C3862">
        <v>431</v>
      </c>
      <c r="D3862">
        <v>123</v>
      </c>
      <c r="E3862">
        <v>222</v>
      </c>
      <c r="F3862">
        <v>64</v>
      </c>
      <c r="G3862">
        <v>244</v>
      </c>
      <c r="H3862">
        <v>95</v>
      </c>
      <c r="I3862">
        <v>120</v>
      </c>
      <c r="J3862">
        <v>36</v>
      </c>
      <c r="K3862">
        <v>184</v>
      </c>
      <c r="L3862">
        <v>28</v>
      </c>
      <c r="M3862">
        <v>101</v>
      </c>
      <c r="N3862">
        <v>28</v>
      </c>
      <c r="O3862">
        <v>717</v>
      </c>
      <c r="P3862">
        <v>400</v>
      </c>
      <c r="Q3862">
        <v>313</v>
      </c>
      <c r="R3862">
        <f>IF(O3862&gt;0,P3862/O3862,0)</f>
        <v>0.55788005578800559</v>
      </c>
      <c r="S3862">
        <f>IF(O3862&gt;0,Q3862/O3862,0)</f>
        <v>0.43654114365411434</v>
      </c>
      <c r="T3862" s="2">
        <v>8.926080892608089E-2</v>
      </c>
    </row>
    <row r="3863" spans="1:20" x14ac:dyDescent="0.25">
      <c r="A3863">
        <v>62</v>
      </c>
      <c r="B3863" s="1">
        <v>43929</v>
      </c>
      <c r="C3863">
        <v>434</v>
      </c>
      <c r="D3863">
        <v>119</v>
      </c>
      <c r="E3863">
        <v>258</v>
      </c>
      <c r="F3863">
        <v>74</v>
      </c>
      <c r="G3863">
        <v>244</v>
      </c>
      <c r="H3863">
        <v>94</v>
      </c>
      <c r="I3863">
        <v>139</v>
      </c>
      <c r="J3863">
        <v>44</v>
      </c>
      <c r="K3863">
        <v>188</v>
      </c>
      <c r="L3863">
        <v>25</v>
      </c>
      <c r="M3863">
        <v>117</v>
      </c>
      <c r="N3863">
        <v>30</v>
      </c>
      <c r="O3863">
        <v>766</v>
      </c>
      <c r="P3863">
        <v>427</v>
      </c>
      <c r="Q3863">
        <v>335</v>
      </c>
      <c r="R3863">
        <f>IF(O3863&gt;0,P3863/O3863,0)</f>
        <v>0.55744125326370753</v>
      </c>
      <c r="S3863">
        <f>IF(O3863&gt;0,Q3863/O3863,0)</f>
        <v>0.43733681462140994</v>
      </c>
      <c r="T3863" s="2">
        <v>9.6605744125326368E-2</v>
      </c>
    </row>
    <row r="3864" spans="1:20" x14ac:dyDescent="0.25">
      <c r="A3864">
        <v>62</v>
      </c>
      <c r="B3864" s="1">
        <v>43930</v>
      </c>
      <c r="C3864">
        <v>457</v>
      </c>
      <c r="D3864">
        <v>126</v>
      </c>
      <c r="E3864">
        <v>285</v>
      </c>
      <c r="F3864">
        <v>81</v>
      </c>
      <c r="G3864">
        <v>256</v>
      </c>
      <c r="H3864">
        <v>98</v>
      </c>
      <c r="I3864">
        <v>153</v>
      </c>
      <c r="J3864">
        <v>48</v>
      </c>
      <c r="K3864">
        <v>199</v>
      </c>
      <c r="L3864">
        <v>28</v>
      </c>
      <c r="M3864">
        <v>130</v>
      </c>
      <c r="N3864">
        <v>33</v>
      </c>
      <c r="O3864">
        <v>823</v>
      </c>
      <c r="P3864">
        <v>457</v>
      </c>
      <c r="Q3864">
        <v>362</v>
      </c>
      <c r="R3864">
        <f>IF(O3864&gt;0,P3864/O3864,0)</f>
        <v>0.55528554070473879</v>
      </c>
      <c r="S3864">
        <f>IF(O3864&gt;0,Q3864/O3864,0)</f>
        <v>0.43985419198055892</v>
      </c>
      <c r="T3864" s="2">
        <v>9.8420413122721748E-2</v>
      </c>
    </row>
    <row r="3865" spans="1:20" x14ac:dyDescent="0.25">
      <c r="A3865">
        <v>62</v>
      </c>
      <c r="B3865" s="1">
        <v>43931</v>
      </c>
      <c r="C3865">
        <v>446</v>
      </c>
      <c r="D3865">
        <v>104</v>
      </c>
      <c r="E3865">
        <v>334</v>
      </c>
      <c r="F3865">
        <v>92</v>
      </c>
      <c r="G3865">
        <v>246</v>
      </c>
      <c r="H3865">
        <v>79</v>
      </c>
      <c r="I3865">
        <v>177</v>
      </c>
      <c r="J3865">
        <v>54</v>
      </c>
      <c r="K3865">
        <v>198</v>
      </c>
      <c r="L3865">
        <v>25</v>
      </c>
      <c r="M3865">
        <v>154</v>
      </c>
      <c r="N3865">
        <v>38</v>
      </c>
      <c r="O3865">
        <v>872</v>
      </c>
      <c r="P3865">
        <v>477</v>
      </c>
      <c r="Q3865">
        <v>390</v>
      </c>
      <c r="R3865">
        <f>IF(O3865&gt;0,P3865/O3865,0)</f>
        <v>0.54701834862385323</v>
      </c>
      <c r="S3865">
        <f>IF(O3865&gt;0,Q3865/O3865,0)</f>
        <v>0.44724770642201833</v>
      </c>
      <c r="T3865" s="2">
        <v>0.10550458715596331</v>
      </c>
    </row>
    <row r="3866" spans="1:20" x14ac:dyDescent="0.25">
      <c r="A3866">
        <v>62</v>
      </c>
      <c r="B3866" s="1">
        <v>43932</v>
      </c>
      <c r="C3866">
        <v>434</v>
      </c>
      <c r="D3866">
        <v>98</v>
      </c>
      <c r="E3866">
        <v>352</v>
      </c>
      <c r="F3866">
        <v>96</v>
      </c>
      <c r="G3866">
        <v>237</v>
      </c>
      <c r="H3866">
        <v>74</v>
      </c>
      <c r="I3866">
        <v>184</v>
      </c>
      <c r="J3866">
        <v>56</v>
      </c>
      <c r="K3866">
        <v>195</v>
      </c>
      <c r="L3866">
        <v>24</v>
      </c>
      <c r="M3866">
        <v>165</v>
      </c>
      <c r="N3866">
        <v>40</v>
      </c>
      <c r="O3866">
        <v>882</v>
      </c>
      <c r="P3866">
        <v>477</v>
      </c>
      <c r="Q3866">
        <v>400</v>
      </c>
      <c r="R3866">
        <f>IF(O3866&gt;0,P3866/O3866,0)</f>
        <v>0.54081632653061229</v>
      </c>
      <c r="S3866">
        <f>IF(O3866&gt;0,Q3866/O3866,0)</f>
        <v>0.45351473922902497</v>
      </c>
      <c r="T3866" s="2">
        <v>0.10884353741496598</v>
      </c>
    </row>
    <row r="3867" spans="1:20" x14ac:dyDescent="0.25">
      <c r="A3867">
        <v>62</v>
      </c>
      <c r="B3867" s="1">
        <v>43933</v>
      </c>
      <c r="C3867">
        <v>440</v>
      </c>
      <c r="D3867">
        <v>95</v>
      </c>
      <c r="E3867">
        <v>372</v>
      </c>
      <c r="F3867">
        <v>103</v>
      </c>
      <c r="G3867">
        <v>238</v>
      </c>
      <c r="H3867">
        <v>72</v>
      </c>
      <c r="I3867">
        <v>195</v>
      </c>
      <c r="J3867">
        <v>60</v>
      </c>
      <c r="K3867">
        <v>200</v>
      </c>
      <c r="L3867">
        <v>23</v>
      </c>
      <c r="M3867">
        <v>174</v>
      </c>
      <c r="N3867">
        <v>43</v>
      </c>
      <c r="O3867">
        <v>915</v>
      </c>
      <c r="P3867">
        <v>493</v>
      </c>
      <c r="Q3867">
        <v>417</v>
      </c>
      <c r="R3867">
        <f>IF(O3867&gt;0,P3867/O3867,0)</f>
        <v>0.53879781420765027</v>
      </c>
      <c r="S3867">
        <f>IF(O3867&gt;0,Q3867/O3867,0)</f>
        <v>0.45573770491803278</v>
      </c>
      <c r="T3867" s="2">
        <v>0.11256830601092896</v>
      </c>
    </row>
    <row r="3868" spans="1:20" x14ac:dyDescent="0.25">
      <c r="A3868">
        <v>62</v>
      </c>
      <c r="B3868" s="1">
        <v>43934</v>
      </c>
      <c r="C3868">
        <v>447</v>
      </c>
      <c r="D3868">
        <v>92</v>
      </c>
      <c r="E3868">
        <v>385</v>
      </c>
      <c r="F3868">
        <v>105</v>
      </c>
      <c r="G3868">
        <v>239</v>
      </c>
      <c r="H3868">
        <v>68</v>
      </c>
      <c r="I3868">
        <v>203</v>
      </c>
      <c r="J3868">
        <v>62</v>
      </c>
      <c r="K3868">
        <v>206</v>
      </c>
      <c r="L3868">
        <v>24</v>
      </c>
      <c r="M3868">
        <v>179</v>
      </c>
      <c r="N3868">
        <v>43</v>
      </c>
      <c r="O3868">
        <v>937</v>
      </c>
      <c r="P3868">
        <v>504</v>
      </c>
      <c r="Q3868">
        <v>428</v>
      </c>
      <c r="R3868">
        <f>IF(O3868&gt;0,P3868/O3868,0)</f>
        <v>0.53788687299893279</v>
      </c>
      <c r="S3868">
        <f>IF(O3868&gt;0,Q3868/O3868,0)</f>
        <v>0.45677694770544292</v>
      </c>
      <c r="T3868" s="2">
        <v>0.11205976520811099</v>
      </c>
    </row>
    <row r="3869" spans="1:20" x14ac:dyDescent="0.25">
      <c r="A3869">
        <v>62</v>
      </c>
      <c r="B3869" s="1">
        <v>43935</v>
      </c>
      <c r="C3869">
        <v>463</v>
      </c>
      <c r="D3869">
        <v>97</v>
      </c>
      <c r="E3869">
        <v>397</v>
      </c>
      <c r="F3869">
        <v>114</v>
      </c>
      <c r="G3869">
        <v>241</v>
      </c>
      <c r="H3869">
        <v>73</v>
      </c>
      <c r="I3869">
        <v>210</v>
      </c>
      <c r="J3869">
        <v>69</v>
      </c>
      <c r="K3869">
        <v>220</v>
      </c>
      <c r="L3869">
        <v>24</v>
      </c>
      <c r="M3869">
        <v>184</v>
      </c>
      <c r="N3869">
        <v>45</v>
      </c>
      <c r="O3869">
        <v>974</v>
      </c>
      <c r="P3869">
        <v>520</v>
      </c>
      <c r="Q3869">
        <v>449</v>
      </c>
      <c r="R3869">
        <f>IF(O3869&gt;0,P3869/O3869,0)</f>
        <v>0.53388090349075978</v>
      </c>
      <c r="S3869">
        <f>IF(O3869&gt;0,Q3869/O3869,0)</f>
        <v>0.46098562628336753</v>
      </c>
      <c r="T3869" s="2">
        <v>0.11704312114989733</v>
      </c>
    </row>
    <row r="3870" spans="1:20" x14ac:dyDescent="0.25">
      <c r="A3870">
        <v>62</v>
      </c>
      <c r="B3870" s="1">
        <v>43936</v>
      </c>
      <c r="C3870">
        <v>471</v>
      </c>
      <c r="D3870">
        <v>104</v>
      </c>
      <c r="E3870">
        <v>437</v>
      </c>
      <c r="F3870">
        <v>127</v>
      </c>
      <c r="G3870">
        <v>246</v>
      </c>
      <c r="H3870">
        <v>76</v>
      </c>
      <c r="I3870">
        <v>227</v>
      </c>
      <c r="J3870">
        <v>77</v>
      </c>
      <c r="K3870">
        <v>223</v>
      </c>
      <c r="L3870">
        <v>28</v>
      </c>
      <c r="M3870">
        <v>207</v>
      </c>
      <c r="N3870">
        <v>50</v>
      </c>
      <c r="O3870">
        <v>1035</v>
      </c>
      <c r="P3870">
        <v>550</v>
      </c>
      <c r="Q3870">
        <v>480</v>
      </c>
      <c r="R3870">
        <f>IF(O3870&gt;0,P3870/O3870,0)</f>
        <v>0.53140096618357491</v>
      </c>
      <c r="S3870">
        <f>IF(O3870&gt;0,Q3870/O3870,0)</f>
        <v>0.46376811594202899</v>
      </c>
      <c r="T3870" s="2">
        <v>0.12270531400966184</v>
      </c>
    </row>
    <row r="3871" spans="1:20" x14ac:dyDescent="0.25">
      <c r="A3871">
        <v>62</v>
      </c>
      <c r="B3871" s="1">
        <v>43937</v>
      </c>
      <c r="C3871">
        <v>491</v>
      </c>
      <c r="D3871">
        <v>93</v>
      </c>
      <c r="E3871">
        <v>458</v>
      </c>
      <c r="F3871">
        <v>128</v>
      </c>
      <c r="G3871">
        <v>259</v>
      </c>
      <c r="H3871">
        <v>70</v>
      </c>
      <c r="I3871">
        <v>234</v>
      </c>
      <c r="J3871">
        <v>76</v>
      </c>
      <c r="K3871">
        <v>228</v>
      </c>
      <c r="L3871">
        <v>23</v>
      </c>
      <c r="M3871">
        <v>219</v>
      </c>
      <c r="N3871">
        <v>52</v>
      </c>
      <c r="O3871">
        <v>1077</v>
      </c>
      <c r="P3871">
        <v>569</v>
      </c>
      <c r="Q3871">
        <v>499</v>
      </c>
      <c r="R3871">
        <f>IF(O3871&gt;0,P3871/O3871,0)</f>
        <v>0.52831940575673164</v>
      </c>
      <c r="S3871">
        <f>IF(O3871&gt;0,Q3871/O3871,0)</f>
        <v>0.46332404828226553</v>
      </c>
      <c r="T3871" s="2">
        <v>0.11884865366759517</v>
      </c>
    </row>
    <row r="3872" spans="1:20" x14ac:dyDescent="0.25">
      <c r="A3872">
        <v>62</v>
      </c>
      <c r="B3872" s="1">
        <v>43938</v>
      </c>
      <c r="C3872">
        <v>474</v>
      </c>
      <c r="D3872">
        <v>88</v>
      </c>
      <c r="E3872">
        <v>496</v>
      </c>
      <c r="F3872">
        <v>145</v>
      </c>
      <c r="G3872">
        <v>250</v>
      </c>
      <c r="H3872">
        <v>68</v>
      </c>
      <c r="I3872">
        <v>252</v>
      </c>
      <c r="J3872">
        <v>87</v>
      </c>
      <c r="K3872">
        <v>220</v>
      </c>
      <c r="L3872">
        <v>20</v>
      </c>
      <c r="M3872">
        <v>239</v>
      </c>
      <c r="N3872">
        <v>58</v>
      </c>
      <c r="O3872">
        <v>1115</v>
      </c>
      <c r="P3872">
        <v>589</v>
      </c>
      <c r="Q3872">
        <v>517</v>
      </c>
      <c r="R3872">
        <f>IF(O3872&gt;0,P3872/O3872,0)</f>
        <v>0.52825112107623318</v>
      </c>
      <c r="S3872">
        <f>IF(O3872&gt;0,Q3872/O3872,0)</f>
        <v>0.46367713004484307</v>
      </c>
      <c r="T3872" s="2">
        <v>0.13004484304932734</v>
      </c>
    </row>
    <row r="3873" spans="1:20" x14ac:dyDescent="0.25">
      <c r="A3873">
        <v>62</v>
      </c>
      <c r="B3873" s="1">
        <v>43939</v>
      </c>
      <c r="C3873">
        <v>475</v>
      </c>
      <c r="D3873">
        <v>82</v>
      </c>
      <c r="E3873">
        <v>527</v>
      </c>
      <c r="F3873">
        <v>148</v>
      </c>
      <c r="G3873">
        <v>247</v>
      </c>
      <c r="H3873">
        <v>63</v>
      </c>
      <c r="I3873">
        <v>267</v>
      </c>
      <c r="J3873">
        <v>89</v>
      </c>
      <c r="K3873">
        <v>224</v>
      </c>
      <c r="L3873">
        <v>18</v>
      </c>
      <c r="M3873">
        <v>255</v>
      </c>
      <c r="N3873">
        <v>59</v>
      </c>
      <c r="O3873">
        <v>1150</v>
      </c>
      <c r="P3873">
        <v>603</v>
      </c>
      <c r="Q3873">
        <v>538</v>
      </c>
      <c r="R3873">
        <f>IF(O3873&gt;0,P3873/O3873,0)</f>
        <v>0.52434782608695651</v>
      </c>
      <c r="S3873">
        <f>IF(O3873&gt;0,Q3873/O3873,0)</f>
        <v>0.46782608695652173</v>
      </c>
      <c r="T3873" s="2">
        <v>0.12869565217391304</v>
      </c>
    </row>
    <row r="3874" spans="1:20" x14ac:dyDescent="0.25">
      <c r="A3874">
        <v>62</v>
      </c>
      <c r="B3874" s="1">
        <v>43940</v>
      </c>
      <c r="C3874">
        <v>473</v>
      </c>
      <c r="D3874">
        <v>82</v>
      </c>
      <c r="E3874">
        <v>538</v>
      </c>
      <c r="F3874">
        <v>151</v>
      </c>
      <c r="G3874">
        <v>246</v>
      </c>
      <c r="H3874">
        <v>62</v>
      </c>
      <c r="I3874">
        <v>270</v>
      </c>
      <c r="J3874">
        <v>90</v>
      </c>
      <c r="K3874">
        <v>223</v>
      </c>
      <c r="L3874">
        <v>19</v>
      </c>
      <c r="M3874">
        <v>263</v>
      </c>
      <c r="N3874">
        <v>61</v>
      </c>
      <c r="O3874">
        <v>1162</v>
      </c>
      <c r="P3874">
        <v>606</v>
      </c>
      <c r="Q3874">
        <v>547</v>
      </c>
      <c r="R3874">
        <f>IF(O3874&gt;0,P3874/O3874,0)</f>
        <v>0.52151462994836484</v>
      </c>
      <c r="S3874">
        <f>IF(O3874&gt;0,Q3874/O3874,0)</f>
        <v>0.47074010327022375</v>
      </c>
      <c r="T3874" s="2">
        <v>0.12994836488812392</v>
      </c>
    </row>
    <row r="3875" spans="1:20" x14ac:dyDescent="0.25">
      <c r="A3875">
        <v>62</v>
      </c>
      <c r="B3875" s="1">
        <v>43941</v>
      </c>
      <c r="C3875">
        <v>475</v>
      </c>
      <c r="D3875">
        <v>86</v>
      </c>
      <c r="E3875">
        <v>550</v>
      </c>
      <c r="F3875">
        <v>155</v>
      </c>
      <c r="G3875">
        <v>248</v>
      </c>
      <c r="H3875">
        <v>65</v>
      </c>
      <c r="I3875">
        <v>275</v>
      </c>
      <c r="J3875">
        <v>91</v>
      </c>
      <c r="K3875">
        <v>223</v>
      </c>
      <c r="L3875">
        <v>20</v>
      </c>
      <c r="M3875">
        <v>270</v>
      </c>
      <c r="N3875">
        <v>64</v>
      </c>
      <c r="O3875">
        <v>1180</v>
      </c>
      <c r="P3875">
        <v>614</v>
      </c>
      <c r="Q3875">
        <v>557</v>
      </c>
      <c r="R3875">
        <f>IF(O3875&gt;0,P3875/O3875,0)</f>
        <v>0.52033898305084747</v>
      </c>
      <c r="S3875">
        <f>IF(O3875&gt;0,Q3875/O3875,0)</f>
        <v>0.47203389830508474</v>
      </c>
      <c r="T3875" s="2">
        <v>0.13135593220338984</v>
      </c>
    </row>
    <row r="3876" spans="1:20" x14ac:dyDescent="0.25">
      <c r="A3876">
        <v>62</v>
      </c>
      <c r="B3876" s="1">
        <v>43942</v>
      </c>
      <c r="C3876">
        <v>473</v>
      </c>
      <c r="D3876">
        <v>85</v>
      </c>
      <c r="E3876">
        <v>620</v>
      </c>
      <c r="F3876">
        <v>164</v>
      </c>
      <c r="G3876">
        <v>243</v>
      </c>
      <c r="H3876">
        <v>65</v>
      </c>
      <c r="I3876">
        <v>296</v>
      </c>
      <c r="J3876">
        <v>96</v>
      </c>
      <c r="K3876">
        <v>227</v>
      </c>
      <c r="L3876">
        <v>19</v>
      </c>
      <c r="M3876">
        <v>319</v>
      </c>
      <c r="N3876">
        <v>68</v>
      </c>
      <c r="O3876">
        <v>1257</v>
      </c>
      <c r="P3876">
        <v>635</v>
      </c>
      <c r="Q3876">
        <v>614</v>
      </c>
      <c r="R3876">
        <f>IF(O3876&gt;0,P3876/O3876,0)</f>
        <v>0.50517104216388231</v>
      </c>
      <c r="S3876">
        <f>IF(O3876&gt;0,Q3876/O3876,0)</f>
        <v>0.4884645982498011</v>
      </c>
      <c r="T3876" s="2">
        <v>0.13046937151949084</v>
      </c>
    </row>
    <row r="3877" spans="1:20" x14ac:dyDescent="0.25">
      <c r="A3877">
        <v>62</v>
      </c>
      <c r="B3877" s="1">
        <v>43943</v>
      </c>
      <c r="C3877">
        <v>459</v>
      </c>
      <c r="D3877">
        <v>78</v>
      </c>
      <c r="E3877">
        <v>645</v>
      </c>
      <c r="F3877">
        <v>169</v>
      </c>
      <c r="G3877">
        <v>238</v>
      </c>
      <c r="H3877">
        <v>58</v>
      </c>
      <c r="I3877">
        <v>304</v>
      </c>
      <c r="J3877">
        <v>97</v>
      </c>
      <c r="K3877">
        <v>217</v>
      </c>
      <c r="L3877">
        <v>18</v>
      </c>
      <c r="M3877">
        <v>336</v>
      </c>
      <c r="N3877">
        <v>72</v>
      </c>
      <c r="O3877">
        <v>1273</v>
      </c>
      <c r="P3877">
        <v>639</v>
      </c>
      <c r="Q3877">
        <v>625</v>
      </c>
      <c r="R3877">
        <f>IF(O3877&gt;0,P3877/O3877,0)</f>
        <v>0.50196386488609579</v>
      </c>
      <c r="S3877">
        <f>IF(O3877&gt;0,Q3877/O3877,0)</f>
        <v>0.49096622152395913</v>
      </c>
      <c r="T3877" s="2">
        <v>0.13275726630007856</v>
      </c>
    </row>
    <row r="3878" spans="1:20" x14ac:dyDescent="0.25">
      <c r="A3878">
        <v>62</v>
      </c>
      <c r="B3878" s="1">
        <v>43944</v>
      </c>
      <c r="C3878">
        <v>439</v>
      </c>
      <c r="D3878">
        <v>70</v>
      </c>
      <c r="E3878">
        <v>693</v>
      </c>
      <c r="F3878">
        <v>189</v>
      </c>
      <c r="G3878">
        <v>214</v>
      </c>
      <c r="H3878">
        <v>50</v>
      </c>
      <c r="I3878">
        <v>335</v>
      </c>
      <c r="J3878">
        <v>112</v>
      </c>
      <c r="K3878">
        <v>221</v>
      </c>
      <c r="L3878">
        <v>18</v>
      </c>
      <c r="M3878">
        <v>353</v>
      </c>
      <c r="N3878">
        <v>77</v>
      </c>
      <c r="O3878">
        <v>1321</v>
      </c>
      <c r="P3878">
        <v>661</v>
      </c>
      <c r="Q3878">
        <v>651</v>
      </c>
      <c r="R3878">
        <f>IF(O3878&gt;0,P3878/O3878,0)</f>
        <v>0.50037850113550342</v>
      </c>
      <c r="S3878">
        <f>IF(O3878&gt;0,Q3878/O3878,0)</f>
        <v>0.49280847842543529</v>
      </c>
      <c r="T3878" s="2">
        <v>0.14307342922028765</v>
      </c>
    </row>
    <row r="3879" spans="1:20" x14ac:dyDescent="0.25">
      <c r="A3879">
        <v>62</v>
      </c>
      <c r="B3879" s="1">
        <v>43945</v>
      </c>
      <c r="C3879">
        <v>440</v>
      </c>
      <c r="D3879">
        <v>69</v>
      </c>
      <c r="E3879">
        <v>711</v>
      </c>
      <c r="F3879">
        <v>194</v>
      </c>
      <c r="G3879">
        <v>213</v>
      </c>
      <c r="H3879">
        <v>51</v>
      </c>
      <c r="I3879">
        <v>345</v>
      </c>
      <c r="J3879">
        <v>115</v>
      </c>
      <c r="K3879">
        <v>223</v>
      </c>
      <c r="L3879">
        <v>17</v>
      </c>
      <c r="M3879">
        <v>361</v>
      </c>
      <c r="N3879">
        <v>79</v>
      </c>
      <c r="O3879">
        <v>1345</v>
      </c>
      <c r="P3879">
        <v>673</v>
      </c>
      <c r="Q3879">
        <v>663</v>
      </c>
      <c r="R3879">
        <f>IF(O3879&gt;0,P3879/O3879,0)</f>
        <v>0.50037174721189592</v>
      </c>
      <c r="S3879">
        <f>IF(O3879&gt;0,Q3879/O3879,0)</f>
        <v>0.49293680297397768</v>
      </c>
      <c r="T3879" s="2">
        <v>0.14423791821561338</v>
      </c>
    </row>
    <row r="3880" spans="1:20" x14ac:dyDescent="0.25">
      <c r="A3880">
        <v>62</v>
      </c>
      <c r="B3880" s="1">
        <v>43946</v>
      </c>
      <c r="C3880">
        <v>438</v>
      </c>
      <c r="D3880">
        <v>66</v>
      </c>
      <c r="E3880">
        <v>720</v>
      </c>
      <c r="F3880">
        <v>203</v>
      </c>
      <c r="G3880">
        <v>210</v>
      </c>
      <c r="H3880">
        <v>49</v>
      </c>
      <c r="I3880">
        <v>350</v>
      </c>
      <c r="J3880">
        <v>120</v>
      </c>
      <c r="K3880">
        <v>223</v>
      </c>
      <c r="L3880">
        <v>15</v>
      </c>
      <c r="M3880">
        <v>365</v>
      </c>
      <c r="N3880">
        <v>83</v>
      </c>
      <c r="O3880">
        <v>1361</v>
      </c>
      <c r="P3880">
        <v>680</v>
      </c>
      <c r="Q3880">
        <v>671</v>
      </c>
      <c r="R3880">
        <f>IF(O3880&gt;0,P3880/O3880,0)</f>
        <v>0.4996326230712711</v>
      </c>
      <c r="S3880">
        <f>IF(O3880&gt;0,Q3880/O3880,0)</f>
        <v>0.49301983835415136</v>
      </c>
      <c r="T3880" s="2">
        <v>0.14915503306392358</v>
      </c>
    </row>
    <row r="3881" spans="1:20" x14ac:dyDescent="0.25">
      <c r="A3881">
        <v>62</v>
      </c>
      <c r="B3881" s="1">
        <v>43947</v>
      </c>
      <c r="C3881">
        <v>436</v>
      </c>
      <c r="D3881">
        <v>63</v>
      </c>
      <c r="E3881">
        <v>725</v>
      </c>
      <c r="F3881">
        <v>206</v>
      </c>
      <c r="G3881">
        <v>210</v>
      </c>
      <c r="H3881">
        <v>47</v>
      </c>
      <c r="I3881">
        <v>352</v>
      </c>
      <c r="J3881">
        <v>122</v>
      </c>
      <c r="K3881">
        <v>221</v>
      </c>
      <c r="L3881">
        <v>14</v>
      </c>
      <c r="M3881">
        <v>368</v>
      </c>
      <c r="N3881">
        <v>84</v>
      </c>
      <c r="O3881">
        <v>1367</v>
      </c>
      <c r="P3881">
        <v>684</v>
      </c>
      <c r="Q3881">
        <v>673</v>
      </c>
      <c r="R3881">
        <f>IF(O3881&gt;0,P3881/O3881,0)</f>
        <v>0.50036576444769565</v>
      </c>
      <c r="S3881">
        <f>IF(O3881&gt;0,Q3881/O3881,0)</f>
        <v>0.49231894659839065</v>
      </c>
      <c r="T3881" s="2">
        <v>0.15069495245062181</v>
      </c>
    </row>
    <row r="3882" spans="1:20" x14ac:dyDescent="0.25">
      <c r="A3882">
        <v>62</v>
      </c>
      <c r="B3882" s="1">
        <v>43948</v>
      </c>
      <c r="C3882">
        <v>445</v>
      </c>
      <c r="D3882">
        <v>71</v>
      </c>
      <c r="E3882">
        <v>755</v>
      </c>
      <c r="F3882">
        <v>212</v>
      </c>
      <c r="G3882">
        <v>217</v>
      </c>
      <c r="H3882">
        <v>53</v>
      </c>
      <c r="I3882">
        <v>364</v>
      </c>
      <c r="J3882">
        <v>125</v>
      </c>
      <c r="K3882">
        <v>223</v>
      </c>
      <c r="L3882">
        <v>16</v>
      </c>
      <c r="M3882">
        <v>386</v>
      </c>
      <c r="N3882">
        <v>87</v>
      </c>
      <c r="O3882">
        <v>1412</v>
      </c>
      <c r="P3882">
        <v>706</v>
      </c>
      <c r="Q3882">
        <v>696</v>
      </c>
      <c r="R3882">
        <f>IF(O3882&gt;0,P3882/O3882,0)</f>
        <v>0.5</v>
      </c>
      <c r="S3882">
        <f>IF(O3882&gt;0,Q3882/O3882,0)</f>
        <v>0.49291784702549574</v>
      </c>
      <c r="T3882" s="2">
        <v>0.1501416430594901</v>
      </c>
    </row>
    <row r="3883" spans="1:20" x14ac:dyDescent="0.25">
      <c r="A3883">
        <v>62</v>
      </c>
      <c r="B3883" s="1">
        <v>43949</v>
      </c>
      <c r="C3883">
        <v>442</v>
      </c>
      <c r="D3883">
        <v>69</v>
      </c>
      <c r="E3883">
        <v>767</v>
      </c>
      <c r="F3883">
        <v>212</v>
      </c>
      <c r="G3883">
        <v>217</v>
      </c>
      <c r="H3883">
        <v>51</v>
      </c>
      <c r="I3883">
        <v>368</v>
      </c>
      <c r="J3883">
        <v>125</v>
      </c>
      <c r="K3883">
        <v>220</v>
      </c>
      <c r="L3883">
        <v>16</v>
      </c>
      <c r="M3883">
        <v>394</v>
      </c>
      <c r="N3883">
        <v>87</v>
      </c>
      <c r="O3883">
        <v>1421</v>
      </c>
      <c r="P3883">
        <v>710</v>
      </c>
      <c r="Q3883">
        <v>701</v>
      </c>
      <c r="R3883">
        <f>IF(O3883&gt;0,P3883/O3883,0)</f>
        <v>0.49964813511611539</v>
      </c>
      <c r="S3883">
        <f>IF(O3883&gt;0,Q3883/O3883,0)</f>
        <v>0.49331456720619282</v>
      </c>
      <c r="T3883" s="2">
        <v>0.14919071076706544</v>
      </c>
    </row>
    <row r="3884" spans="1:20" x14ac:dyDescent="0.25">
      <c r="A3884">
        <v>62</v>
      </c>
      <c r="B3884" s="1">
        <v>43950</v>
      </c>
      <c r="C3884">
        <v>423</v>
      </c>
      <c r="D3884">
        <v>65</v>
      </c>
      <c r="E3884">
        <v>803</v>
      </c>
      <c r="F3884">
        <v>219</v>
      </c>
      <c r="G3884">
        <v>205</v>
      </c>
      <c r="H3884">
        <v>47</v>
      </c>
      <c r="I3884">
        <v>391</v>
      </c>
      <c r="J3884">
        <v>130</v>
      </c>
      <c r="K3884">
        <v>215</v>
      </c>
      <c r="L3884">
        <v>17</v>
      </c>
      <c r="M3884">
        <v>409</v>
      </c>
      <c r="N3884">
        <v>89</v>
      </c>
      <c r="O3884">
        <v>1445</v>
      </c>
      <c r="P3884">
        <v>726</v>
      </c>
      <c r="Q3884">
        <v>713</v>
      </c>
      <c r="R3884">
        <f>IF(O3884&gt;0,P3884/O3884,0)</f>
        <v>0.50242214532871976</v>
      </c>
      <c r="S3884">
        <f>IF(O3884&gt;0,Q3884/O3884,0)</f>
        <v>0.49342560553633219</v>
      </c>
      <c r="T3884" s="2">
        <v>0.15155709342560553</v>
      </c>
    </row>
    <row r="3885" spans="1:20" x14ac:dyDescent="0.25">
      <c r="A3885">
        <v>62</v>
      </c>
      <c r="B3885" s="1">
        <v>43951</v>
      </c>
      <c r="C3885">
        <v>412</v>
      </c>
      <c r="D3885">
        <v>70</v>
      </c>
      <c r="E3885">
        <v>854</v>
      </c>
      <c r="F3885">
        <v>223</v>
      </c>
      <c r="G3885">
        <v>200</v>
      </c>
      <c r="H3885">
        <v>50</v>
      </c>
      <c r="I3885">
        <v>415</v>
      </c>
      <c r="J3885">
        <v>132</v>
      </c>
      <c r="K3885">
        <v>209</v>
      </c>
      <c r="L3885">
        <v>19</v>
      </c>
      <c r="M3885">
        <v>436</v>
      </c>
      <c r="N3885">
        <v>91</v>
      </c>
      <c r="O3885">
        <v>1489</v>
      </c>
      <c r="P3885">
        <v>747</v>
      </c>
      <c r="Q3885">
        <v>736</v>
      </c>
      <c r="R3885">
        <f>IF(O3885&gt;0,P3885/O3885,0)</f>
        <v>0.50167897918065818</v>
      </c>
      <c r="S3885">
        <f>IF(O3885&gt;0,Q3885/O3885,0)</f>
        <v>0.49429147078576224</v>
      </c>
      <c r="T3885" s="2">
        <v>0.14976494291470785</v>
      </c>
    </row>
    <row r="3886" spans="1:20" x14ac:dyDescent="0.25">
      <c r="A3886">
        <v>62</v>
      </c>
      <c r="B3886" s="1">
        <v>43952</v>
      </c>
      <c r="C3886">
        <v>414</v>
      </c>
      <c r="D3886">
        <v>67</v>
      </c>
      <c r="E3886">
        <v>869</v>
      </c>
      <c r="F3886">
        <v>226</v>
      </c>
      <c r="G3886">
        <v>198</v>
      </c>
      <c r="H3886">
        <v>47</v>
      </c>
      <c r="I3886">
        <v>424</v>
      </c>
      <c r="J3886">
        <v>133</v>
      </c>
      <c r="K3886">
        <v>213</v>
      </c>
      <c r="L3886">
        <v>19</v>
      </c>
      <c r="M3886">
        <v>442</v>
      </c>
      <c r="N3886">
        <v>93</v>
      </c>
      <c r="O3886">
        <v>1509</v>
      </c>
      <c r="P3886">
        <v>755</v>
      </c>
      <c r="Q3886">
        <v>748</v>
      </c>
      <c r="R3886">
        <f>IF(O3886&gt;0,P3886/O3886,0)</f>
        <v>0.50033134526176271</v>
      </c>
      <c r="S3886">
        <f>IF(O3886&gt;0,Q3886/O3886,0)</f>
        <v>0.49569251159708416</v>
      </c>
      <c r="T3886" s="2">
        <v>0.14976805831676607</v>
      </c>
    </row>
    <row r="3887" spans="1:20" x14ac:dyDescent="0.25">
      <c r="A3887">
        <v>62</v>
      </c>
      <c r="B3887" s="1">
        <v>43953</v>
      </c>
      <c r="C3887">
        <v>415</v>
      </c>
      <c r="D3887">
        <v>69</v>
      </c>
      <c r="E3887">
        <v>871</v>
      </c>
      <c r="F3887">
        <v>229</v>
      </c>
      <c r="G3887">
        <v>198</v>
      </c>
      <c r="H3887">
        <v>47</v>
      </c>
      <c r="I3887">
        <v>424</v>
      </c>
      <c r="J3887">
        <v>134</v>
      </c>
      <c r="K3887">
        <v>214</v>
      </c>
      <c r="L3887">
        <v>21</v>
      </c>
      <c r="M3887">
        <v>444</v>
      </c>
      <c r="N3887">
        <v>95</v>
      </c>
      <c r="O3887">
        <v>1515</v>
      </c>
      <c r="P3887">
        <v>756</v>
      </c>
      <c r="Q3887">
        <v>753</v>
      </c>
      <c r="R3887">
        <f>IF(O3887&gt;0,P3887/O3887,0)</f>
        <v>0.49900990099009901</v>
      </c>
      <c r="S3887">
        <f>IF(O3887&gt;0,Q3887/O3887,0)</f>
        <v>0.49702970297029703</v>
      </c>
      <c r="T3887" s="2">
        <v>0.15115511551155114</v>
      </c>
    </row>
    <row r="3888" spans="1:20" x14ac:dyDescent="0.25">
      <c r="A3888">
        <v>62</v>
      </c>
      <c r="B3888" s="1">
        <v>43954</v>
      </c>
      <c r="C3888">
        <v>413</v>
      </c>
      <c r="D3888">
        <v>69</v>
      </c>
      <c r="E3888">
        <v>873</v>
      </c>
      <c r="F3888">
        <v>231</v>
      </c>
      <c r="G3888">
        <v>196</v>
      </c>
      <c r="H3888">
        <v>47</v>
      </c>
      <c r="I3888">
        <v>426</v>
      </c>
      <c r="J3888">
        <v>134</v>
      </c>
      <c r="K3888">
        <v>214</v>
      </c>
      <c r="L3888">
        <v>21</v>
      </c>
      <c r="M3888">
        <v>444</v>
      </c>
      <c r="N3888">
        <v>97</v>
      </c>
      <c r="O3888">
        <v>1517</v>
      </c>
      <c r="P3888">
        <v>756</v>
      </c>
      <c r="Q3888">
        <v>755</v>
      </c>
      <c r="R3888">
        <f>IF(O3888&gt;0,P3888/O3888,0)</f>
        <v>0.49835201054713252</v>
      </c>
      <c r="S3888">
        <f>IF(O3888&gt;0,Q3888/O3888,0)</f>
        <v>0.49769281476598548</v>
      </c>
      <c r="T3888" s="2">
        <v>0.15227422544495714</v>
      </c>
    </row>
    <row r="3889" spans="1:20" x14ac:dyDescent="0.25">
      <c r="A3889">
        <v>62</v>
      </c>
      <c r="B3889" s="1">
        <v>43955</v>
      </c>
      <c r="C3889">
        <v>412</v>
      </c>
      <c r="D3889">
        <v>67</v>
      </c>
      <c r="E3889">
        <v>890</v>
      </c>
      <c r="F3889">
        <v>238</v>
      </c>
      <c r="G3889">
        <v>199</v>
      </c>
      <c r="H3889">
        <v>46</v>
      </c>
      <c r="I3889">
        <v>433</v>
      </c>
      <c r="J3889">
        <v>136</v>
      </c>
      <c r="K3889">
        <v>210</v>
      </c>
      <c r="L3889">
        <v>20</v>
      </c>
      <c r="M3889">
        <v>455</v>
      </c>
      <c r="N3889">
        <v>102</v>
      </c>
      <c r="O3889">
        <v>1540</v>
      </c>
      <c r="P3889">
        <v>768</v>
      </c>
      <c r="Q3889">
        <v>767</v>
      </c>
      <c r="R3889">
        <f>IF(O3889&gt;0,P3889/O3889,0)</f>
        <v>0.4987012987012987</v>
      </c>
      <c r="S3889">
        <f>IF(O3889&gt;0,Q3889/O3889,0)</f>
        <v>0.49805194805194808</v>
      </c>
      <c r="T3889" s="2">
        <v>0.15454545454545454</v>
      </c>
    </row>
    <row r="3890" spans="1:20" x14ac:dyDescent="0.25">
      <c r="A3890">
        <v>62</v>
      </c>
      <c r="B3890" s="1">
        <v>43956</v>
      </c>
      <c r="C3890">
        <v>397</v>
      </c>
      <c r="D3890">
        <v>67</v>
      </c>
      <c r="E3890">
        <v>918</v>
      </c>
      <c r="F3890">
        <v>241</v>
      </c>
      <c r="G3890">
        <v>190</v>
      </c>
      <c r="H3890">
        <v>47</v>
      </c>
      <c r="I3890">
        <v>447</v>
      </c>
      <c r="J3890">
        <v>137</v>
      </c>
      <c r="K3890">
        <v>205</v>
      </c>
      <c r="L3890">
        <v>20</v>
      </c>
      <c r="M3890">
        <v>469</v>
      </c>
      <c r="N3890">
        <v>104</v>
      </c>
      <c r="O3890">
        <v>1556</v>
      </c>
      <c r="P3890">
        <v>774</v>
      </c>
      <c r="Q3890">
        <v>778</v>
      </c>
      <c r="R3890">
        <f>IF(O3890&gt;0,P3890/O3890,0)</f>
        <v>0.49742930591259638</v>
      </c>
      <c r="S3890">
        <f>IF(O3890&gt;0,Q3890/O3890,0)</f>
        <v>0.5</v>
      </c>
      <c r="T3890" s="2">
        <v>0.15488431876606684</v>
      </c>
    </row>
    <row r="3891" spans="1:20" x14ac:dyDescent="0.25">
      <c r="A3891">
        <v>62</v>
      </c>
      <c r="B3891" s="1">
        <v>43957</v>
      </c>
      <c r="C3891">
        <v>402</v>
      </c>
      <c r="D3891">
        <v>66</v>
      </c>
      <c r="E3891">
        <v>939</v>
      </c>
      <c r="F3891">
        <v>241</v>
      </c>
      <c r="G3891">
        <v>189</v>
      </c>
      <c r="H3891">
        <v>45</v>
      </c>
      <c r="I3891">
        <v>456</v>
      </c>
      <c r="J3891">
        <v>137</v>
      </c>
      <c r="K3891">
        <v>211</v>
      </c>
      <c r="L3891">
        <v>21</v>
      </c>
      <c r="M3891">
        <v>481</v>
      </c>
      <c r="N3891">
        <v>104</v>
      </c>
      <c r="O3891">
        <v>1582</v>
      </c>
      <c r="P3891">
        <v>782</v>
      </c>
      <c r="Q3891">
        <v>796</v>
      </c>
      <c r="R3891">
        <f>IF(O3891&gt;0,P3891/O3891,0)</f>
        <v>0.4943109987357775</v>
      </c>
      <c r="S3891">
        <f>IF(O3891&gt;0,Q3891/O3891,0)</f>
        <v>0.50316055625790135</v>
      </c>
      <c r="T3891" s="2">
        <v>0.15233881163084703</v>
      </c>
    </row>
    <row r="3892" spans="1:20" x14ac:dyDescent="0.25">
      <c r="A3892">
        <v>62</v>
      </c>
      <c r="B3892" s="1">
        <v>43958</v>
      </c>
      <c r="C3892">
        <v>375</v>
      </c>
      <c r="D3892">
        <v>59</v>
      </c>
      <c r="E3892">
        <v>965</v>
      </c>
      <c r="F3892">
        <v>242</v>
      </c>
      <c r="G3892">
        <v>178</v>
      </c>
      <c r="H3892">
        <v>41</v>
      </c>
      <c r="I3892">
        <v>470</v>
      </c>
      <c r="J3892">
        <v>138</v>
      </c>
      <c r="K3892">
        <v>195</v>
      </c>
      <c r="L3892">
        <v>18</v>
      </c>
      <c r="M3892">
        <v>493</v>
      </c>
      <c r="N3892">
        <v>104</v>
      </c>
      <c r="O3892">
        <v>1582</v>
      </c>
      <c r="P3892">
        <v>786</v>
      </c>
      <c r="Q3892">
        <v>792</v>
      </c>
      <c r="R3892">
        <f>IF(O3892&gt;0,P3892/O3892,0)</f>
        <v>0.4968394437420986</v>
      </c>
      <c r="S3892">
        <f>IF(O3892&gt;0,Q3892/O3892,0)</f>
        <v>0.50063211125158025</v>
      </c>
      <c r="T3892" s="2">
        <v>0.15297092288242731</v>
      </c>
    </row>
    <row r="3893" spans="1:20" x14ac:dyDescent="0.25">
      <c r="A3893">
        <v>62</v>
      </c>
      <c r="B3893" s="1">
        <v>43959</v>
      </c>
      <c r="C3893">
        <v>370</v>
      </c>
      <c r="D3893">
        <v>56</v>
      </c>
      <c r="E3893">
        <v>972</v>
      </c>
      <c r="F3893">
        <v>242</v>
      </c>
      <c r="G3893">
        <v>176</v>
      </c>
      <c r="H3893">
        <v>40</v>
      </c>
      <c r="I3893">
        <v>473</v>
      </c>
      <c r="J3893">
        <v>138</v>
      </c>
      <c r="K3893">
        <v>193</v>
      </c>
      <c r="L3893">
        <v>16</v>
      </c>
      <c r="M3893">
        <v>496</v>
      </c>
      <c r="N3893">
        <v>104</v>
      </c>
      <c r="O3893">
        <v>1584</v>
      </c>
      <c r="P3893">
        <v>787</v>
      </c>
      <c r="Q3893">
        <v>793</v>
      </c>
      <c r="R3893">
        <f>IF(O3893&gt;0,P3893/O3893,0)</f>
        <v>0.49684343434343436</v>
      </c>
      <c r="S3893">
        <f>IF(O3893&gt;0,Q3893/O3893,0)</f>
        <v>0.50063131313131315</v>
      </c>
      <c r="T3893" s="2">
        <v>0.15277777777777779</v>
      </c>
    </row>
    <row r="3894" spans="1:20" x14ac:dyDescent="0.25">
      <c r="A3894">
        <v>62</v>
      </c>
      <c r="B3894" s="1">
        <v>43960</v>
      </c>
      <c r="C3894">
        <v>369</v>
      </c>
      <c r="D3894">
        <v>56</v>
      </c>
      <c r="E3894">
        <v>976</v>
      </c>
      <c r="F3894">
        <v>243</v>
      </c>
      <c r="G3894">
        <v>174</v>
      </c>
      <c r="H3894">
        <v>40</v>
      </c>
      <c r="I3894">
        <v>475</v>
      </c>
      <c r="J3894">
        <v>138</v>
      </c>
      <c r="K3894">
        <v>194</v>
      </c>
      <c r="L3894">
        <v>16</v>
      </c>
      <c r="M3894">
        <v>498</v>
      </c>
      <c r="N3894">
        <v>105</v>
      </c>
      <c r="O3894">
        <v>1588</v>
      </c>
      <c r="P3894">
        <v>787</v>
      </c>
      <c r="Q3894">
        <v>797</v>
      </c>
      <c r="R3894">
        <f>IF(O3894&gt;0,P3894/O3894,0)</f>
        <v>0.49559193954659947</v>
      </c>
      <c r="S3894">
        <f>IF(O3894&gt;0,Q3894/O3894,0)</f>
        <v>0.50188916876574308</v>
      </c>
      <c r="T3894" s="2">
        <v>0.15302267002518891</v>
      </c>
    </row>
    <row r="3895" spans="1:20" x14ac:dyDescent="0.25">
      <c r="A3895">
        <v>62</v>
      </c>
      <c r="B3895" s="1">
        <v>43961</v>
      </c>
      <c r="C3895">
        <v>365</v>
      </c>
      <c r="D3895">
        <v>55</v>
      </c>
      <c r="E3895">
        <v>982</v>
      </c>
      <c r="F3895">
        <v>243</v>
      </c>
      <c r="G3895">
        <v>169</v>
      </c>
      <c r="H3895">
        <v>39</v>
      </c>
      <c r="I3895">
        <v>480</v>
      </c>
      <c r="J3895">
        <v>138</v>
      </c>
      <c r="K3895">
        <v>195</v>
      </c>
      <c r="L3895">
        <v>16</v>
      </c>
      <c r="M3895">
        <v>499</v>
      </c>
      <c r="N3895">
        <v>105</v>
      </c>
      <c r="O3895">
        <v>1590</v>
      </c>
      <c r="P3895">
        <v>787</v>
      </c>
      <c r="Q3895">
        <v>799</v>
      </c>
      <c r="R3895">
        <f>IF(O3895&gt;0,P3895/O3895,0)</f>
        <v>0.4949685534591195</v>
      </c>
      <c r="S3895">
        <f>IF(O3895&gt;0,Q3895/O3895,0)</f>
        <v>0.50251572327044025</v>
      </c>
      <c r="T3895" s="2">
        <v>0.15283018867924528</v>
      </c>
    </row>
    <row r="3896" spans="1:20" x14ac:dyDescent="0.25">
      <c r="A3896">
        <v>62</v>
      </c>
      <c r="B3896" s="1">
        <v>43962</v>
      </c>
      <c r="C3896">
        <v>365</v>
      </c>
      <c r="D3896">
        <v>55</v>
      </c>
      <c r="E3896">
        <v>991</v>
      </c>
      <c r="F3896">
        <v>248</v>
      </c>
      <c r="G3896">
        <v>170</v>
      </c>
      <c r="H3896">
        <v>39</v>
      </c>
      <c r="I3896">
        <v>484</v>
      </c>
      <c r="J3896">
        <v>142</v>
      </c>
      <c r="K3896">
        <v>194</v>
      </c>
      <c r="L3896">
        <v>16</v>
      </c>
      <c r="M3896">
        <v>504</v>
      </c>
      <c r="N3896">
        <v>106</v>
      </c>
      <c r="O3896">
        <v>1604</v>
      </c>
      <c r="P3896">
        <v>796</v>
      </c>
      <c r="Q3896">
        <v>804</v>
      </c>
      <c r="R3896">
        <f>IF(O3896&gt;0,P3896/O3896,0)</f>
        <v>0.49625935162094764</v>
      </c>
      <c r="S3896">
        <f>IF(O3896&gt;0,Q3896/O3896,0)</f>
        <v>0.50124688279301743</v>
      </c>
      <c r="T3896" s="2">
        <v>0.15461346633416459</v>
      </c>
    </row>
    <row r="3897" spans="1:20" x14ac:dyDescent="0.25">
      <c r="A3897">
        <v>62</v>
      </c>
      <c r="B3897" s="1">
        <v>43963</v>
      </c>
      <c r="C3897">
        <v>370</v>
      </c>
      <c r="D3897">
        <v>56</v>
      </c>
      <c r="E3897">
        <v>1013</v>
      </c>
      <c r="F3897">
        <v>253</v>
      </c>
      <c r="G3897">
        <v>171</v>
      </c>
      <c r="H3897">
        <v>41</v>
      </c>
      <c r="I3897">
        <v>495</v>
      </c>
      <c r="J3897">
        <v>143</v>
      </c>
      <c r="K3897">
        <v>198</v>
      </c>
      <c r="L3897">
        <v>15</v>
      </c>
      <c r="M3897">
        <v>515</v>
      </c>
      <c r="N3897">
        <v>110</v>
      </c>
      <c r="O3897">
        <v>1636</v>
      </c>
      <c r="P3897">
        <v>809</v>
      </c>
      <c r="Q3897">
        <v>823</v>
      </c>
      <c r="R3897">
        <f>IF(O3897&gt;0,P3897/O3897,0)</f>
        <v>0.49449877750611249</v>
      </c>
      <c r="S3897">
        <f>IF(O3897&gt;0,Q3897/O3897,0)</f>
        <v>0.50305623471882643</v>
      </c>
      <c r="T3897" s="2">
        <v>0.15464547677261614</v>
      </c>
    </row>
    <row r="3898" spans="1:20" x14ac:dyDescent="0.25">
      <c r="A3898">
        <v>62</v>
      </c>
      <c r="B3898" s="1">
        <v>43964</v>
      </c>
      <c r="C3898">
        <v>359</v>
      </c>
      <c r="D3898">
        <v>52</v>
      </c>
      <c r="E3898">
        <v>1030</v>
      </c>
      <c r="F3898">
        <v>254</v>
      </c>
      <c r="G3898">
        <v>165</v>
      </c>
      <c r="H3898">
        <v>38</v>
      </c>
      <c r="I3898">
        <v>504</v>
      </c>
      <c r="J3898">
        <v>143</v>
      </c>
      <c r="K3898">
        <v>193</v>
      </c>
      <c r="L3898">
        <v>14</v>
      </c>
      <c r="M3898">
        <v>523</v>
      </c>
      <c r="N3898">
        <v>111</v>
      </c>
      <c r="O3898">
        <v>1643</v>
      </c>
      <c r="P3898">
        <v>812</v>
      </c>
      <c r="Q3898">
        <v>827</v>
      </c>
      <c r="R3898">
        <f>IF(O3898&gt;0,P3898/O3898,0)</f>
        <v>0.49421789409616557</v>
      </c>
      <c r="S3898">
        <f>IF(O3898&gt;0,Q3898/O3898,0)</f>
        <v>0.50334753499695684</v>
      </c>
      <c r="T3898" s="2">
        <v>0.1545952525867316</v>
      </c>
    </row>
    <row r="3899" spans="1:20" x14ac:dyDescent="0.25">
      <c r="A3899">
        <v>62</v>
      </c>
      <c r="B3899" s="1">
        <v>43965</v>
      </c>
      <c r="C3899">
        <v>324</v>
      </c>
      <c r="D3899">
        <v>43</v>
      </c>
      <c r="E3899">
        <v>1095</v>
      </c>
      <c r="F3899">
        <v>263</v>
      </c>
      <c r="G3899">
        <v>157</v>
      </c>
      <c r="H3899">
        <v>34</v>
      </c>
      <c r="I3899">
        <v>530</v>
      </c>
      <c r="J3899">
        <v>147</v>
      </c>
      <c r="K3899">
        <v>165</v>
      </c>
      <c r="L3899">
        <v>9</v>
      </c>
      <c r="M3899">
        <v>562</v>
      </c>
      <c r="N3899">
        <v>116</v>
      </c>
      <c r="O3899">
        <v>1682</v>
      </c>
      <c r="P3899">
        <v>834</v>
      </c>
      <c r="Q3899">
        <v>843</v>
      </c>
      <c r="R3899">
        <f>IF(O3899&gt;0,P3899/O3899,0)</f>
        <v>0.49583828775267541</v>
      </c>
      <c r="S3899">
        <f>IF(O3899&gt;0,Q3899/O3899,0)</f>
        <v>0.50118906064209279</v>
      </c>
      <c r="T3899" s="2">
        <v>0.15636147443519618</v>
      </c>
    </row>
    <row r="3900" spans="1:20" x14ac:dyDescent="0.25">
      <c r="A3900">
        <v>62</v>
      </c>
      <c r="B3900" s="1">
        <v>43966</v>
      </c>
      <c r="C3900">
        <v>320</v>
      </c>
      <c r="D3900">
        <v>42</v>
      </c>
      <c r="E3900">
        <v>1103</v>
      </c>
      <c r="F3900">
        <v>267</v>
      </c>
      <c r="G3900">
        <v>157</v>
      </c>
      <c r="H3900">
        <v>33</v>
      </c>
      <c r="I3900">
        <v>532</v>
      </c>
      <c r="J3900">
        <v>150</v>
      </c>
      <c r="K3900">
        <v>161</v>
      </c>
      <c r="L3900">
        <v>9</v>
      </c>
      <c r="M3900">
        <v>568</v>
      </c>
      <c r="N3900">
        <v>117</v>
      </c>
      <c r="O3900">
        <v>1690</v>
      </c>
      <c r="P3900">
        <v>839</v>
      </c>
      <c r="Q3900">
        <v>846</v>
      </c>
      <c r="R3900">
        <f>IF(O3900&gt;0,P3900/O3900,0)</f>
        <v>0.49644970414201184</v>
      </c>
      <c r="S3900">
        <f>IF(O3900&gt;0,Q3900/O3900,0)</f>
        <v>0.50059171597633134</v>
      </c>
      <c r="T3900" s="2">
        <v>0.15798816568047339</v>
      </c>
    </row>
    <row r="3901" spans="1:20" x14ac:dyDescent="0.25">
      <c r="A3901">
        <v>62</v>
      </c>
      <c r="B3901" s="1">
        <v>43967</v>
      </c>
      <c r="C3901">
        <v>318</v>
      </c>
      <c r="D3901">
        <v>41</v>
      </c>
      <c r="E3901">
        <v>1103</v>
      </c>
      <c r="F3901">
        <v>269</v>
      </c>
      <c r="G3901">
        <v>156</v>
      </c>
      <c r="H3901">
        <v>32</v>
      </c>
      <c r="I3901">
        <v>532</v>
      </c>
      <c r="J3901">
        <v>151</v>
      </c>
      <c r="K3901">
        <v>160</v>
      </c>
      <c r="L3901">
        <v>9</v>
      </c>
      <c r="M3901">
        <v>568</v>
      </c>
      <c r="N3901">
        <v>118</v>
      </c>
      <c r="O3901">
        <v>1690</v>
      </c>
      <c r="P3901">
        <v>839</v>
      </c>
      <c r="Q3901">
        <v>846</v>
      </c>
      <c r="R3901">
        <f>IF(O3901&gt;0,P3901/O3901,0)</f>
        <v>0.49644970414201184</v>
      </c>
      <c r="S3901">
        <f>IF(O3901&gt;0,Q3901/O3901,0)</f>
        <v>0.50059171597633134</v>
      </c>
      <c r="T3901" s="2">
        <v>0.1591715976331361</v>
      </c>
    </row>
    <row r="3902" spans="1:20" x14ac:dyDescent="0.25">
      <c r="A3902">
        <v>62</v>
      </c>
      <c r="B3902" s="1">
        <v>43968</v>
      </c>
      <c r="C3902">
        <v>311</v>
      </c>
      <c r="D3902">
        <v>40</v>
      </c>
      <c r="E3902">
        <v>1114</v>
      </c>
      <c r="F3902">
        <v>271</v>
      </c>
      <c r="G3902">
        <v>155</v>
      </c>
      <c r="H3902">
        <v>31</v>
      </c>
      <c r="I3902">
        <v>537</v>
      </c>
      <c r="J3902">
        <v>152</v>
      </c>
      <c r="K3902">
        <v>153</v>
      </c>
      <c r="L3902">
        <v>9</v>
      </c>
      <c r="M3902">
        <v>574</v>
      </c>
      <c r="N3902">
        <v>119</v>
      </c>
      <c r="O3902">
        <v>1696</v>
      </c>
      <c r="P3902">
        <v>844</v>
      </c>
      <c r="Q3902">
        <v>846</v>
      </c>
      <c r="R3902">
        <f>IF(O3902&gt;0,P3902/O3902,0)</f>
        <v>0.49764150943396224</v>
      </c>
      <c r="S3902">
        <f>IF(O3902&gt;0,Q3902/O3902,0)</f>
        <v>0.49882075471698112</v>
      </c>
      <c r="T3902" s="2">
        <v>0.15978773584905662</v>
      </c>
    </row>
    <row r="3903" spans="1:20" x14ac:dyDescent="0.25">
      <c r="A3903">
        <v>62</v>
      </c>
      <c r="B3903" s="1">
        <v>43969</v>
      </c>
      <c r="C3903">
        <v>300</v>
      </c>
      <c r="D3903">
        <v>38</v>
      </c>
      <c r="E3903">
        <v>1132</v>
      </c>
      <c r="F3903">
        <v>271</v>
      </c>
      <c r="G3903">
        <v>150</v>
      </c>
      <c r="H3903">
        <v>31</v>
      </c>
      <c r="I3903">
        <v>548</v>
      </c>
      <c r="J3903">
        <v>150</v>
      </c>
      <c r="K3903">
        <v>147</v>
      </c>
      <c r="L3903">
        <v>7</v>
      </c>
      <c r="M3903">
        <v>581</v>
      </c>
      <c r="N3903">
        <v>121</v>
      </c>
      <c r="O3903">
        <v>1703</v>
      </c>
      <c r="P3903">
        <v>848</v>
      </c>
      <c r="Q3903">
        <v>849</v>
      </c>
      <c r="R3903">
        <f>IF(O3903&gt;0,P3903/O3903,0)</f>
        <v>0.49794480328831475</v>
      </c>
      <c r="S3903">
        <f>IF(O3903&gt;0,Q3903/O3903,0)</f>
        <v>0.49853200234879624</v>
      </c>
      <c r="T3903" s="2">
        <v>0.15913094539048739</v>
      </c>
    </row>
    <row r="3904" spans="1:20" x14ac:dyDescent="0.25">
      <c r="A3904">
        <v>62</v>
      </c>
      <c r="B3904" s="1">
        <v>43970</v>
      </c>
      <c r="C3904">
        <v>298</v>
      </c>
      <c r="D3904">
        <v>36</v>
      </c>
      <c r="E3904">
        <v>1132</v>
      </c>
      <c r="F3904">
        <v>272</v>
      </c>
      <c r="G3904">
        <v>149</v>
      </c>
      <c r="H3904">
        <v>30</v>
      </c>
      <c r="I3904">
        <v>549</v>
      </c>
      <c r="J3904">
        <v>152</v>
      </c>
      <c r="K3904">
        <v>146</v>
      </c>
      <c r="L3904">
        <v>6</v>
      </c>
      <c r="M3904">
        <v>580</v>
      </c>
      <c r="N3904">
        <v>120</v>
      </c>
      <c r="O3904">
        <v>1702</v>
      </c>
      <c r="P3904">
        <v>850</v>
      </c>
      <c r="Q3904">
        <v>846</v>
      </c>
      <c r="R3904">
        <f>IF(O3904&gt;0,P3904/O3904,0)</f>
        <v>0.49941245593419509</v>
      </c>
      <c r="S3904">
        <f>IF(O3904&gt;0,Q3904/O3904,0)</f>
        <v>0.49706227967097533</v>
      </c>
      <c r="T3904" s="2">
        <v>0.15981198589894241</v>
      </c>
    </row>
    <row r="3905" spans="1:20" x14ac:dyDescent="0.25">
      <c r="A3905">
        <v>62</v>
      </c>
      <c r="B3905" s="1">
        <v>44031</v>
      </c>
      <c r="C3905">
        <v>297</v>
      </c>
      <c r="D3905">
        <v>39</v>
      </c>
      <c r="E3905">
        <v>1134</v>
      </c>
      <c r="F3905">
        <v>275</v>
      </c>
      <c r="G3905">
        <v>148</v>
      </c>
      <c r="H3905">
        <v>32</v>
      </c>
      <c r="I3905">
        <v>550</v>
      </c>
      <c r="J3905">
        <v>154</v>
      </c>
      <c r="K3905">
        <v>146</v>
      </c>
      <c r="L3905">
        <v>7</v>
      </c>
      <c r="M3905">
        <v>581</v>
      </c>
      <c r="N3905">
        <v>121</v>
      </c>
      <c r="O3905">
        <v>1706</v>
      </c>
      <c r="P3905">
        <v>852</v>
      </c>
      <c r="Q3905">
        <v>848</v>
      </c>
      <c r="R3905">
        <f>IF(O3905&gt;0,P3905/O3905,0)</f>
        <v>0.49941383352872215</v>
      </c>
      <c r="S3905">
        <f>IF(O3905&gt;0,Q3905/O3905,0)</f>
        <v>0.49706916764361081</v>
      </c>
      <c r="T3905" s="2">
        <v>0.1611957796014068</v>
      </c>
    </row>
    <row r="3906" spans="1:20" x14ac:dyDescent="0.25">
      <c r="A3906">
        <v>63</v>
      </c>
      <c r="B3906" s="1">
        <v>43908</v>
      </c>
      <c r="C3906">
        <v>10</v>
      </c>
      <c r="D3906">
        <v>2</v>
      </c>
      <c r="E3906">
        <v>3</v>
      </c>
      <c r="F3906">
        <v>0</v>
      </c>
      <c r="G3906">
        <v>7</v>
      </c>
      <c r="H3906">
        <v>2</v>
      </c>
      <c r="I3906">
        <v>2</v>
      </c>
      <c r="J3906">
        <v>0</v>
      </c>
      <c r="K3906">
        <v>3</v>
      </c>
      <c r="L3906">
        <v>0</v>
      </c>
      <c r="M3906">
        <v>1</v>
      </c>
      <c r="N3906">
        <v>0</v>
      </c>
      <c r="O3906">
        <v>13</v>
      </c>
      <c r="P3906">
        <v>9</v>
      </c>
      <c r="Q3906">
        <v>4</v>
      </c>
      <c r="R3906">
        <f>IF(O3906&gt;0,P3906/O3906,0)</f>
        <v>0.69230769230769229</v>
      </c>
      <c r="S3906">
        <f>IF(O3906&gt;0,Q3906/O3906,0)</f>
        <v>0.30769230769230771</v>
      </c>
      <c r="T3906" s="2">
        <v>0</v>
      </c>
    </row>
    <row r="3907" spans="1:20" x14ac:dyDescent="0.25">
      <c r="A3907">
        <v>63</v>
      </c>
      <c r="B3907" s="1">
        <v>43909</v>
      </c>
      <c r="C3907">
        <v>9</v>
      </c>
      <c r="D3907">
        <v>1</v>
      </c>
      <c r="E3907">
        <v>4</v>
      </c>
      <c r="F3907">
        <v>0</v>
      </c>
      <c r="G3907">
        <v>7</v>
      </c>
      <c r="H3907">
        <v>1</v>
      </c>
      <c r="I3907">
        <v>2</v>
      </c>
      <c r="J3907">
        <v>0</v>
      </c>
      <c r="K3907">
        <v>2</v>
      </c>
      <c r="L3907">
        <v>0</v>
      </c>
      <c r="M3907">
        <v>2</v>
      </c>
      <c r="N3907">
        <v>0</v>
      </c>
      <c r="O3907">
        <v>13</v>
      </c>
      <c r="P3907">
        <v>9</v>
      </c>
      <c r="Q3907">
        <v>4</v>
      </c>
      <c r="R3907">
        <f>IF(O3907&gt;0,P3907/O3907,0)</f>
        <v>0.69230769230769229</v>
      </c>
      <c r="S3907">
        <f>IF(O3907&gt;0,Q3907/O3907,0)</f>
        <v>0.30769230769230771</v>
      </c>
      <c r="T3907" s="2">
        <v>0</v>
      </c>
    </row>
    <row r="3908" spans="1:20" x14ac:dyDescent="0.25">
      <c r="A3908">
        <v>63</v>
      </c>
      <c r="B3908" s="1">
        <v>43910</v>
      </c>
      <c r="C3908">
        <v>4</v>
      </c>
      <c r="D3908">
        <v>1</v>
      </c>
      <c r="E3908">
        <v>9</v>
      </c>
      <c r="F3908">
        <v>0</v>
      </c>
      <c r="G3908">
        <v>4</v>
      </c>
      <c r="H3908">
        <v>1</v>
      </c>
      <c r="I3908">
        <v>5</v>
      </c>
      <c r="J3908">
        <v>0</v>
      </c>
      <c r="K3908">
        <v>0</v>
      </c>
      <c r="L3908">
        <v>0</v>
      </c>
      <c r="M3908">
        <v>4</v>
      </c>
      <c r="N3908">
        <v>0</v>
      </c>
      <c r="O3908">
        <v>13</v>
      </c>
      <c r="P3908">
        <v>9</v>
      </c>
      <c r="Q3908">
        <v>4</v>
      </c>
      <c r="R3908">
        <f>IF(O3908&gt;0,P3908/O3908,0)</f>
        <v>0.69230769230769229</v>
      </c>
      <c r="S3908">
        <f>IF(O3908&gt;0,Q3908/O3908,0)</f>
        <v>0.30769230769230771</v>
      </c>
      <c r="T3908" s="2">
        <v>0</v>
      </c>
    </row>
    <row r="3909" spans="1:20" x14ac:dyDescent="0.25">
      <c r="A3909">
        <v>63</v>
      </c>
      <c r="B3909" s="1">
        <v>43911</v>
      </c>
      <c r="C3909">
        <v>4</v>
      </c>
      <c r="D3909">
        <v>1</v>
      </c>
      <c r="E3909">
        <v>10</v>
      </c>
      <c r="F3909">
        <v>0</v>
      </c>
      <c r="G3909">
        <v>3</v>
      </c>
      <c r="H3909">
        <v>1</v>
      </c>
      <c r="I3909">
        <v>6</v>
      </c>
      <c r="J3909">
        <v>0</v>
      </c>
      <c r="K3909">
        <v>1</v>
      </c>
      <c r="L3909">
        <v>0</v>
      </c>
      <c r="M3909">
        <v>4</v>
      </c>
      <c r="N3909">
        <v>0</v>
      </c>
      <c r="O3909">
        <v>14</v>
      </c>
      <c r="P3909">
        <v>9</v>
      </c>
      <c r="Q3909">
        <v>5</v>
      </c>
      <c r="R3909">
        <f>IF(O3909&gt;0,P3909/O3909,0)</f>
        <v>0.6428571428571429</v>
      </c>
      <c r="S3909">
        <f>IF(O3909&gt;0,Q3909/O3909,0)</f>
        <v>0.35714285714285715</v>
      </c>
      <c r="T3909" s="2">
        <v>0</v>
      </c>
    </row>
    <row r="3910" spans="1:20" x14ac:dyDescent="0.25">
      <c r="A3910">
        <v>63</v>
      </c>
      <c r="B3910" s="1">
        <v>43912</v>
      </c>
      <c r="C3910">
        <v>4</v>
      </c>
      <c r="D3910">
        <v>2</v>
      </c>
      <c r="E3910">
        <v>11</v>
      </c>
      <c r="F3910">
        <v>0</v>
      </c>
      <c r="G3910">
        <v>2</v>
      </c>
      <c r="H3910">
        <v>2</v>
      </c>
      <c r="I3910">
        <v>7</v>
      </c>
      <c r="J3910">
        <v>0</v>
      </c>
      <c r="K3910">
        <v>2</v>
      </c>
      <c r="L3910">
        <v>0</v>
      </c>
      <c r="M3910">
        <v>4</v>
      </c>
      <c r="N3910">
        <v>0</v>
      </c>
      <c r="O3910">
        <v>15</v>
      </c>
      <c r="P3910">
        <v>9</v>
      </c>
      <c r="Q3910">
        <v>6</v>
      </c>
      <c r="R3910">
        <f>IF(O3910&gt;0,P3910/O3910,0)</f>
        <v>0.6</v>
      </c>
      <c r="S3910">
        <f>IF(O3910&gt;0,Q3910/O3910,0)</f>
        <v>0.4</v>
      </c>
      <c r="T3910" s="2">
        <v>0</v>
      </c>
    </row>
    <row r="3911" spans="1:20" x14ac:dyDescent="0.25">
      <c r="A3911">
        <v>63</v>
      </c>
      <c r="B3911" s="1">
        <v>43913</v>
      </c>
      <c r="C3911">
        <v>7</v>
      </c>
      <c r="D3911">
        <v>3</v>
      </c>
      <c r="E3911">
        <v>11</v>
      </c>
      <c r="F3911">
        <v>0</v>
      </c>
      <c r="G3911">
        <v>4</v>
      </c>
      <c r="H3911">
        <v>2</v>
      </c>
      <c r="I3911">
        <v>7</v>
      </c>
      <c r="J3911">
        <v>0</v>
      </c>
      <c r="K3911">
        <v>3</v>
      </c>
      <c r="L3911">
        <v>1</v>
      </c>
      <c r="M3911">
        <v>4</v>
      </c>
      <c r="N3911">
        <v>0</v>
      </c>
      <c r="O3911">
        <v>18</v>
      </c>
      <c r="P3911">
        <v>11</v>
      </c>
      <c r="Q3911">
        <v>7</v>
      </c>
      <c r="R3911">
        <f>IF(O3911&gt;0,P3911/O3911,0)</f>
        <v>0.61111111111111116</v>
      </c>
      <c r="S3911">
        <f>IF(O3911&gt;0,Q3911/O3911,0)</f>
        <v>0.3888888888888889</v>
      </c>
      <c r="T3911" s="2">
        <v>0</v>
      </c>
    </row>
    <row r="3912" spans="1:20" x14ac:dyDescent="0.25">
      <c r="A3912">
        <v>63</v>
      </c>
      <c r="B3912" s="1">
        <v>43914</v>
      </c>
      <c r="C3912">
        <v>15</v>
      </c>
      <c r="D3912">
        <v>4</v>
      </c>
      <c r="E3912">
        <v>11</v>
      </c>
      <c r="F3912">
        <v>0</v>
      </c>
      <c r="G3912">
        <v>8</v>
      </c>
      <c r="H3912">
        <v>3</v>
      </c>
      <c r="I3912">
        <v>7</v>
      </c>
      <c r="J3912">
        <v>0</v>
      </c>
      <c r="K3912">
        <v>7</v>
      </c>
      <c r="L3912">
        <v>1</v>
      </c>
      <c r="M3912">
        <v>4</v>
      </c>
      <c r="N3912">
        <v>0</v>
      </c>
      <c r="O3912">
        <v>26</v>
      </c>
      <c r="P3912">
        <v>15</v>
      </c>
      <c r="Q3912">
        <v>11</v>
      </c>
      <c r="R3912">
        <f>IF(O3912&gt;0,P3912/O3912,0)</f>
        <v>0.57692307692307687</v>
      </c>
      <c r="S3912">
        <f>IF(O3912&gt;0,Q3912/O3912,0)</f>
        <v>0.42307692307692307</v>
      </c>
      <c r="T3912" s="2">
        <v>0</v>
      </c>
    </row>
    <row r="3913" spans="1:20" x14ac:dyDescent="0.25">
      <c r="A3913">
        <v>63</v>
      </c>
      <c r="B3913" s="1">
        <v>43915</v>
      </c>
      <c r="C3913">
        <v>17</v>
      </c>
      <c r="D3913">
        <v>4</v>
      </c>
      <c r="E3913">
        <v>12</v>
      </c>
      <c r="F3913">
        <v>0</v>
      </c>
      <c r="G3913">
        <v>8</v>
      </c>
      <c r="H3913">
        <v>3</v>
      </c>
      <c r="I3913">
        <v>8</v>
      </c>
      <c r="J3913">
        <v>0</v>
      </c>
      <c r="K3913">
        <v>9</v>
      </c>
      <c r="L3913">
        <v>1</v>
      </c>
      <c r="M3913">
        <v>4</v>
      </c>
      <c r="N3913">
        <v>0</v>
      </c>
      <c r="O3913">
        <v>29</v>
      </c>
      <c r="P3913">
        <v>16</v>
      </c>
      <c r="Q3913">
        <v>13</v>
      </c>
      <c r="R3913">
        <f>IF(O3913&gt;0,P3913/O3913,0)</f>
        <v>0.55172413793103448</v>
      </c>
      <c r="S3913">
        <f>IF(O3913&gt;0,Q3913/O3913,0)</f>
        <v>0.44827586206896552</v>
      </c>
      <c r="T3913" s="2">
        <v>0</v>
      </c>
    </row>
    <row r="3914" spans="1:20" x14ac:dyDescent="0.25">
      <c r="A3914">
        <v>63</v>
      </c>
      <c r="B3914" s="1">
        <v>43916</v>
      </c>
      <c r="C3914">
        <v>21</v>
      </c>
      <c r="D3914">
        <v>4</v>
      </c>
      <c r="E3914">
        <v>13</v>
      </c>
      <c r="F3914">
        <v>0</v>
      </c>
      <c r="G3914">
        <v>11</v>
      </c>
      <c r="H3914">
        <v>3</v>
      </c>
      <c r="I3914">
        <v>8</v>
      </c>
      <c r="J3914">
        <v>0</v>
      </c>
      <c r="K3914">
        <v>10</v>
      </c>
      <c r="L3914">
        <v>1</v>
      </c>
      <c r="M3914">
        <v>5</v>
      </c>
      <c r="N3914">
        <v>0</v>
      </c>
      <c r="O3914">
        <v>34</v>
      </c>
      <c r="P3914">
        <v>19</v>
      </c>
      <c r="Q3914">
        <v>15</v>
      </c>
      <c r="R3914">
        <f>IF(O3914&gt;0,P3914/O3914,0)</f>
        <v>0.55882352941176472</v>
      </c>
      <c r="S3914">
        <f>IF(O3914&gt;0,Q3914/O3914,0)</f>
        <v>0.44117647058823528</v>
      </c>
      <c r="T3914" s="2">
        <v>0</v>
      </c>
    </row>
    <row r="3915" spans="1:20" x14ac:dyDescent="0.25">
      <c r="A3915">
        <v>63</v>
      </c>
      <c r="B3915" s="1">
        <v>43917</v>
      </c>
      <c r="C3915">
        <v>27</v>
      </c>
      <c r="D3915">
        <v>5</v>
      </c>
      <c r="E3915">
        <v>14</v>
      </c>
      <c r="F3915">
        <v>0</v>
      </c>
      <c r="G3915">
        <v>16</v>
      </c>
      <c r="H3915">
        <v>4</v>
      </c>
      <c r="I3915">
        <v>8</v>
      </c>
      <c r="J3915">
        <v>0</v>
      </c>
      <c r="K3915">
        <v>11</v>
      </c>
      <c r="L3915">
        <v>1</v>
      </c>
      <c r="M3915">
        <v>6</v>
      </c>
      <c r="N3915">
        <v>0</v>
      </c>
      <c r="O3915">
        <v>41</v>
      </c>
      <c r="P3915">
        <v>24</v>
      </c>
      <c r="Q3915">
        <v>17</v>
      </c>
      <c r="R3915">
        <f>IF(O3915&gt;0,P3915/O3915,0)</f>
        <v>0.58536585365853655</v>
      </c>
      <c r="S3915">
        <f>IF(O3915&gt;0,Q3915/O3915,0)</f>
        <v>0.41463414634146339</v>
      </c>
      <c r="T3915" s="2">
        <v>0</v>
      </c>
    </row>
    <row r="3916" spans="1:20" x14ac:dyDescent="0.25">
      <c r="A3916">
        <v>63</v>
      </c>
      <c r="B3916" s="1">
        <v>43918</v>
      </c>
      <c r="C3916">
        <v>35</v>
      </c>
      <c r="D3916">
        <v>8</v>
      </c>
      <c r="E3916">
        <v>14</v>
      </c>
      <c r="F3916">
        <v>0</v>
      </c>
      <c r="G3916">
        <v>21</v>
      </c>
      <c r="H3916">
        <v>7</v>
      </c>
      <c r="I3916">
        <v>8</v>
      </c>
      <c r="J3916">
        <v>0</v>
      </c>
      <c r="K3916">
        <v>14</v>
      </c>
      <c r="L3916">
        <v>1</v>
      </c>
      <c r="M3916">
        <v>6</v>
      </c>
      <c r="N3916">
        <v>0</v>
      </c>
      <c r="O3916">
        <v>49</v>
      </c>
      <c r="P3916">
        <v>29</v>
      </c>
      <c r="Q3916">
        <v>20</v>
      </c>
      <c r="R3916">
        <f>IF(O3916&gt;0,P3916/O3916,0)</f>
        <v>0.59183673469387754</v>
      </c>
      <c r="S3916">
        <f>IF(O3916&gt;0,Q3916/O3916,0)</f>
        <v>0.40816326530612246</v>
      </c>
      <c r="T3916" s="2">
        <v>0</v>
      </c>
    </row>
    <row r="3917" spans="1:20" x14ac:dyDescent="0.25">
      <c r="A3917">
        <v>63</v>
      </c>
      <c r="B3917" s="1">
        <v>43919</v>
      </c>
      <c r="C3917">
        <v>51</v>
      </c>
      <c r="D3917">
        <v>21</v>
      </c>
      <c r="E3917">
        <v>14</v>
      </c>
      <c r="F3917">
        <v>0</v>
      </c>
      <c r="G3917">
        <v>32</v>
      </c>
      <c r="H3917">
        <v>16</v>
      </c>
      <c r="I3917">
        <v>8</v>
      </c>
      <c r="J3917">
        <v>0</v>
      </c>
      <c r="K3917">
        <v>19</v>
      </c>
      <c r="L3917">
        <v>5</v>
      </c>
      <c r="M3917">
        <v>6</v>
      </c>
      <c r="N3917">
        <v>0</v>
      </c>
      <c r="O3917">
        <v>65</v>
      </c>
      <c r="P3917">
        <v>40</v>
      </c>
      <c r="Q3917">
        <v>25</v>
      </c>
      <c r="R3917">
        <f>IF(O3917&gt;0,P3917/O3917,0)</f>
        <v>0.61538461538461542</v>
      </c>
      <c r="S3917">
        <f>IF(O3917&gt;0,Q3917/O3917,0)</f>
        <v>0.38461538461538464</v>
      </c>
      <c r="T3917" s="2">
        <v>0</v>
      </c>
    </row>
    <row r="3918" spans="1:20" x14ac:dyDescent="0.25">
      <c r="A3918">
        <v>63</v>
      </c>
      <c r="B3918" s="1">
        <v>43920</v>
      </c>
      <c r="C3918">
        <v>61</v>
      </c>
      <c r="D3918">
        <v>31</v>
      </c>
      <c r="E3918">
        <v>16</v>
      </c>
      <c r="F3918">
        <v>1</v>
      </c>
      <c r="G3918">
        <v>41</v>
      </c>
      <c r="H3918">
        <v>26</v>
      </c>
      <c r="I3918">
        <v>8</v>
      </c>
      <c r="J3918">
        <v>0</v>
      </c>
      <c r="K3918">
        <v>20</v>
      </c>
      <c r="L3918">
        <v>5</v>
      </c>
      <c r="M3918">
        <v>8</v>
      </c>
      <c r="N3918">
        <v>1</v>
      </c>
      <c r="O3918">
        <v>78</v>
      </c>
      <c r="P3918">
        <v>49</v>
      </c>
      <c r="Q3918">
        <v>29</v>
      </c>
      <c r="R3918">
        <f>IF(O3918&gt;0,P3918/O3918,0)</f>
        <v>0.62820512820512819</v>
      </c>
      <c r="S3918">
        <f>IF(O3918&gt;0,Q3918/O3918,0)</f>
        <v>0.37179487179487181</v>
      </c>
      <c r="T3918" s="2">
        <v>1.282051282051282E-2</v>
      </c>
    </row>
    <row r="3919" spans="1:20" x14ac:dyDescent="0.25">
      <c r="A3919">
        <v>63</v>
      </c>
      <c r="B3919" s="1">
        <v>43921</v>
      </c>
      <c r="C3919">
        <v>59</v>
      </c>
      <c r="D3919">
        <v>31</v>
      </c>
      <c r="E3919">
        <v>18</v>
      </c>
      <c r="F3919">
        <v>1</v>
      </c>
      <c r="G3919">
        <v>39</v>
      </c>
      <c r="H3919">
        <v>26</v>
      </c>
      <c r="I3919">
        <v>10</v>
      </c>
      <c r="J3919">
        <v>0</v>
      </c>
      <c r="K3919">
        <v>20</v>
      </c>
      <c r="L3919">
        <v>5</v>
      </c>
      <c r="M3919">
        <v>8</v>
      </c>
      <c r="N3919">
        <v>1</v>
      </c>
      <c r="O3919">
        <v>78</v>
      </c>
      <c r="P3919">
        <v>49</v>
      </c>
      <c r="Q3919">
        <v>29</v>
      </c>
      <c r="R3919">
        <f>IF(O3919&gt;0,P3919/O3919,0)</f>
        <v>0.62820512820512819</v>
      </c>
      <c r="S3919">
        <f>IF(O3919&gt;0,Q3919/O3919,0)</f>
        <v>0.37179487179487181</v>
      </c>
      <c r="T3919" s="2">
        <v>1.282051282051282E-2</v>
      </c>
    </row>
    <row r="3920" spans="1:20" x14ac:dyDescent="0.25">
      <c r="A3920">
        <v>63</v>
      </c>
      <c r="B3920" s="1">
        <v>43922</v>
      </c>
      <c r="C3920">
        <v>77</v>
      </c>
      <c r="D3920">
        <v>31</v>
      </c>
      <c r="E3920">
        <v>23</v>
      </c>
      <c r="F3920">
        <v>2</v>
      </c>
      <c r="G3920">
        <v>48</v>
      </c>
      <c r="H3920">
        <v>26</v>
      </c>
      <c r="I3920">
        <v>12</v>
      </c>
      <c r="J3920">
        <v>1</v>
      </c>
      <c r="K3920">
        <v>29</v>
      </c>
      <c r="L3920">
        <v>5</v>
      </c>
      <c r="M3920">
        <v>11</v>
      </c>
      <c r="N3920">
        <v>1</v>
      </c>
      <c r="O3920">
        <v>102</v>
      </c>
      <c r="P3920">
        <v>61</v>
      </c>
      <c r="Q3920">
        <v>41</v>
      </c>
      <c r="R3920">
        <f>IF(O3920&gt;0,P3920/O3920,0)</f>
        <v>0.59803921568627449</v>
      </c>
      <c r="S3920">
        <f>IF(O3920&gt;0,Q3920/O3920,0)</f>
        <v>0.40196078431372551</v>
      </c>
      <c r="T3920" s="2">
        <v>1.9607843137254902E-2</v>
      </c>
    </row>
    <row r="3921" spans="1:20" x14ac:dyDescent="0.25">
      <c r="A3921">
        <v>63</v>
      </c>
      <c r="B3921" s="1">
        <v>43923</v>
      </c>
      <c r="C3921">
        <v>74</v>
      </c>
      <c r="D3921">
        <v>33</v>
      </c>
      <c r="E3921">
        <v>29</v>
      </c>
      <c r="F3921">
        <v>3</v>
      </c>
      <c r="G3921">
        <v>49</v>
      </c>
      <c r="H3921">
        <v>27</v>
      </c>
      <c r="I3921">
        <v>14</v>
      </c>
      <c r="J3921">
        <v>1</v>
      </c>
      <c r="K3921">
        <v>25</v>
      </c>
      <c r="L3921">
        <v>6</v>
      </c>
      <c r="M3921">
        <v>15</v>
      </c>
      <c r="N3921">
        <v>2</v>
      </c>
      <c r="O3921">
        <v>106</v>
      </c>
      <c r="P3921">
        <v>64</v>
      </c>
      <c r="Q3921">
        <v>42</v>
      </c>
      <c r="R3921">
        <f>IF(O3921&gt;0,P3921/O3921,0)</f>
        <v>0.60377358490566035</v>
      </c>
      <c r="S3921">
        <f>IF(O3921&gt;0,Q3921/O3921,0)</f>
        <v>0.39622641509433965</v>
      </c>
      <c r="T3921" s="2">
        <v>2.8301886792452831E-2</v>
      </c>
    </row>
    <row r="3922" spans="1:20" x14ac:dyDescent="0.25">
      <c r="A3922">
        <v>63</v>
      </c>
      <c r="B3922" s="1">
        <v>43924</v>
      </c>
      <c r="C3922">
        <v>71</v>
      </c>
      <c r="D3922">
        <v>31</v>
      </c>
      <c r="E3922">
        <v>35</v>
      </c>
      <c r="F3922">
        <v>4</v>
      </c>
      <c r="G3922">
        <v>47</v>
      </c>
      <c r="H3922">
        <v>26</v>
      </c>
      <c r="I3922">
        <v>18</v>
      </c>
      <c r="J3922">
        <v>1</v>
      </c>
      <c r="K3922">
        <v>24</v>
      </c>
      <c r="L3922">
        <v>5</v>
      </c>
      <c r="M3922">
        <v>17</v>
      </c>
      <c r="N3922">
        <v>3</v>
      </c>
      <c r="O3922">
        <v>110</v>
      </c>
      <c r="P3922">
        <v>66</v>
      </c>
      <c r="Q3922">
        <v>44</v>
      </c>
      <c r="R3922">
        <f>IF(O3922&gt;0,P3922/O3922,0)</f>
        <v>0.6</v>
      </c>
      <c r="S3922">
        <f>IF(O3922&gt;0,Q3922/O3922,0)</f>
        <v>0.4</v>
      </c>
      <c r="T3922" s="2">
        <v>3.6363636363636362E-2</v>
      </c>
    </row>
    <row r="3923" spans="1:20" x14ac:dyDescent="0.25">
      <c r="A3923">
        <v>63</v>
      </c>
      <c r="B3923" s="1">
        <v>43925</v>
      </c>
      <c r="C3923">
        <v>69</v>
      </c>
      <c r="D3923">
        <v>33</v>
      </c>
      <c r="E3923">
        <v>46</v>
      </c>
      <c r="F3923">
        <v>4</v>
      </c>
      <c r="G3923">
        <v>47</v>
      </c>
      <c r="H3923">
        <v>26</v>
      </c>
      <c r="I3923">
        <v>23</v>
      </c>
      <c r="J3923">
        <v>1</v>
      </c>
      <c r="K3923">
        <v>22</v>
      </c>
      <c r="L3923">
        <v>7</v>
      </c>
      <c r="M3923">
        <v>23</v>
      </c>
      <c r="N3923">
        <v>3</v>
      </c>
      <c r="O3923">
        <v>119</v>
      </c>
      <c r="P3923">
        <v>71</v>
      </c>
      <c r="Q3923">
        <v>48</v>
      </c>
      <c r="R3923">
        <f>IF(O3923&gt;0,P3923/O3923,0)</f>
        <v>0.59663865546218486</v>
      </c>
      <c r="S3923">
        <f>IF(O3923&gt;0,Q3923/O3923,0)</f>
        <v>0.40336134453781514</v>
      </c>
      <c r="T3923" s="2">
        <v>3.3613445378151259E-2</v>
      </c>
    </row>
    <row r="3924" spans="1:20" x14ac:dyDescent="0.25">
      <c r="A3924">
        <v>63</v>
      </c>
      <c r="B3924" s="1">
        <v>43926</v>
      </c>
      <c r="C3924">
        <v>80</v>
      </c>
      <c r="D3924">
        <v>41</v>
      </c>
      <c r="E3924">
        <v>46</v>
      </c>
      <c r="F3924">
        <v>6</v>
      </c>
      <c r="G3924">
        <v>51</v>
      </c>
      <c r="H3924">
        <v>30</v>
      </c>
      <c r="I3924">
        <v>24</v>
      </c>
      <c r="J3924">
        <v>3</v>
      </c>
      <c r="K3924">
        <v>29</v>
      </c>
      <c r="L3924">
        <v>11</v>
      </c>
      <c r="M3924">
        <v>22</v>
      </c>
      <c r="N3924">
        <v>3</v>
      </c>
      <c r="O3924">
        <v>132</v>
      </c>
      <c r="P3924">
        <v>78</v>
      </c>
      <c r="Q3924">
        <v>54</v>
      </c>
      <c r="R3924">
        <f>IF(O3924&gt;0,P3924/O3924,0)</f>
        <v>0.59090909090909094</v>
      </c>
      <c r="S3924">
        <f>IF(O3924&gt;0,Q3924/O3924,0)</f>
        <v>0.40909090909090912</v>
      </c>
      <c r="T3924" s="2">
        <v>4.5454545454545456E-2</v>
      </c>
    </row>
    <row r="3925" spans="1:20" x14ac:dyDescent="0.25">
      <c r="A3925">
        <v>63</v>
      </c>
      <c r="B3925" s="1">
        <v>43927</v>
      </c>
      <c r="C3925">
        <v>84</v>
      </c>
      <c r="D3925">
        <v>39</v>
      </c>
      <c r="E3925">
        <v>48</v>
      </c>
      <c r="F3925">
        <v>7</v>
      </c>
      <c r="G3925">
        <v>54</v>
      </c>
      <c r="H3925">
        <v>28</v>
      </c>
      <c r="I3925">
        <v>25</v>
      </c>
      <c r="J3925">
        <v>3</v>
      </c>
      <c r="K3925">
        <v>30</v>
      </c>
      <c r="L3925">
        <v>11</v>
      </c>
      <c r="M3925">
        <v>23</v>
      </c>
      <c r="N3925">
        <v>4</v>
      </c>
      <c r="O3925">
        <v>139</v>
      </c>
      <c r="P3925">
        <v>82</v>
      </c>
      <c r="Q3925">
        <v>57</v>
      </c>
      <c r="R3925">
        <f>IF(O3925&gt;0,P3925/O3925,0)</f>
        <v>0.58992805755395683</v>
      </c>
      <c r="S3925">
        <f>IF(O3925&gt;0,Q3925/O3925,0)</f>
        <v>0.41007194244604317</v>
      </c>
      <c r="T3925" s="2">
        <v>5.0359712230215826E-2</v>
      </c>
    </row>
    <row r="3926" spans="1:20" x14ac:dyDescent="0.25">
      <c r="A3926">
        <v>63</v>
      </c>
      <c r="B3926" s="1">
        <v>43928</v>
      </c>
      <c r="C3926">
        <v>77</v>
      </c>
      <c r="D3926">
        <v>39</v>
      </c>
      <c r="E3926">
        <v>59</v>
      </c>
      <c r="F3926">
        <v>11</v>
      </c>
      <c r="G3926">
        <v>52</v>
      </c>
      <c r="H3926">
        <v>29</v>
      </c>
      <c r="I3926">
        <v>30</v>
      </c>
      <c r="J3926">
        <v>5</v>
      </c>
      <c r="K3926">
        <v>25</v>
      </c>
      <c r="L3926">
        <v>10</v>
      </c>
      <c r="M3926">
        <v>29</v>
      </c>
      <c r="N3926">
        <v>6</v>
      </c>
      <c r="O3926">
        <v>147</v>
      </c>
      <c r="P3926">
        <v>87</v>
      </c>
      <c r="Q3926">
        <v>60</v>
      </c>
      <c r="R3926">
        <f>IF(O3926&gt;0,P3926/O3926,0)</f>
        <v>0.59183673469387754</v>
      </c>
      <c r="S3926">
        <f>IF(O3926&gt;0,Q3926/O3926,0)</f>
        <v>0.40816326530612246</v>
      </c>
      <c r="T3926" s="2">
        <v>7.4829931972789115E-2</v>
      </c>
    </row>
    <row r="3927" spans="1:20" x14ac:dyDescent="0.25">
      <c r="A3927">
        <v>63</v>
      </c>
      <c r="B3927" s="1">
        <v>43929</v>
      </c>
      <c r="C3927">
        <v>74</v>
      </c>
      <c r="D3927">
        <v>37</v>
      </c>
      <c r="E3927">
        <v>66</v>
      </c>
      <c r="F3927">
        <v>14</v>
      </c>
      <c r="G3927">
        <v>50</v>
      </c>
      <c r="H3927">
        <v>28</v>
      </c>
      <c r="I3927">
        <v>33</v>
      </c>
      <c r="J3927">
        <v>7</v>
      </c>
      <c r="K3927">
        <v>24</v>
      </c>
      <c r="L3927">
        <v>9</v>
      </c>
      <c r="M3927">
        <v>33</v>
      </c>
      <c r="N3927">
        <v>7</v>
      </c>
      <c r="O3927">
        <v>154</v>
      </c>
      <c r="P3927">
        <v>90</v>
      </c>
      <c r="Q3927">
        <v>64</v>
      </c>
      <c r="R3927">
        <f>IF(O3927&gt;0,P3927/O3927,0)</f>
        <v>0.58441558441558439</v>
      </c>
      <c r="S3927">
        <f>IF(O3927&gt;0,Q3927/O3927,0)</f>
        <v>0.41558441558441561</v>
      </c>
      <c r="T3927" s="2">
        <v>9.0909090909090912E-2</v>
      </c>
    </row>
    <row r="3928" spans="1:20" x14ac:dyDescent="0.25">
      <c r="A3928">
        <v>63</v>
      </c>
      <c r="B3928" s="1">
        <v>43930</v>
      </c>
      <c r="C3928">
        <v>73</v>
      </c>
      <c r="D3928">
        <v>36</v>
      </c>
      <c r="E3928">
        <v>70</v>
      </c>
      <c r="F3928">
        <v>15</v>
      </c>
      <c r="G3928">
        <v>52</v>
      </c>
      <c r="H3928">
        <v>27</v>
      </c>
      <c r="I3928">
        <v>34</v>
      </c>
      <c r="J3928">
        <v>7</v>
      </c>
      <c r="K3928">
        <v>21</v>
      </c>
      <c r="L3928">
        <v>9</v>
      </c>
      <c r="M3928">
        <v>36</v>
      </c>
      <c r="N3928">
        <v>8</v>
      </c>
      <c r="O3928">
        <v>158</v>
      </c>
      <c r="P3928">
        <v>93</v>
      </c>
      <c r="Q3928">
        <v>65</v>
      </c>
      <c r="R3928">
        <f>IF(O3928&gt;0,P3928/O3928,0)</f>
        <v>0.58860759493670889</v>
      </c>
      <c r="S3928">
        <f>IF(O3928&gt;0,Q3928/O3928,0)</f>
        <v>0.41139240506329117</v>
      </c>
      <c r="T3928" s="2">
        <v>9.49367088607595E-2</v>
      </c>
    </row>
    <row r="3929" spans="1:20" x14ac:dyDescent="0.25">
      <c r="A3929">
        <v>63</v>
      </c>
      <c r="B3929" s="1">
        <v>43931</v>
      </c>
      <c r="C3929">
        <v>73</v>
      </c>
      <c r="D3929">
        <v>34</v>
      </c>
      <c r="E3929">
        <v>77</v>
      </c>
      <c r="F3929">
        <v>15</v>
      </c>
      <c r="G3929">
        <v>49</v>
      </c>
      <c r="H3929">
        <v>25</v>
      </c>
      <c r="I3929">
        <v>38</v>
      </c>
      <c r="J3929">
        <v>7</v>
      </c>
      <c r="K3929">
        <v>24</v>
      </c>
      <c r="L3929">
        <v>9</v>
      </c>
      <c r="M3929">
        <v>39</v>
      </c>
      <c r="N3929">
        <v>8</v>
      </c>
      <c r="O3929">
        <v>165</v>
      </c>
      <c r="P3929">
        <v>94</v>
      </c>
      <c r="Q3929">
        <v>71</v>
      </c>
      <c r="R3929">
        <f>IF(O3929&gt;0,P3929/O3929,0)</f>
        <v>0.5696969696969697</v>
      </c>
      <c r="S3929">
        <f>IF(O3929&gt;0,Q3929/O3929,0)</f>
        <v>0.4303030303030303</v>
      </c>
      <c r="T3929" s="2">
        <v>9.0909090909090912E-2</v>
      </c>
    </row>
    <row r="3930" spans="1:20" x14ac:dyDescent="0.25">
      <c r="A3930">
        <v>63</v>
      </c>
      <c r="B3930" s="1">
        <v>43932</v>
      </c>
      <c r="C3930">
        <v>72</v>
      </c>
      <c r="D3930">
        <v>27</v>
      </c>
      <c r="E3930">
        <v>79</v>
      </c>
      <c r="F3930">
        <v>18</v>
      </c>
      <c r="G3930">
        <v>48</v>
      </c>
      <c r="H3930">
        <v>19</v>
      </c>
      <c r="I3930">
        <v>39</v>
      </c>
      <c r="J3930">
        <v>9</v>
      </c>
      <c r="K3930">
        <v>24</v>
      </c>
      <c r="L3930">
        <v>8</v>
      </c>
      <c r="M3930">
        <v>40</v>
      </c>
      <c r="N3930">
        <v>9</v>
      </c>
      <c r="O3930">
        <v>169</v>
      </c>
      <c r="P3930">
        <v>96</v>
      </c>
      <c r="Q3930">
        <v>73</v>
      </c>
      <c r="R3930">
        <f>IF(O3930&gt;0,P3930/O3930,0)</f>
        <v>0.56804733727810652</v>
      </c>
      <c r="S3930">
        <f>IF(O3930&gt;0,Q3930/O3930,0)</f>
        <v>0.43195266272189348</v>
      </c>
      <c r="T3930" s="2">
        <v>0.10650887573964497</v>
      </c>
    </row>
    <row r="3931" spans="1:20" x14ac:dyDescent="0.25">
      <c r="A3931">
        <v>63</v>
      </c>
      <c r="B3931" s="1">
        <v>43933</v>
      </c>
      <c r="C3931">
        <v>76</v>
      </c>
      <c r="D3931">
        <v>27</v>
      </c>
      <c r="E3931">
        <v>79</v>
      </c>
      <c r="F3931">
        <v>18</v>
      </c>
      <c r="G3931">
        <v>50</v>
      </c>
      <c r="H3931">
        <v>19</v>
      </c>
      <c r="I3931">
        <v>39</v>
      </c>
      <c r="J3931">
        <v>9</v>
      </c>
      <c r="K3931">
        <v>26</v>
      </c>
      <c r="L3931">
        <v>8</v>
      </c>
      <c r="M3931">
        <v>40</v>
      </c>
      <c r="N3931">
        <v>9</v>
      </c>
      <c r="O3931">
        <v>173</v>
      </c>
      <c r="P3931">
        <v>98</v>
      </c>
      <c r="Q3931">
        <v>75</v>
      </c>
      <c r="R3931">
        <f>IF(O3931&gt;0,P3931/O3931,0)</f>
        <v>0.56647398843930641</v>
      </c>
      <c r="S3931">
        <f>IF(O3931&gt;0,Q3931/O3931,0)</f>
        <v>0.43352601156069365</v>
      </c>
      <c r="T3931" s="2">
        <v>0.10404624277456648</v>
      </c>
    </row>
    <row r="3932" spans="1:20" x14ac:dyDescent="0.25">
      <c r="A3932">
        <v>63</v>
      </c>
      <c r="B3932" s="1">
        <v>43934</v>
      </c>
      <c r="C3932">
        <v>80</v>
      </c>
      <c r="D3932">
        <v>27</v>
      </c>
      <c r="E3932">
        <v>79</v>
      </c>
      <c r="F3932">
        <v>18</v>
      </c>
      <c r="G3932">
        <v>52</v>
      </c>
      <c r="H3932">
        <v>19</v>
      </c>
      <c r="I3932">
        <v>39</v>
      </c>
      <c r="J3932">
        <v>9</v>
      </c>
      <c r="K3932">
        <v>28</v>
      </c>
      <c r="L3932">
        <v>8</v>
      </c>
      <c r="M3932">
        <v>40</v>
      </c>
      <c r="N3932">
        <v>9</v>
      </c>
      <c r="O3932">
        <v>177</v>
      </c>
      <c r="P3932">
        <v>100</v>
      </c>
      <c r="Q3932">
        <v>77</v>
      </c>
      <c r="R3932">
        <f>IF(O3932&gt;0,P3932/O3932,0)</f>
        <v>0.56497175141242939</v>
      </c>
      <c r="S3932">
        <f>IF(O3932&gt;0,Q3932/O3932,0)</f>
        <v>0.43502824858757061</v>
      </c>
      <c r="T3932" s="2">
        <v>0.10169491525423729</v>
      </c>
    </row>
    <row r="3933" spans="1:20" x14ac:dyDescent="0.25">
      <c r="A3933">
        <v>63</v>
      </c>
      <c r="B3933" s="1">
        <v>43935</v>
      </c>
      <c r="C3933">
        <v>79</v>
      </c>
      <c r="D3933">
        <v>27</v>
      </c>
      <c r="E3933">
        <v>80</v>
      </c>
      <c r="F3933">
        <v>18</v>
      </c>
      <c r="G3933">
        <v>51</v>
      </c>
      <c r="H3933">
        <v>18</v>
      </c>
      <c r="I3933">
        <v>40</v>
      </c>
      <c r="J3933">
        <v>9</v>
      </c>
      <c r="K3933">
        <v>28</v>
      </c>
      <c r="L3933">
        <v>9</v>
      </c>
      <c r="M3933">
        <v>40</v>
      </c>
      <c r="N3933">
        <v>9</v>
      </c>
      <c r="O3933">
        <v>177</v>
      </c>
      <c r="P3933">
        <v>100</v>
      </c>
      <c r="Q3933">
        <v>77</v>
      </c>
      <c r="R3933">
        <f>IF(O3933&gt;0,P3933/O3933,0)</f>
        <v>0.56497175141242939</v>
      </c>
      <c r="S3933">
        <f>IF(O3933&gt;0,Q3933/O3933,0)</f>
        <v>0.43502824858757061</v>
      </c>
      <c r="T3933" s="2">
        <v>0.10169491525423729</v>
      </c>
    </row>
    <row r="3934" spans="1:20" x14ac:dyDescent="0.25">
      <c r="A3934">
        <v>63</v>
      </c>
      <c r="B3934" s="1">
        <v>43936</v>
      </c>
      <c r="C3934">
        <v>73</v>
      </c>
      <c r="D3934">
        <v>26</v>
      </c>
      <c r="E3934">
        <v>86</v>
      </c>
      <c r="F3934">
        <v>18</v>
      </c>
      <c r="G3934">
        <v>44</v>
      </c>
      <c r="H3934">
        <v>17</v>
      </c>
      <c r="I3934">
        <v>45</v>
      </c>
      <c r="J3934">
        <v>9</v>
      </c>
      <c r="K3934">
        <v>29</v>
      </c>
      <c r="L3934">
        <v>9</v>
      </c>
      <c r="M3934">
        <v>41</v>
      </c>
      <c r="N3934">
        <v>9</v>
      </c>
      <c r="O3934">
        <v>177</v>
      </c>
      <c r="P3934">
        <v>98</v>
      </c>
      <c r="Q3934">
        <v>79</v>
      </c>
      <c r="R3934">
        <f>IF(O3934&gt;0,P3934/O3934,0)</f>
        <v>0.5536723163841808</v>
      </c>
      <c r="S3934">
        <f>IF(O3934&gt;0,Q3934/O3934,0)</f>
        <v>0.4463276836158192</v>
      </c>
      <c r="T3934" s="2">
        <v>0.10169491525423729</v>
      </c>
    </row>
    <row r="3935" spans="1:20" x14ac:dyDescent="0.25">
      <c r="A3935">
        <v>63</v>
      </c>
      <c r="B3935" s="1">
        <v>43937</v>
      </c>
      <c r="C3935">
        <v>74</v>
      </c>
      <c r="D3935">
        <v>26</v>
      </c>
      <c r="E3935">
        <v>87</v>
      </c>
      <c r="F3935">
        <v>21</v>
      </c>
      <c r="G3935">
        <v>42</v>
      </c>
      <c r="H3935">
        <v>16</v>
      </c>
      <c r="I3935">
        <v>46</v>
      </c>
      <c r="J3935">
        <v>12</v>
      </c>
      <c r="K3935">
        <v>31</v>
      </c>
      <c r="L3935">
        <v>10</v>
      </c>
      <c r="M3935">
        <v>41</v>
      </c>
      <c r="N3935">
        <v>9</v>
      </c>
      <c r="O3935">
        <v>182</v>
      </c>
      <c r="P3935">
        <v>100</v>
      </c>
      <c r="Q3935">
        <v>81</v>
      </c>
      <c r="R3935">
        <f>IF(O3935&gt;0,P3935/O3935,0)</f>
        <v>0.5494505494505495</v>
      </c>
      <c r="S3935">
        <f>IF(O3935&gt;0,Q3935/O3935,0)</f>
        <v>0.44505494505494503</v>
      </c>
      <c r="T3935" s="2">
        <v>0.11538461538461539</v>
      </c>
    </row>
    <row r="3936" spans="1:20" x14ac:dyDescent="0.25">
      <c r="A3936">
        <v>63</v>
      </c>
      <c r="B3936" s="1">
        <v>43938</v>
      </c>
      <c r="C3936">
        <v>71</v>
      </c>
      <c r="D3936">
        <v>26</v>
      </c>
      <c r="E3936">
        <v>91</v>
      </c>
      <c r="F3936">
        <v>22</v>
      </c>
      <c r="G3936">
        <v>43</v>
      </c>
      <c r="H3936">
        <v>16</v>
      </c>
      <c r="I3936">
        <v>46</v>
      </c>
      <c r="J3936">
        <v>12</v>
      </c>
      <c r="K3936">
        <v>28</v>
      </c>
      <c r="L3936">
        <v>10</v>
      </c>
      <c r="M3936">
        <v>45</v>
      </c>
      <c r="N3936">
        <v>10</v>
      </c>
      <c r="O3936">
        <v>184</v>
      </c>
      <c r="P3936">
        <v>101</v>
      </c>
      <c r="Q3936">
        <v>83</v>
      </c>
      <c r="R3936">
        <f>IF(O3936&gt;0,P3936/O3936,0)</f>
        <v>0.54891304347826086</v>
      </c>
      <c r="S3936">
        <f>IF(O3936&gt;0,Q3936/O3936,0)</f>
        <v>0.45108695652173914</v>
      </c>
      <c r="T3936" s="2">
        <v>0.11956521739130435</v>
      </c>
    </row>
    <row r="3937" spans="1:20" x14ac:dyDescent="0.25">
      <c r="A3937">
        <v>63</v>
      </c>
      <c r="B3937" s="1">
        <v>43939</v>
      </c>
      <c r="C3937">
        <v>70</v>
      </c>
      <c r="D3937">
        <v>22</v>
      </c>
      <c r="E3937">
        <v>95</v>
      </c>
      <c r="F3937">
        <v>24</v>
      </c>
      <c r="G3937">
        <v>42</v>
      </c>
      <c r="H3937">
        <v>16</v>
      </c>
      <c r="I3937">
        <v>50</v>
      </c>
      <c r="J3937">
        <v>13</v>
      </c>
      <c r="K3937">
        <v>28</v>
      </c>
      <c r="L3937">
        <v>6</v>
      </c>
      <c r="M3937">
        <v>45</v>
      </c>
      <c r="N3937">
        <v>11</v>
      </c>
      <c r="O3937">
        <v>189</v>
      </c>
      <c r="P3937">
        <v>105</v>
      </c>
      <c r="Q3937">
        <v>84</v>
      </c>
      <c r="R3937">
        <f>IF(O3937&gt;0,P3937/O3937,0)</f>
        <v>0.55555555555555558</v>
      </c>
      <c r="S3937">
        <f>IF(O3937&gt;0,Q3937/O3937,0)</f>
        <v>0.44444444444444442</v>
      </c>
      <c r="T3937" s="2">
        <v>0.12698412698412698</v>
      </c>
    </row>
    <row r="3938" spans="1:20" x14ac:dyDescent="0.25">
      <c r="A3938">
        <v>63</v>
      </c>
      <c r="B3938" s="1">
        <v>43940</v>
      </c>
      <c r="C3938">
        <v>67</v>
      </c>
      <c r="D3938">
        <v>22</v>
      </c>
      <c r="E3938">
        <v>97</v>
      </c>
      <c r="F3938">
        <v>25</v>
      </c>
      <c r="G3938">
        <v>39</v>
      </c>
      <c r="H3938">
        <v>16</v>
      </c>
      <c r="I3938">
        <v>52</v>
      </c>
      <c r="J3938">
        <v>14</v>
      </c>
      <c r="K3938">
        <v>28</v>
      </c>
      <c r="L3938">
        <v>6</v>
      </c>
      <c r="M3938">
        <v>45</v>
      </c>
      <c r="N3938">
        <v>11</v>
      </c>
      <c r="O3938">
        <v>189</v>
      </c>
      <c r="P3938">
        <v>105</v>
      </c>
      <c r="Q3938">
        <v>84</v>
      </c>
      <c r="R3938">
        <f>IF(O3938&gt;0,P3938/O3938,0)</f>
        <v>0.55555555555555558</v>
      </c>
      <c r="S3938">
        <f>IF(O3938&gt;0,Q3938/O3938,0)</f>
        <v>0.44444444444444442</v>
      </c>
      <c r="T3938" s="2">
        <v>0.13227513227513227</v>
      </c>
    </row>
    <row r="3939" spans="1:20" x14ac:dyDescent="0.25">
      <c r="A3939">
        <v>63</v>
      </c>
      <c r="B3939" s="1">
        <v>43941</v>
      </c>
      <c r="C3939">
        <v>69</v>
      </c>
      <c r="D3939">
        <v>22</v>
      </c>
      <c r="E3939">
        <v>97</v>
      </c>
      <c r="F3939">
        <v>27</v>
      </c>
      <c r="G3939">
        <v>38</v>
      </c>
      <c r="H3939">
        <v>16</v>
      </c>
      <c r="I3939">
        <v>53</v>
      </c>
      <c r="J3939">
        <v>16</v>
      </c>
      <c r="K3939">
        <v>31</v>
      </c>
      <c r="L3939">
        <v>6</v>
      </c>
      <c r="M3939">
        <v>44</v>
      </c>
      <c r="N3939">
        <v>11</v>
      </c>
      <c r="O3939">
        <v>193</v>
      </c>
      <c r="P3939">
        <v>107</v>
      </c>
      <c r="Q3939">
        <v>86</v>
      </c>
      <c r="R3939">
        <f>IF(O3939&gt;0,P3939/O3939,0)</f>
        <v>0.55440414507772018</v>
      </c>
      <c r="S3939">
        <f>IF(O3939&gt;0,Q3939/O3939,0)</f>
        <v>0.44559585492227977</v>
      </c>
      <c r="T3939" s="2">
        <v>0.13989637305699482</v>
      </c>
    </row>
    <row r="3940" spans="1:20" x14ac:dyDescent="0.25">
      <c r="A3940">
        <v>63</v>
      </c>
      <c r="B3940" s="1">
        <v>43942</v>
      </c>
      <c r="C3940">
        <v>66</v>
      </c>
      <c r="D3940">
        <v>22</v>
      </c>
      <c r="E3940">
        <v>102</v>
      </c>
      <c r="F3940">
        <v>27</v>
      </c>
      <c r="G3940">
        <v>37</v>
      </c>
      <c r="H3940">
        <v>17</v>
      </c>
      <c r="I3940">
        <v>56</v>
      </c>
      <c r="J3940">
        <v>16</v>
      </c>
      <c r="K3940">
        <v>29</v>
      </c>
      <c r="L3940">
        <v>5</v>
      </c>
      <c r="M3940">
        <v>46</v>
      </c>
      <c r="N3940">
        <v>11</v>
      </c>
      <c r="O3940">
        <v>195</v>
      </c>
      <c r="P3940">
        <v>109</v>
      </c>
      <c r="Q3940">
        <v>86</v>
      </c>
      <c r="R3940">
        <f>IF(O3940&gt;0,P3940/O3940,0)</f>
        <v>0.55897435897435899</v>
      </c>
      <c r="S3940">
        <f>IF(O3940&gt;0,Q3940/O3940,0)</f>
        <v>0.44102564102564101</v>
      </c>
      <c r="T3940" s="2">
        <v>0.13846153846153847</v>
      </c>
    </row>
    <row r="3941" spans="1:20" x14ac:dyDescent="0.25">
      <c r="A3941">
        <v>63</v>
      </c>
      <c r="B3941" s="1">
        <v>43943</v>
      </c>
      <c r="C3941">
        <v>59</v>
      </c>
      <c r="D3941">
        <v>18</v>
      </c>
      <c r="E3941">
        <v>107</v>
      </c>
      <c r="F3941">
        <v>30</v>
      </c>
      <c r="G3941">
        <v>32</v>
      </c>
      <c r="H3941">
        <v>14</v>
      </c>
      <c r="I3941">
        <v>59</v>
      </c>
      <c r="J3941">
        <v>19</v>
      </c>
      <c r="K3941">
        <v>27</v>
      </c>
      <c r="L3941">
        <v>4</v>
      </c>
      <c r="M3941">
        <v>48</v>
      </c>
      <c r="N3941">
        <v>11</v>
      </c>
      <c r="O3941">
        <v>196</v>
      </c>
      <c r="P3941">
        <v>110</v>
      </c>
      <c r="Q3941">
        <v>86</v>
      </c>
      <c r="R3941">
        <f>IF(O3941&gt;0,P3941/O3941,0)</f>
        <v>0.56122448979591832</v>
      </c>
      <c r="S3941">
        <f>IF(O3941&gt;0,Q3941/O3941,0)</f>
        <v>0.43877551020408162</v>
      </c>
      <c r="T3941" s="2">
        <v>0.15306122448979592</v>
      </c>
    </row>
    <row r="3942" spans="1:20" x14ac:dyDescent="0.25">
      <c r="A3942">
        <v>63</v>
      </c>
      <c r="B3942" s="1">
        <v>43944</v>
      </c>
      <c r="C3942">
        <v>51</v>
      </c>
      <c r="D3942">
        <v>18</v>
      </c>
      <c r="E3942">
        <v>116</v>
      </c>
      <c r="F3942">
        <v>30</v>
      </c>
      <c r="G3942">
        <v>29</v>
      </c>
      <c r="H3942">
        <v>14</v>
      </c>
      <c r="I3942">
        <v>62</v>
      </c>
      <c r="J3942">
        <v>19</v>
      </c>
      <c r="K3942">
        <v>22</v>
      </c>
      <c r="L3942">
        <v>4</v>
      </c>
      <c r="M3942">
        <v>54</v>
      </c>
      <c r="N3942">
        <v>11</v>
      </c>
      <c r="O3942">
        <v>197</v>
      </c>
      <c r="P3942">
        <v>110</v>
      </c>
      <c r="Q3942">
        <v>87</v>
      </c>
      <c r="R3942">
        <f>IF(O3942&gt;0,P3942/O3942,0)</f>
        <v>0.55837563451776651</v>
      </c>
      <c r="S3942">
        <f>IF(O3942&gt;0,Q3942/O3942,0)</f>
        <v>0.44162436548223349</v>
      </c>
      <c r="T3942" s="2">
        <v>0.15228426395939088</v>
      </c>
    </row>
    <row r="3943" spans="1:20" x14ac:dyDescent="0.25">
      <c r="A3943">
        <v>63</v>
      </c>
      <c r="B3943" s="1">
        <v>43945</v>
      </c>
      <c r="C3943">
        <v>47</v>
      </c>
      <c r="D3943">
        <v>16</v>
      </c>
      <c r="E3943">
        <v>120</v>
      </c>
      <c r="F3943">
        <v>31</v>
      </c>
      <c r="G3943">
        <v>26</v>
      </c>
      <c r="H3943">
        <v>12</v>
      </c>
      <c r="I3943">
        <v>65</v>
      </c>
      <c r="J3943">
        <v>20</v>
      </c>
      <c r="K3943">
        <v>21</v>
      </c>
      <c r="L3943">
        <v>4</v>
      </c>
      <c r="M3943">
        <v>55</v>
      </c>
      <c r="N3943">
        <v>11</v>
      </c>
      <c r="O3943">
        <v>198</v>
      </c>
      <c r="P3943">
        <v>111</v>
      </c>
      <c r="Q3943">
        <v>87</v>
      </c>
      <c r="R3943">
        <f>IF(O3943&gt;0,P3943/O3943,0)</f>
        <v>0.56060606060606055</v>
      </c>
      <c r="S3943">
        <f>IF(O3943&gt;0,Q3943/O3943,0)</f>
        <v>0.43939393939393939</v>
      </c>
      <c r="T3943" s="2">
        <v>0.15656565656565657</v>
      </c>
    </row>
    <row r="3944" spans="1:20" x14ac:dyDescent="0.25">
      <c r="A3944">
        <v>63</v>
      </c>
      <c r="B3944" s="1">
        <v>43946</v>
      </c>
      <c r="C3944">
        <v>47</v>
      </c>
      <c r="D3944">
        <v>14</v>
      </c>
      <c r="E3944">
        <v>120</v>
      </c>
      <c r="F3944">
        <v>32</v>
      </c>
      <c r="G3944">
        <v>24</v>
      </c>
      <c r="H3944">
        <v>10</v>
      </c>
      <c r="I3944">
        <v>65</v>
      </c>
      <c r="J3944">
        <v>21</v>
      </c>
      <c r="K3944">
        <v>23</v>
      </c>
      <c r="L3944">
        <v>4</v>
      </c>
      <c r="M3944">
        <v>55</v>
      </c>
      <c r="N3944">
        <v>11</v>
      </c>
      <c r="O3944">
        <v>199</v>
      </c>
      <c r="P3944">
        <v>110</v>
      </c>
      <c r="Q3944">
        <v>89</v>
      </c>
      <c r="R3944">
        <f>IF(O3944&gt;0,P3944/O3944,0)</f>
        <v>0.55276381909547734</v>
      </c>
      <c r="S3944">
        <f>IF(O3944&gt;0,Q3944/O3944,0)</f>
        <v>0.44723618090452261</v>
      </c>
      <c r="T3944" s="2">
        <v>0.16080402010050251</v>
      </c>
    </row>
    <row r="3945" spans="1:20" x14ac:dyDescent="0.25">
      <c r="A3945">
        <v>63</v>
      </c>
      <c r="B3945" s="1">
        <v>43947</v>
      </c>
      <c r="C3945">
        <v>48</v>
      </c>
      <c r="D3945">
        <v>15</v>
      </c>
      <c r="E3945">
        <v>120</v>
      </c>
      <c r="F3945">
        <v>32</v>
      </c>
      <c r="G3945">
        <v>25</v>
      </c>
      <c r="H3945">
        <v>11</v>
      </c>
      <c r="I3945">
        <v>65</v>
      </c>
      <c r="J3945">
        <v>21</v>
      </c>
      <c r="K3945">
        <v>23</v>
      </c>
      <c r="L3945">
        <v>4</v>
      </c>
      <c r="M3945">
        <v>55</v>
      </c>
      <c r="N3945">
        <v>11</v>
      </c>
      <c r="O3945">
        <v>200</v>
      </c>
      <c r="P3945">
        <v>111</v>
      </c>
      <c r="Q3945">
        <v>89</v>
      </c>
      <c r="R3945">
        <f>IF(O3945&gt;0,P3945/O3945,0)</f>
        <v>0.55500000000000005</v>
      </c>
      <c r="S3945">
        <f>IF(O3945&gt;0,Q3945/O3945,0)</f>
        <v>0.44500000000000001</v>
      </c>
      <c r="T3945" s="2">
        <v>0.16</v>
      </c>
    </row>
    <row r="3946" spans="1:20" x14ac:dyDescent="0.25">
      <c r="A3946">
        <v>63</v>
      </c>
      <c r="B3946" s="1">
        <v>43948</v>
      </c>
      <c r="C3946">
        <v>48</v>
      </c>
      <c r="D3946">
        <v>14</v>
      </c>
      <c r="E3946">
        <v>120</v>
      </c>
      <c r="F3946">
        <v>33</v>
      </c>
      <c r="G3946">
        <v>25</v>
      </c>
      <c r="H3946">
        <v>10</v>
      </c>
      <c r="I3946">
        <v>65</v>
      </c>
      <c r="J3946">
        <v>22</v>
      </c>
      <c r="K3946">
        <v>23</v>
      </c>
      <c r="L3946">
        <v>4</v>
      </c>
      <c r="M3946">
        <v>55</v>
      </c>
      <c r="N3946">
        <v>11</v>
      </c>
      <c r="O3946">
        <v>201</v>
      </c>
      <c r="P3946">
        <v>112</v>
      </c>
      <c r="Q3946">
        <v>89</v>
      </c>
      <c r="R3946">
        <f>IF(O3946&gt;0,P3946/O3946,0)</f>
        <v>0.55721393034825872</v>
      </c>
      <c r="S3946">
        <f>IF(O3946&gt;0,Q3946/O3946,0)</f>
        <v>0.44278606965174128</v>
      </c>
      <c r="T3946" s="2">
        <v>0.16417910447761194</v>
      </c>
    </row>
    <row r="3947" spans="1:20" x14ac:dyDescent="0.25">
      <c r="A3947">
        <v>63</v>
      </c>
      <c r="B3947" s="1">
        <v>43949</v>
      </c>
      <c r="C3947">
        <v>47</v>
      </c>
      <c r="D3947">
        <v>14</v>
      </c>
      <c r="E3947">
        <v>121</v>
      </c>
      <c r="F3947">
        <v>33</v>
      </c>
      <c r="G3947">
        <v>25</v>
      </c>
      <c r="H3947">
        <v>10</v>
      </c>
      <c r="I3947">
        <v>65</v>
      </c>
      <c r="J3947">
        <v>22</v>
      </c>
      <c r="K3947">
        <v>22</v>
      </c>
      <c r="L3947">
        <v>4</v>
      </c>
      <c r="M3947">
        <v>56</v>
      </c>
      <c r="N3947">
        <v>11</v>
      </c>
      <c r="O3947">
        <v>201</v>
      </c>
      <c r="P3947">
        <v>112</v>
      </c>
      <c r="Q3947">
        <v>89</v>
      </c>
      <c r="R3947">
        <f>IF(O3947&gt;0,P3947/O3947,0)</f>
        <v>0.55721393034825872</v>
      </c>
      <c r="S3947">
        <f>IF(O3947&gt;0,Q3947/O3947,0)</f>
        <v>0.44278606965174128</v>
      </c>
      <c r="T3947" s="2">
        <v>0.16417910447761194</v>
      </c>
    </row>
    <row r="3948" spans="1:20" x14ac:dyDescent="0.25">
      <c r="A3948">
        <v>63</v>
      </c>
      <c r="B3948" s="1">
        <v>43950</v>
      </c>
      <c r="C3948">
        <v>44</v>
      </c>
      <c r="D3948">
        <v>14</v>
      </c>
      <c r="E3948">
        <v>124</v>
      </c>
      <c r="F3948">
        <v>33</v>
      </c>
      <c r="G3948">
        <v>24</v>
      </c>
      <c r="H3948">
        <v>10</v>
      </c>
      <c r="I3948">
        <v>66</v>
      </c>
      <c r="J3948">
        <v>22</v>
      </c>
      <c r="K3948">
        <v>20</v>
      </c>
      <c r="L3948">
        <v>4</v>
      </c>
      <c r="M3948">
        <v>58</v>
      </c>
      <c r="N3948">
        <v>11</v>
      </c>
      <c r="O3948">
        <v>201</v>
      </c>
      <c r="P3948">
        <v>112</v>
      </c>
      <c r="Q3948">
        <v>89</v>
      </c>
      <c r="R3948">
        <f>IF(O3948&gt;0,P3948/O3948,0)</f>
        <v>0.55721393034825872</v>
      </c>
      <c r="S3948">
        <f>IF(O3948&gt;0,Q3948/O3948,0)</f>
        <v>0.44278606965174128</v>
      </c>
      <c r="T3948" s="2">
        <v>0.16417910447761194</v>
      </c>
    </row>
    <row r="3949" spans="1:20" x14ac:dyDescent="0.25">
      <c r="A3949">
        <v>63</v>
      </c>
      <c r="B3949" s="1">
        <v>43951</v>
      </c>
      <c r="C3949">
        <v>45</v>
      </c>
      <c r="D3949">
        <v>15</v>
      </c>
      <c r="E3949">
        <v>126</v>
      </c>
      <c r="F3949">
        <v>35</v>
      </c>
      <c r="G3949">
        <v>25</v>
      </c>
      <c r="H3949">
        <v>11</v>
      </c>
      <c r="I3949">
        <v>68</v>
      </c>
      <c r="J3949">
        <v>22</v>
      </c>
      <c r="K3949">
        <v>20</v>
      </c>
      <c r="L3949">
        <v>4</v>
      </c>
      <c r="M3949">
        <v>58</v>
      </c>
      <c r="N3949">
        <v>13</v>
      </c>
      <c r="O3949">
        <v>206</v>
      </c>
      <c r="P3949">
        <v>115</v>
      </c>
      <c r="Q3949">
        <v>91</v>
      </c>
      <c r="R3949">
        <f>IF(O3949&gt;0,P3949/O3949,0)</f>
        <v>0.55825242718446599</v>
      </c>
      <c r="S3949">
        <f>IF(O3949&gt;0,Q3949/O3949,0)</f>
        <v>0.44174757281553401</v>
      </c>
      <c r="T3949" s="2">
        <v>0.16990291262135923</v>
      </c>
    </row>
    <row r="3950" spans="1:20" x14ac:dyDescent="0.25">
      <c r="A3950">
        <v>63</v>
      </c>
      <c r="B3950" s="1">
        <v>43952</v>
      </c>
      <c r="C3950">
        <v>44</v>
      </c>
      <c r="D3950">
        <v>13</v>
      </c>
      <c r="E3950">
        <v>128</v>
      </c>
      <c r="F3950">
        <v>35</v>
      </c>
      <c r="G3950">
        <v>23</v>
      </c>
      <c r="H3950">
        <v>9</v>
      </c>
      <c r="I3950">
        <v>70</v>
      </c>
      <c r="J3950">
        <v>22</v>
      </c>
      <c r="K3950">
        <v>21</v>
      </c>
      <c r="L3950">
        <v>4</v>
      </c>
      <c r="M3950">
        <v>58</v>
      </c>
      <c r="N3950">
        <v>13</v>
      </c>
      <c r="O3950">
        <v>207</v>
      </c>
      <c r="P3950">
        <v>115</v>
      </c>
      <c r="Q3950">
        <v>92</v>
      </c>
      <c r="R3950">
        <f>IF(O3950&gt;0,P3950/O3950,0)</f>
        <v>0.55555555555555558</v>
      </c>
      <c r="S3950">
        <f>IF(O3950&gt;0,Q3950/O3950,0)</f>
        <v>0.44444444444444442</v>
      </c>
      <c r="T3950" s="2">
        <v>0.16908212560386474</v>
      </c>
    </row>
    <row r="3951" spans="1:20" x14ac:dyDescent="0.25">
      <c r="A3951">
        <v>63</v>
      </c>
      <c r="B3951" s="1">
        <v>43953</v>
      </c>
      <c r="C3951">
        <v>40</v>
      </c>
      <c r="D3951">
        <v>13</v>
      </c>
      <c r="E3951">
        <v>133</v>
      </c>
      <c r="F3951">
        <v>36</v>
      </c>
      <c r="G3951">
        <v>22</v>
      </c>
      <c r="H3951">
        <v>9</v>
      </c>
      <c r="I3951">
        <v>72</v>
      </c>
      <c r="J3951">
        <v>22</v>
      </c>
      <c r="K3951">
        <v>18</v>
      </c>
      <c r="L3951">
        <v>4</v>
      </c>
      <c r="M3951">
        <v>61</v>
      </c>
      <c r="N3951">
        <v>14</v>
      </c>
      <c r="O3951">
        <v>209</v>
      </c>
      <c r="P3951">
        <v>116</v>
      </c>
      <c r="Q3951">
        <v>93</v>
      </c>
      <c r="R3951">
        <f>IF(O3951&gt;0,P3951/O3951,0)</f>
        <v>0.55502392344497609</v>
      </c>
      <c r="S3951">
        <f>IF(O3951&gt;0,Q3951/O3951,0)</f>
        <v>0.44497607655502391</v>
      </c>
      <c r="T3951" s="2">
        <v>0.17224880382775121</v>
      </c>
    </row>
    <row r="3952" spans="1:20" x14ac:dyDescent="0.25">
      <c r="A3952">
        <v>63</v>
      </c>
      <c r="B3952" s="1">
        <v>43954</v>
      </c>
      <c r="C3952">
        <v>42</v>
      </c>
      <c r="D3952">
        <v>15</v>
      </c>
      <c r="E3952">
        <v>134</v>
      </c>
      <c r="F3952">
        <v>36</v>
      </c>
      <c r="G3952">
        <v>23</v>
      </c>
      <c r="H3952">
        <v>11</v>
      </c>
      <c r="I3952">
        <v>73</v>
      </c>
      <c r="J3952">
        <v>22</v>
      </c>
      <c r="K3952">
        <v>19</v>
      </c>
      <c r="L3952">
        <v>4</v>
      </c>
      <c r="M3952">
        <v>61</v>
      </c>
      <c r="N3952">
        <v>14</v>
      </c>
      <c r="O3952">
        <v>212</v>
      </c>
      <c r="P3952">
        <v>118</v>
      </c>
      <c r="Q3952">
        <v>94</v>
      </c>
      <c r="R3952">
        <f>IF(O3952&gt;0,P3952/O3952,0)</f>
        <v>0.55660377358490565</v>
      </c>
      <c r="S3952">
        <f>IF(O3952&gt;0,Q3952/O3952,0)</f>
        <v>0.44339622641509435</v>
      </c>
      <c r="T3952" s="2">
        <v>0.16981132075471697</v>
      </c>
    </row>
    <row r="3953" spans="1:20" x14ac:dyDescent="0.25">
      <c r="A3953">
        <v>63</v>
      </c>
      <c r="B3953" s="1">
        <v>43955</v>
      </c>
      <c r="C3953">
        <v>43</v>
      </c>
      <c r="D3953">
        <v>15</v>
      </c>
      <c r="E3953">
        <v>134</v>
      </c>
      <c r="F3953">
        <v>36</v>
      </c>
      <c r="G3953">
        <v>23</v>
      </c>
      <c r="H3953">
        <v>11</v>
      </c>
      <c r="I3953">
        <v>73</v>
      </c>
      <c r="J3953">
        <v>22</v>
      </c>
      <c r="K3953">
        <v>20</v>
      </c>
      <c r="L3953">
        <v>4</v>
      </c>
      <c r="M3953">
        <v>61</v>
      </c>
      <c r="N3953">
        <v>14</v>
      </c>
      <c r="O3953">
        <v>213</v>
      </c>
      <c r="P3953">
        <v>118</v>
      </c>
      <c r="Q3953">
        <v>95</v>
      </c>
      <c r="R3953">
        <f>IF(O3953&gt;0,P3953/O3953,0)</f>
        <v>0.5539906103286385</v>
      </c>
      <c r="S3953">
        <f>IF(O3953&gt;0,Q3953/O3953,0)</f>
        <v>0.4460093896713615</v>
      </c>
      <c r="T3953" s="2">
        <v>0.16901408450704225</v>
      </c>
    </row>
    <row r="3954" spans="1:20" x14ac:dyDescent="0.25">
      <c r="A3954">
        <v>63</v>
      </c>
      <c r="B3954" s="1">
        <v>43956</v>
      </c>
      <c r="C3954">
        <v>42</v>
      </c>
      <c r="D3954">
        <v>13</v>
      </c>
      <c r="E3954">
        <v>137</v>
      </c>
      <c r="F3954">
        <v>36</v>
      </c>
      <c r="G3954">
        <v>22</v>
      </c>
      <c r="H3954">
        <v>9</v>
      </c>
      <c r="I3954">
        <v>75</v>
      </c>
      <c r="J3954">
        <v>22</v>
      </c>
      <c r="K3954">
        <v>20</v>
      </c>
      <c r="L3954">
        <v>4</v>
      </c>
      <c r="M3954">
        <v>62</v>
      </c>
      <c r="N3954">
        <v>14</v>
      </c>
      <c r="O3954">
        <v>215</v>
      </c>
      <c r="P3954">
        <v>119</v>
      </c>
      <c r="Q3954">
        <v>96</v>
      </c>
      <c r="R3954">
        <f>IF(O3954&gt;0,P3954/O3954,0)</f>
        <v>0.55348837209302326</v>
      </c>
      <c r="S3954">
        <f>IF(O3954&gt;0,Q3954/O3954,0)</f>
        <v>0.44651162790697674</v>
      </c>
      <c r="T3954" s="2">
        <v>0.16744186046511628</v>
      </c>
    </row>
    <row r="3955" spans="1:20" x14ac:dyDescent="0.25">
      <c r="A3955">
        <v>63</v>
      </c>
      <c r="B3955" s="1">
        <v>43957</v>
      </c>
      <c r="C3955">
        <v>37</v>
      </c>
      <c r="D3955">
        <v>11</v>
      </c>
      <c r="E3955">
        <v>140</v>
      </c>
      <c r="F3955">
        <v>37</v>
      </c>
      <c r="G3955">
        <v>18</v>
      </c>
      <c r="H3955">
        <v>7</v>
      </c>
      <c r="I3955">
        <v>78</v>
      </c>
      <c r="J3955">
        <v>22</v>
      </c>
      <c r="K3955">
        <v>19</v>
      </c>
      <c r="L3955">
        <v>4</v>
      </c>
      <c r="M3955">
        <v>62</v>
      </c>
      <c r="N3955">
        <v>15</v>
      </c>
      <c r="O3955">
        <v>214</v>
      </c>
      <c r="P3955">
        <v>118</v>
      </c>
      <c r="Q3955">
        <v>96</v>
      </c>
      <c r="R3955">
        <f>IF(O3955&gt;0,P3955/O3955,0)</f>
        <v>0.55140186915887845</v>
      </c>
      <c r="S3955">
        <f>IF(O3955&gt;0,Q3955/O3955,0)</f>
        <v>0.44859813084112149</v>
      </c>
      <c r="T3955" s="2">
        <v>0.17289719626168223</v>
      </c>
    </row>
    <row r="3956" spans="1:20" x14ac:dyDescent="0.25">
      <c r="A3956">
        <v>63</v>
      </c>
      <c r="B3956" s="1">
        <v>43958</v>
      </c>
      <c r="C3956">
        <v>32</v>
      </c>
      <c r="D3956">
        <v>9</v>
      </c>
      <c r="E3956">
        <v>143</v>
      </c>
      <c r="F3956">
        <v>38</v>
      </c>
      <c r="G3956">
        <v>14</v>
      </c>
      <c r="H3956">
        <v>5</v>
      </c>
      <c r="I3956">
        <v>80</v>
      </c>
      <c r="J3956">
        <v>23</v>
      </c>
      <c r="K3956">
        <v>18</v>
      </c>
      <c r="L3956">
        <v>4</v>
      </c>
      <c r="M3956">
        <v>63</v>
      </c>
      <c r="N3956">
        <v>15</v>
      </c>
      <c r="O3956">
        <v>213</v>
      </c>
      <c r="P3956">
        <v>117</v>
      </c>
      <c r="Q3956">
        <v>96</v>
      </c>
      <c r="R3956">
        <f>IF(O3956&gt;0,P3956/O3956,0)</f>
        <v>0.54929577464788737</v>
      </c>
      <c r="S3956">
        <f>IF(O3956&gt;0,Q3956/O3956,0)</f>
        <v>0.45070422535211269</v>
      </c>
      <c r="T3956" s="2">
        <v>0.17840375586854459</v>
      </c>
    </row>
    <row r="3957" spans="1:20" x14ac:dyDescent="0.25">
      <c r="A3957">
        <v>63</v>
      </c>
      <c r="B3957" s="1">
        <v>43959</v>
      </c>
      <c r="C3957">
        <v>28</v>
      </c>
      <c r="D3957">
        <v>7</v>
      </c>
      <c r="E3957">
        <v>145</v>
      </c>
      <c r="F3957">
        <v>38</v>
      </c>
      <c r="G3957">
        <v>11</v>
      </c>
      <c r="H3957">
        <v>4</v>
      </c>
      <c r="I3957">
        <v>82</v>
      </c>
      <c r="J3957">
        <v>23</v>
      </c>
      <c r="K3957">
        <v>17</v>
      </c>
      <c r="L3957">
        <v>3</v>
      </c>
      <c r="M3957">
        <v>63</v>
      </c>
      <c r="N3957">
        <v>15</v>
      </c>
      <c r="O3957">
        <v>211</v>
      </c>
      <c r="P3957">
        <v>116</v>
      </c>
      <c r="Q3957">
        <v>95</v>
      </c>
      <c r="R3957">
        <f>IF(O3957&gt;0,P3957/O3957,0)</f>
        <v>0.54976303317535546</v>
      </c>
      <c r="S3957">
        <f>IF(O3957&gt;0,Q3957/O3957,0)</f>
        <v>0.45023696682464454</v>
      </c>
      <c r="T3957" s="2">
        <v>0.18009478672985782</v>
      </c>
    </row>
    <row r="3958" spans="1:20" x14ac:dyDescent="0.25">
      <c r="A3958">
        <v>63</v>
      </c>
      <c r="B3958" s="1">
        <v>43960</v>
      </c>
      <c r="C3958">
        <v>27</v>
      </c>
      <c r="D3958">
        <v>6</v>
      </c>
      <c r="E3958">
        <v>145</v>
      </c>
      <c r="F3958">
        <v>38</v>
      </c>
      <c r="G3958">
        <v>10</v>
      </c>
      <c r="H3958">
        <v>3</v>
      </c>
      <c r="I3958">
        <v>82</v>
      </c>
      <c r="J3958">
        <v>23</v>
      </c>
      <c r="K3958">
        <v>17</v>
      </c>
      <c r="L3958">
        <v>3</v>
      </c>
      <c r="M3958">
        <v>63</v>
      </c>
      <c r="N3958">
        <v>15</v>
      </c>
      <c r="O3958">
        <v>210</v>
      </c>
      <c r="P3958">
        <v>115</v>
      </c>
      <c r="Q3958">
        <v>95</v>
      </c>
      <c r="R3958">
        <f>IF(O3958&gt;0,P3958/O3958,0)</f>
        <v>0.54761904761904767</v>
      </c>
      <c r="S3958">
        <f>IF(O3958&gt;0,Q3958/O3958,0)</f>
        <v>0.45238095238095238</v>
      </c>
      <c r="T3958" s="2">
        <v>0.18095238095238095</v>
      </c>
    </row>
    <row r="3959" spans="1:20" x14ac:dyDescent="0.25">
      <c r="A3959">
        <v>63</v>
      </c>
      <c r="B3959" s="1">
        <v>43961</v>
      </c>
      <c r="C3959">
        <v>27</v>
      </c>
      <c r="D3959">
        <v>6</v>
      </c>
      <c r="E3959">
        <v>145</v>
      </c>
      <c r="F3959">
        <v>38</v>
      </c>
      <c r="G3959">
        <v>10</v>
      </c>
      <c r="H3959">
        <v>3</v>
      </c>
      <c r="I3959">
        <v>82</v>
      </c>
      <c r="J3959">
        <v>23</v>
      </c>
      <c r="K3959">
        <v>17</v>
      </c>
      <c r="L3959">
        <v>3</v>
      </c>
      <c r="M3959">
        <v>63</v>
      </c>
      <c r="N3959">
        <v>15</v>
      </c>
      <c r="O3959">
        <v>210</v>
      </c>
      <c r="P3959">
        <v>115</v>
      </c>
      <c r="Q3959">
        <v>95</v>
      </c>
      <c r="R3959">
        <f>IF(O3959&gt;0,P3959/O3959,0)</f>
        <v>0.54761904761904767</v>
      </c>
      <c r="S3959">
        <f>IF(O3959&gt;0,Q3959/O3959,0)</f>
        <v>0.45238095238095238</v>
      </c>
      <c r="T3959" s="2">
        <v>0.18095238095238095</v>
      </c>
    </row>
    <row r="3960" spans="1:20" x14ac:dyDescent="0.25">
      <c r="A3960">
        <v>63</v>
      </c>
      <c r="B3960" s="1">
        <v>43962</v>
      </c>
      <c r="C3960">
        <v>27</v>
      </c>
      <c r="D3960">
        <v>6</v>
      </c>
      <c r="E3960">
        <v>146</v>
      </c>
      <c r="F3960">
        <v>38</v>
      </c>
      <c r="G3960">
        <v>10</v>
      </c>
      <c r="H3960">
        <v>3</v>
      </c>
      <c r="I3960">
        <v>82</v>
      </c>
      <c r="J3960">
        <v>23</v>
      </c>
      <c r="K3960">
        <v>17</v>
      </c>
      <c r="L3960">
        <v>3</v>
      </c>
      <c r="M3960">
        <v>64</v>
      </c>
      <c r="N3960">
        <v>15</v>
      </c>
      <c r="O3960">
        <v>211</v>
      </c>
      <c r="P3960">
        <v>115</v>
      </c>
      <c r="Q3960">
        <v>96</v>
      </c>
      <c r="R3960">
        <f>IF(O3960&gt;0,P3960/O3960,0)</f>
        <v>0.54502369668246442</v>
      </c>
      <c r="S3960">
        <f>IF(O3960&gt;0,Q3960/O3960,0)</f>
        <v>0.45497630331753552</v>
      </c>
      <c r="T3960" s="2">
        <v>0.18009478672985782</v>
      </c>
    </row>
    <row r="3961" spans="1:20" x14ac:dyDescent="0.25">
      <c r="A3961">
        <v>63</v>
      </c>
      <c r="B3961" s="1">
        <v>43963</v>
      </c>
      <c r="C3961">
        <v>27</v>
      </c>
      <c r="D3961">
        <v>6</v>
      </c>
      <c r="E3961">
        <v>146</v>
      </c>
      <c r="F3961">
        <v>39</v>
      </c>
      <c r="G3961">
        <v>10</v>
      </c>
      <c r="H3961">
        <v>3</v>
      </c>
      <c r="I3961">
        <v>82</v>
      </c>
      <c r="J3961">
        <v>24</v>
      </c>
      <c r="K3961">
        <v>17</v>
      </c>
      <c r="L3961">
        <v>3</v>
      </c>
      <c r="M3961">
        <v>64</v>
      </c>
      <c r="N3961">
        <v>15</v>
      </c>
      <c r="O3961">
        <v>212</v>
      </c>
      <c r="P3961">
        <v>116</v>
      </c>
      <c r="Q3961">
        <v>96</v>
      </c>
      <c r="R3961">
        <f>IF(O3961&gt;0,P3961/O3961,0)</f>
        <v>0.54716981132075471</v>
      </c>
      <c r="S3961">
        <f>IF(O3961&gt;0,Q3961/O3961,0)</f>
        <v>0.45283018867924529</v>
      </c>
      <c r="T3961" s="2">
        <v>0.18396226415094338</v>
      </c>
    </row>
    <row r="3962" spans="1:20" x14ac:dyDescent="0.25">
      <c r="A3962">
        <v>63</v>
      </c>
      <c r="B3962" s="1">
        <v>43964</v>
      </c>
      <c r="C3962">
        <v>29</v>
      </c>
      <c r="D3962">
        <v>6</v>
      </c>
      <c r="E3962">
        <v>148</v>
      </c>
      <c r="F3962">
        <v>39</v>
      </c>
      <c r="G3962">
        <v>13</v>
      </c>
      <c r="H3962">
        <v>3</v>
      </c>
      <c r="I3962">
        <v>83</v>
      </c>
      <c r="J3962">
        <v>24</v>
      </c>
      <c r="K3962">
        <v>16</v>
      </c>
      <c r="L3962">
        <v>3</v>
      </c>
      <c r="M3962">
        <v>65</v>
      </c>
      <c r="N3962">
        <v>15</v>
      </c>
      <c r="O3962">
        <v>216</v>
      </c>
      <c r="P3962">
        <v>120</v>
      </c>
      <c r="Q3962">
        <v>96</v>
      </c>
      <c r="R3962">
        <f>IF(O3962&gt;0,P3962/O3962,0)</f>
        <v>0.55555555555555558</v>
      </c>
      <c r="S3962">
        <f>IF(O3962&gt;0,Q3962/O3962,0)</f>
        <v>0.44444444444444442</v>
      </c>
      <c r="T3962" s="2">
        <v>0.18055555555555555</v>
      </c>
    </row>
    <row r="3963" spans="1:20" x14ac:dyDescent="0.25">
      <c r="A3963">
        <v>63</v>
      </c>
      <c r="B3963" s="1">
        <v>43965</v>
      </c>
      <c r="C3963">
        <v>23</v>
      </c>
      <c r="D3963">
        <v>5</v>
      </c>
      <c r="E3963">
        <v>154</v>
      </c>
      <c r="F3963">
        <v>39</v>
      </c>
      <c r="G3963">
        <v>10</v>
      </c>
      <c r="H3963">
        <v>3</v>
      </c>
      <c r="I3963">
        <v>85</v>
      </c>
      <c r="J3963">
        <v>24</v>
      </c>
      <c r="K3963">
        <v>13</v>
      </c>
      <c r="L3963">
        <v>2</v>
      </c>
      <c r="M3963">
        <v>69</v>
      </c>
      <c r="N3963">
        <v>15</v>
      </c>
      <c r="O3963">
        <v>216</v>
      </c>
      <c r="P3963">
        <v>119</v>
      </c>
      <c r="Q3963">
        <v>97</v>
      </c>
      <c r="R3963">
        <f>IF(O3963&gt;0,P3963/O3963,0)</f>
        <v>0.55092592592592593</v>
      </c>
      <c r="S3963">
        <f>IF(O3963&gt;0,Q3963/O3963,0)</f>
        <v>0.44907407407407407</v>
      </c>
      <c r="T3963" s="2">
        <v>0.18055555555555555</v>
      </c>
    </row>
    <row r="3964" spans="1:20" x14ac:dyDescent="0.25">
      <c r="A3964">
        <v>63</v>
      </c>
      <c r="B3964" s="1">
        <v>43966</v>
      </c>
      <c r="C3964">
        <v>25</v>
      </c>
      <c r="D3964">
        <v>5</v>
      </c>
      <c r="E3964">
        <v>152</v>
      </c>
      <c r="F3964">
        <v>39</v>
      </c>
      <c r="G3964">
        <v>11</v>
      </c>
      <c r="H3964">
        <v>3</v>
      </c>
      <c r="I3964">
        <v>84</v>
      </c>
      <c r="J3964">
        <v>24</v>
      </c>
      <c r="K3964">
        <v>14</v>
      </c>
      <c r="L3964">
        <v>2</v>
      </c>
      <c r="M3964">
        <v>68</v>
      </c>
      <c r="N3964">
        <v>15</v>
      </c>
      <c r="O3964">
        <v>216</v>
      </c>
      <c r="P3964">
        <v>119</v>
      </c>
      <c r="Q3964">
        <v>97</v>
      </c>
      <c r="R3964">
        <f>IF(O3964&gt;0,P3964/O3964,0)</f>
        <v>0.55092592592592593</v>
      </c>
      <c r="S3964">
        <f>IF(O3964&gt;0,Q3964/O3964,0)</f>
        <v>0.44907407407407407</v>
      </c>
      <c r="T3964" s="2">
        <v>0.18055555555555555</v>
      </c>
    </row>
    <row r="3965" spans="1:20" x14ac:dyDescent="0.25">
      <c r="A3965">
        <v>63</v>
      </c>
      <c r="B3965" s="1">
        <v>43967</v>
      </c>
      <c r="C3965">
        <v>33</v>
      </c>
      <c r="D3965">
        <v>5</v>
      </c>
      <c r="E3965">
        <v>152</v>
      </c>
      <c r="F3965">
        <v>39</v>
      </c>
      <c r="G3965">
        <v>16</v>
      </c>
      <c r="H3965">
        <v>3</v>
      </c>
      <c r="I3965">
        <v>84</v>
      </c>
      <c r="J3965">
        <v>24</v>
      </c>
      <c r="K3965">
        <v>17</v>
      </c>
      <c r="L3965">
        <v>2</v>
      </c>
      <c r="M3965">
        <v>68</v>
      </c>
      <c r="N3965">
        <v>15</v>
      </c>
      <c r="O3965">
        <v>224</v>
      </c>
      <c r="P3965">
        <v>124</v>
      </c>
      <c r="Q3965">
        <v>100</v>
      </c>
      <c r="R3965">
        <f>IF(O3965&gt;0,P3965/O3965,0)</f>
        <v>0.5535714285714286</v>
      </c>
      <c r="S3965">
        <f>IF(O3965&gt;0,Q3965/O3965,0)</f>
        <v>0.44642857142857145</v>
      </c>
      <c r="T3965" s="2">
        <v>0.17410714285714285</v>
      </c>
    </row>
    <row r="3966" spans="1:20" x14ac:dyDescent="0.25">
      <c r="A3966">
        <v>63</v>
      </c>
      <c r="B3966" s="1">
        <v>43968</v>
      </c>
      <c r="C3966">
        <v>31</v>
      </c>
      <c r="D3966">
        <v>4</v>
      </c>
      <c r="E3966">
        <v>152</v>
      </c>
      <c r="F3966">
        <v>40</v>
      </c>
      <c r="G3966">
        <v>15</v>
      </c>
      <c r="H3966">
        <v>3</v>
      </c>
      <c r="I3966">
        <v>84</v>
      </c>
      <c r="J3966">
        <v>25</v>
      </c>
      <c r="K3966">
        <v>16</v>
      </c>
      <c r="L3966">
        <v>1</v>
      </c>
      <c r="M3966">
        <v>68</v>
      </c>
      <c r="N3966">
        <v>15</v>
      </c>
      <c r="O3966">
        <v>223</v>
      </c>
      <c r="P3966">
        <v>124</v>
      </c>
      <c r="Q3966">
        <v>99</v>
      </c>
      <c r="R3966">
        <f>IF(O3966&gt;0,P3966/O3966,0)</f>
        <v>0.55605381165919288</v>
      </c>
      <c r="S3966">
        <f>IF(O3966&gt;0,Q3966/O3966,0)</f>
        <v>0.44394618834080718</v>
      </c>
      <c r="T3966" s="2">
        <v>0.17937219730941703</v>
      </c>
    </row>
    <row r="3967" spans="1:20" x14ac:dyDescent="0.25">
      <c r="A3967">
        <v>63</v>
      </c>
      <c r="B3967" s="1">
        <v>43969</v>
      </c>
      <c r="C3967">
        <v>31</v>
      </c>
      <c r="D3967">
        <v>4</v>
      </c>
      <c r="E3967">
        <v>154</v>
      </c>
      <c r="F3967">
        <v>40</v>
      </c>
      <c r="G3967">
        <v>15</v>
      </c>
      <c r="H3967">
        <v>3</v>
      </c>
      <c r="I3967">
        <v>86</v>
      </c>
      <c r="J3967">
        <v>25</v>
      </c>
      <c r="K3967">
        <v>16</v>
      </c>
      <c r="L3967">
        <v>1</v>
      </c>
      <c r="M3967">
        <v>68</v>
      </c>
      <c r="N3967">
        <v>15</v>
      </c>
      <c r="O3967">
        <v>225</v>
      </c>
      <c r="P3967">
        <v>126</v>
      </c>
      <c r="Q3967">
        <v>99</v>
      </c>
      <c r="R3967">
        <f>IF(O3967&gt;0,P3967/O3967,0)</f>
        <v>0.56000000000000005</v>
      </c>
      <c r="S3967">
        <f>IF(O3967&gt;0,Q3967/O3967,0)</f>
        <v>0.44</v>
      </c>
      <c r="T3967" s="2">
        <v>0.17777777777777778</v>
      </c>
    </row>
    <row r="3968" spans="1:20" x14ac:dyDescent="0.25">
      <c r="A3968">
        <v>63</v>
      </c>
      <c r="B3968" s="1">
        <v>43970</v>
      </c>
      <c r="C3968">
        <v>31</v>
      </c>
      <c r="D3968">
        <v>4</v>
      </c>
      <c r="E3968">
        <v>156</v>
      </c>
      <c r="F3968">
        <v>40</v>
      </c>
      <c r="G3968">
        <v>15</v>
      </c>
      <c r="H3968">
        <v>3</v>
      </c>
      <c r="I3968">
        <v>86</v>
      </c>
      <c r="J3968">
        <v>25</v>
      </c>
      <c r="K3968">
        <v>16</v>
      </c>
      <c r="L3968">
        <v>1</v>
      </c>
      <c r="M3968">
        <v>70</v>
      </c>
      <c r="N3968">
        <v>15</v>
      </c>
      <c r="O3968">
        <v>227</v>
      </c>
      <c r="P3968">
        <v>126</v>
      </c>
      <c r="Q3968">
        <v>101</v>
      </c>
      <c r="R3968">
        <f>IF(O3968&gt;0,P3968/O3968,0)</f>
        <v>0.55506607929515417</v>
      </c>
      <c r="S3968">
        <f>IF(O3968&gt;0,Q3968/O3968,0)</f>
        <v>0.44493392070484583</v>
      </c>
      <c r="T3968" s="2">
        <v>0.1762114537444934</v>
      </c>
    </row>
    <row r="3969" spans="1:20" x14ac:dyDescent="0.25">
      <c r="A3969">
        <v>63</v>
      </c>
      <c r="B3969" s="1">
        <v>44032</v>
      </c>
      <c r="C3969">
        <v>30</v>
      </c>
      <c r="D3969">
        <v>4</v>
      </c>
      <c r="E3969">
        <v>158</v>
      </c>
      <c r="F3969">
        <v>40</v>
      </c>
      <c r="G3969">
        <v>14</v>
      </c>
      <c r="H3969">
        <v>3</v>
      </c>
      <c r="I3969">
        <v>87</v>
      </c>
      <c r="J3969">
        <v>25</v>
      </c>
      <c r="K3969">
        <v>16</v>
      </c>
      <c r="L3969">
        <v>1</v>
      </c>
      <c r="M3969">
        <v>71</v>
      </c>
      <c r="N3969">
        <v>15</v>
      </c>
      <c r="O3969">
        <v>228</v>
      </c>
      <c r="P3969">
        <v>126</v>
      </c>
      <c r="Q3969">
        <v>102</v>
      </c>
      <c r="R3969">
        <f>IF(O3969&gt;0,P3969/O3969,0)</f>
        <v>0.55263157894736847</v>
      </c>
      <c r="S3969">
        <f>IF(O3969&gt;0,Q3969/O3969,0)</f>
        <v>0.44736842105263158</v>
      </c>
      <c r="T3969" s="2">
        <v>0.17543859649122806</v>
      </c>
    </row>
    <row r="3970" spans="1:20" x14ac:dyDescent="0.25">
      <c r="A3970">
        <v>64</v>
      </c>
      <c r="B3970" s="1">
        <v>43908</v>
      </c>
      <c r="C3970">
        <v>5</v>
      </c>
      <c r="D3970">
        <v>0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3</v>
      </c>
      <c r="L3970">
        <v>0</v>
      </c>
      <c r="M3970">
        <v>0</v>
      </c>
      <c r="N3970">
        <v>0</v>
      </c>
      <c r="O3970">
        <v>5</v>
      </c>
      <c r="P3970">
        <v>2</v>
      </c>
      <c r="Q3970">
        <v>3</v>
      </c>
      <c r="R3970">
        <f>IF(O3970&gt;0,P3970/O3970,0)</f>
        <v>0.4</v>
      </c>
      <c r="S3970">
        <f>IF(O3970&gt;0,Q3970/O3970,0)</f>
        <v>0.6</v>
      </c>
      <c r="T3970" s="2">
        <v>0</v>
      </c>
    </row>
    <row r="3971" spans="1:20" x14ac:dyDescent="0.25">
      <c r="A3971">
        <v>64</v>
      </c>
      <c r="B3971" s="1">
        <v>43909</v>
      </c>
      <c r="C3971">
        <v>9</v>
      </c>
      <c r="D3971">
        <v>0</v>
      </c>
      <c r="E3971">
        <v>1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4</v>
      </c>
      <c r="L3971">
        <v>0</v>
      </c>
      <c r="M3971">
        <v>1</v>
      </c>
      <c r="N3971">
        <v>0</v>
      </c>
      <c r="O3971">
        <v>10</v>
      </c>
      <c r="P3971">
        <v>5</v>
      </c>
      <c r="Q3971">
        <v>5</v>
      </c>
      <c r="R3971">
        <f>IF(O3971&gt;0,P3971/O3971,0)</f>
        <v>0.5</v>
      </c>
      <c r="S3971">
        <f>IF(O3971&gt;0,Q3971/O3971,0)</f>
        <v>0.5</v>
      </c>
      <c r="T3971" s="2">
        <v>0</v>
      </c>
    </row>
    <row r="3972" spans="1:20" x14ac:dyDescent="0.25">
      <c r="A3972">
        <v>64</v>
      </c>
      <c r="B3972" s="1">
        <v>43910</v>
      </c>
      <c r="C3972">
        <v>8</v>
      </c>
      <c r="D3972">
        <v>0</v>
      </c>
      <c r="E3972">
        <v>2</v>
      </c>
      <c r="F3972">
        <v>1</v>
      </c>
      <c r="G3972">
        <v>5</v>
      </c>
      <c r="H3972">
        <v>0</v>
      </c>
      <c r="I3972">
        <v>0</v>
      </c>
      <c r="J3972">
        <v>1</v>
      </c>
      <c r="K3972">
        <v>3</v>
      </c>
      <c r="L3972">
        <v>0</v>
      </c>
      <c r="M3972">
        <v>2</v>
      </c>
      <c r="N3972">
        <v>0</v>
      </c>
      <c r="O3972">
        <v>11</v>
      </c>
      <c r="P3972">
        <v>6</v>
      </c>
      <c r="Q3972">
        <v>5</v>
      </c>
      <c r="R3972">
        <f>IF(O3972&gt;0,P3972/O3972,0)</f>
        <v>0.54545454545454541</v>
      </c>
      <c r="S3972">
        <f>IF(O3972&gt;0,Q3972/O3972,0)</f>
        <v>0.45454545454545453</v>
      </c>
      <c r="T3972" s="2">
        <v>9.0909090909090912E-2</v>
      </c>
    </row>
    <row r="3973" spans="1:20" x14ac:dyDescent="0.25">
      <c r="A3973">
        <v>64</v>
      </c>
      <c r="B3973" s="1">
        <v>43911</v>
      </c>
      <c r="C3973">
        <v>10</v>
      </c>
      <c r="D3973">
        <v>1</v>
      </c>
      <c r="E3973">
        <v>2</v>
      </c>
      <c r="F3973">
        <v>1</v>
      </c>
      <c r="G3973">
        <v>6</v>
      </c>
      <c r="H3973">
        <v>1</v>
      </c>
      <c r="I3973">
        <v>0</v>
      </c>
      <c r="J3973">
        <v>1</v>
      </c>
      <c r="K3973">
        <v>4</v>
      </c>
      <c r="L3973">
        <v>0</v>
      </c>
      <c r="M3973">
        <v>2</v>
      </c>
      <c r="N3973">
        <v>0</v>
      </c>
      <c r="O3973">
        <v>13</v>
      </c>
      <c r="P3973">
        <v>7</v>
      </c>
      <c r="Q3973">
        <v>6</v>
      </c>
      <c r="R3973">
        <f>IF(O3973&gt;0,P3973/O3973,0)</f>
        <v>0.53846153846153844</v>
      </c>
      <c r="S3973">
        <f>IF(O3973&gt;0,Q3973/O3973,0)</f>
        <v>0.46153846153846156</v>
      </c>
      <c r="T3973" s="2">
        <v>7.6923076923076927E-2</v>
      </c>
    </row>
    <row r="3974" spans="1:20" x14ac:dyDescent="0.25">
      <c r="A3974">
        <v>64</v>
      </c>
      <c r="B3974" s="1">
        <v>43912</v>
      </c>
      <c r="C3974">
        <v>15</v>
      </c>
      <c r="D3974">
        <v>1</v>
      </c>
      <c r="E3974">
        <v>2</v>
      </c>
      <c r="F3974">
        <v>1</v>
      </c>
      <c r="G3974">
        <v>8</v>
      </c>
      <c r="H3974">
        <v>1</v>
      </c>
      <c r="I3974">
        <v>0</v>
      </c>
      <c r="J3974">
        <v>1</v>
      </c>
      <c r="K3974">
        <v>7</v>
      </c>
      <c r="L3974">
        <v>0</v>
      </c>
      <c r="M3974">
        <v>2</v>
      </c>
      <c r="N3974">
        <v>0</v>
      </c>
      <c r="O3974">
        <v>18</v>
      </c>
      <c r="P3974">
        <v>9</v>
      </c>
      <c r="Q3974">
        <v>9</v>
      </c>
      <c r="R3974">
        <f>IF(O3974&gt;0,P3974/O3974,0)</f>
        <v>0.5</v>
      </c>
      <c r="S3974">
        <f>IF(O3974&gt;0,Q3974/O3974,0)</f>
        <v>0.5</v>
      </c>
      <c r="T3974" s="2">
        <v>5.5555555555555552E-2</v>
      </c>
    </row>
    <row r="3975" spans="1:20" x14ac:dyDescent="0.25">
      <c r="A3975">
        <v>64</v>
      </c>
      <c r="B3975" s="1">
        <v>43913</v>
      </c>
      <c r="C3975">
        <v>19</v>
      </c>
      <c r="D3975">
        <v>1</v>
      </c>
      <c r="E3975">
        <v>5</v>
      </c>
      <c r="F3975">
        <v>1</v>
      </c>
      <c r="G3975">
        <v>9</v>
      </c>
      <c r="H3975">
        <v>1</v>
      </c>
      <c r="I3975">
        <v>2</v>
      </c>
      <c r="J3975">
        <v>1</v>
      </c>
      <c r="K3975">
        <v>10</v>
      </c>
      <c r="L3975">
        <v>0</v>
      </c>
      <c r="M3975">
        <v>3</v>
      </c>
      <c r="N3975">
        <v>0</v>
      </c>
      <c r="O3975">
        <v>25</v>
      </c>
      <c r="P3975">
        <v>12</v>
      </c>
      <c r="Q3975">
        <v>13</v>
      </c>
      <c r="R3975">
        <f>IF(O3975&gt;0,P3975/O3975,0)</f>
        <v>0.48</v>
      </c>
      <c r="S3975">
        <f>IF(O3975&gt;0,Q3975/O3975,0)</f>
        <v>0.52</v>
      </c>
      <c r="T3975" s="2">
        <v>0.04</v>
      </c>
    </row>
    <row r="3976" spans="1:20" x14ac:dyDescent="0.25">
      <c r="A3976">
        <v>64</v>
      </c>
      <c r="B3976" s="1">
        <v>43914</v>
      </c>
      <c r="C3976">
        <v>23</v>
      </c>
      <c r="D3976">
        <v>5</v>
      </c>
      <c r="E3976">
        <v>7</v>
      </c>
      <c r="F3976">
        <v>1</v>
      </c>
      <c r="G3976">
        <v>9</v>
      </c>
      <c r="H3976">
        <v>4</v>
      </c>
      <c r="I3976">
        <v>4</v>
      </c>
      <c r="J3976">
        <v>1</v>
      </c>
      <c r="K3976">
        <v>14</v>
      </c>
      <c r="L3976">
        <v>1</v>
      </c>
      <c r="M3976">
        <v>3</v>
      </c>
      <c r="N3976">
        <v>0</v>
      </c>
      <c r="O3976">
        <v>31</v>
      </c>
      <c r="P3976">
        <v>14</v>
      </c>
      <c r="Q3976">
        <v>17</v>
      </c>
      <c r="R3976">
        <f>IF(O3976&gt;0,P3976/O3976,0)</f>
        <v>0.45161290322580644</v>
      </c>
      <c r="S3976">
        <f>IF(O3976&gt;0,Q3976/O3976,0)</f>
        <v>0.54838709677419351</v>
      </c>
      <c r="T3976" s="2">
        <v>3.2258064516129031E-2</v>
      </c>
    </row>
    <row r="3977" spans="1:20" x14ac:dyDescent="0.25">
      <c r="A3977">
        <v>64</v>
      </c>
      <c r="B3977" s="1">
        <v>43915</v>
      </c>
      <c r="C3977">
        <v>32</v>
      </c>
      <c r="D3977">
        <v>7</v>
      </c>
      <c r="E3977">
        <v>8</v>
      </c>
      <c r="F3977">
        <v>3</v>
      </c>
      <c r="G3977">
        <v>17</v>
      </c>
      <c r="H3977">
        <v>6</v>
      </c>
      <c r="I3977">
        <v>5</v>
      </c>
      <c r="J3977">
        <v>2</v>
      </c>
      <c r="K3977">
        <v>15</v>
      </c>
      <c r="L3977">
        <v>1</v>
      </c>
      <c r="M3977">
        <v>3</v>
      </c>
      <c r="N3977">
        <v>1</v>
      </c>
      <c r="O3977">
        <v>43</v>
      </c>
      <c r="P3977">
        <v>24</v>
      </c>
      <c r="Q3977">
        <v>19</v>
      </c>
      <c r="R3977">
        <f>IF(O3977&gt;0,P3977/O3977,0)</f>
        <v>0.55813953488372092</v>
      </c>
      <c r="S3977">
        <f>IF(O3977&gt;0,Q3977/O3977,0)</f>
        <v>0.44186046511627908</v>
      </c>
      <c r="T3977" s="2">
        <v>6.9767441860465115E-2</v>
      </c>
    </row>
    <row r="3978" spans="1:20" x14ac:dyDescent="0.25">
      <c r="A3978">
        <v>64</v>
      </c>
      <c r="B3978" s="1">
        <v>43916</v>
      </c>
      <c r="C3978">
        <v>39</v>
      </c>
      <c r="D3978">
        <v>9</v>
      </c>
      <c r="E3978">
        <v>18</v>
      </c>
      <c r="F3978">
        <v>4</v>
      </c>
      <c r="G3978">
        <v>25</v>
      </c>
      <c r="H3978">
        <v>8</v>
      </c>
      <c r="I3978">
        <v>10</v>
      </c>
      <c r="J3978">
        <v>2</v>
      </c>
      <c r="K3978">
        <v>14</v>
      </c>
      <c r="L3978">
        <v>1</v>
      </c>
      <c r="M3978">
        <v>8</v>
      </c>
      <c r="N3978">
        <v>2</v>
      </c>
      <c r="O3978">
        <v>61</v>
      </c>
      <c r="P3978">
        <v>37</v>
      </c>
      <c r="Q3978">
        <v>24</v>
      </c>
      <c r="R3978">
        <f>IF(O3978&gt;0,P3978/O3978,0)</f>
        <v>0.60655737704918034</v>
      </c>
      <c r="S3978">
        <f>IF(O3978&gt;0,Q3978/O3978,0)</f>
        <v>0.39344262295081966</v>
      </c>
      <c r="T3978" s="2">
        <v>6.5573770491803282E-2</v>
      </c>
    </row>
    <row r="3979" spans="1:20" x14ac:dyDescent="0.25">
      <c r="A3979">
        <v>64</v>
      </c>
      <c r="B3979" s="1">
        <v>43917</v>
      </c>
      <c r="C3979">
        <v>48</v>
      </c>
      <c r="D3979">
        <v>11</v>
      </c>
      <c r="E3979">
        <v>21</v>
      </c>
      <c r="F3979">
        <v>5</v>
      </c>
      <c r="G3979">
        <v>27</v>
      </c>
      <c r="H3979">
        <v>9</v>
      </c>
      <c r="I3979">
        <v>13</v>
      </c>
      <c r="J3979">
        <v>2</v>
      </c>
      <c r="K3979">
        <v>21</v>
      </c>
      <c r="L3979">
        <v>2</v>
      </c>
      <c r="M3979">
        <v>8</v>
      </c>
      <c r="N3979">
        <v>3</v>
      </c>
      <c r="O3979">
        <v>74</v>
      </c>
      <c r="P3979">
        <v>42</v>
      </c>
      <c r="Q3979">
        <v>32</v>
      </c>
      <c r="R3979">
        <f>IF(O3979&gt;0,P3979/O3979,0)</f>
        <v>0.56756756756756754</v>
      </c>
      <c r="S3979">
        <f>IF(O3979&gt;0,Q3979/O3979,0)</f>
        <v>0.43243243243243246</v>
      </c>
      <c r="T3979" s="2">
        <v>6.7567567567567571E-2</v>
      </c>
    </row>
    <row r="3980" spans="1:20" x14ac:dyDescent="0.25">
      <c r="A3980">
        <v>64</v>
      </c>
      <c r="B3980" s="1">
        <v>43918</v>
      </c>
      <c r="C3980">
        <v>48</v>
      </c>
      <c r="D3980">
        <v>10</v>
      </c>
      <c r="E3980">
        <v>28</v>
      </c>
      <c r="F3980">
        <v>6</v>
      </c>
      <c r="G3980">
        <v>30</v>
      </c>
      <c r="H3980">
        <v>7</v>
      </c>
      <c r="I3980">
        <v>16</v>
      </c>
      <c r="J3980">
        <v>2</v>
      </c>
      <c r="K3980">
        <v>18</v>
      </c>
      <c r="L3980">
        <v>3</v>
      </c>
      <c r="M3980">
        <v>12</v>
      </c>
      <c r="N3980">
        <v>4</v>
      </c>
      <c r="O3980">
        <v>82</v>
      </c>
      <c r="P3980">
        <v>48</v>
      </c>
      <c r="Q3980">
        <v>34</v>
      </c>
      <c r="R3980">
        <f>IF(O3980&gt;0,P3980/O3980,0)</f>
        <v>0.58536585365853655</v>
      </c>
      <c r="S3980">
        <f>IF(O3980&gt;0,Q3980/O3980,0)</f>
        <v>0.41463414634146339</v>
      </c>
      <c r="T3980" s="2">
        <v>7.3170731707317069E-2</v>
      </c>
    </row>
    <row r="3981" spans="1:20" x14ac:dyDescent="0.25">
      <c r="A3981">
        <v>64</v>
      </c>
      <c r="B3981" s="1">
        <v>43919</v>
      </c>
      <c r="C3981">
        <v>52</v>
      </c>
      <c r="D3981">
        <v>13</v>
      </c>
      <c r="E3981">
        <v>32</v>
      </c>
      <c r="F3981">
        <v>6</v>
      </c>
      <c r="G3981">
        <v>32</v>
      </c>
      <c r="H3981">
        <v>10</v>
      </c>
      <c r="I3981">
        <v>17</v>
      </c>
      <c r="J3981">
        <v>2</v>
      </c>
      <c r="K3981">
        <v>20</v>
      </c>
      <c r="L3981">
        <v>3</v>
      </c>
      <c r="M3981">
        <v>15</v>
      </c>
      <c r="N3981">
        <v>4</v>
      </c>
      <c r="O3981">
        <v>90</v>
      </c>
      <c r="P3981">
        <v>51</v>
      </c>
      <c r="Q3981">
        <v>39</v>
      </c>
      <c r="R3981">
        <f>IF(O3981&gt;0,P3981/O3981,0)</f>
        <v>0.56666666666666665</v>
      </c>
      <c r="S3981">
        <f>IF(O3981&gt;0,Q3981/O3981,0)</f>
        <v>0.43333333333333335</v>
      </c>
      <c r="T3981" s="2">
        <v>6.6666666666666666E-2</v>
      </c>
    </row>
    <row r="3982" spans="1:20" x14ac:dyDescent="0.25">
      <c r="A3982">
        <v>64</v>
      </c>
      <c r="B3982" s="1">
        <v>43920</v>
      </c>
      <c r="C3982">
        <v>55</v>
      </c>
      <c r="D3982">
        <v>15</v>
      </c>
      <c r="E3982">
        <v>34</v>
      </c>
      <c r="F3982">
        <v>9</v>
      </c>
      <c r="G3982">
        <v>35</v>
      </c>
      <c r="H3982">
        <v>11</v>
      </c>
      <c r="I3982">
        <v>18</v>
      </c>
      <c r="J3982">
        <v>4</v>
      </c>
      <c r="K3982">
        <v>20</v>
      </c>
      <c r="L3982">
        <v>4</v>
      </c>
      <c r="M3982">
        <v>16</v>
      </c>
      <c r="N3982">
        <v>5</v>
      </c>
      <c r="O3982">
        <v>98</v>
      </c>
      <c r="P3982">
        <v>57</v>
      </c>
      <c r="Q3982">
        <v>41</v>
      </c>
      <c r="R3982">
        <f>IF(O3982&gt;0,P3982/O3982,0)</f>
        <v>0.58163265306122447</v>
      </c>
      <c r="S3982">
        <f>IF(O3982&gt;0,Q3982/O3982,0)</f>
        <v>0.41836734693877553</v>
      </c>
      <c r="T3982" s="2">
        <v>9.1836734693877556E-2</v>
      </c>
    </row>
    <row r="3983" spans="1:20" x14ac:dyDescent="0.25">
      <c r="A3983">
        <v>64</v>
      </c>
      <c r="B3983" s="1">
        <v>43921</v>
      </c>
      <c r="C3983">
        <v>72</v>
      </c>
      <c r="D3983">
        <v>26</v>
      </c>
      <c r="E3983">
        <v>37</v>
      </c>
      <c r="F3983">
        <v>10</v>
      </c>
      <c r="G3983">
        <v>46</v>
      </c>
      <c r="H3983">
        <v>17</v>
      </c>
      <c r="I3983">
        <v>19</v>
      </c>
      <c r="J3983">
        <v>5</v>
      </c>
      <c r="K3983">
        <v>26</v>
      </c>
      <c r="L3983">
        <v>9</v>
      </c>
      <c r="M3983">
        <v>18</v>
      </c>
      <c r="N3983">
        <v>5</v>
      </c>
      <c r="O3983">
        <v>119</v>
      </c>
      <c r="P3983">
        <v>70</v>
      </c>
      <c r="Q3983">
        <v>49</v>
      </c>
      <c r="R3983">
        <f>IF(O3983&gt;0,P3983/O3983,0)</f>
        <v>0.58823529411764708</v>
      </c>
      <c r="S3983">
        <f>IF(O3983&gt;0,Q3983/O3983,0)</f>
        <v>0.41176470588235292</v>
      </c>
      <c r="T3983" s="2">
        <v>8.4033613445378158E-2</v>
      </c>
    </row>
    <row r="3984" spans="1:20" x14ac:dyDescent="0.25">
      <c r="A3984">
        <v>64</v>
      </c>
      <c r="B3984" s="1">
        <v>43922</v>
      </c>
      <c r="C3984">
        <v>73</v>
      </c>
      <c r="D3984">
        <v>27</v>
      </c>
      <c r="E3984">
        <v>46</v>
      </c>
      <c r="F3984">
        <v>10</v>
      </c>
      <c r="G3984">
        <v>45</v>
      </c>
      <c r="H3984">
        <v>17</v>
      </c>
      <c r="I3984">
        <v>23</v>
      </c>
      <c r="J3984">
        <v>5</v>
      </c>
      <c r="K3984">
        <v>28</v>
      </c>
      <c r="L3984">
        <v>10</v>
      </c>
      <c r="M3984">
        <v>23</v>
      </c>
      <c r="N3984">
        <v>5</v>
      </c>
      <c r="O3984">
        <v>129</v>
      </c>
      <c r="P3984">
        <v>73</v>
      </c>
      <c r="Q3984">
        <v>56</v>
      </c>
      <c r="R3984">
        <f>IF(O3984&gt;0,P3984/O3984,0)</f>
        <v>0.56589147286821706</v>
      </c>
      <c r="S3984">
        <f>IF(O3984&gt;0,Q3984/O3984,0)</f>
        <v>0.43410852713178294</v>
      </c>
      <c r="T3984" s="2">
        <v>7.7519379844961239E-2</v>
      </c>
    </row>
    <row r="3985" spans="1:20" x14ac:dyDescent="0.25">
      <c r="A3985">
        <v>64</v>
      </c>
      <c r="B3985" s="1">
        <v>43923</v>
      </c>
      <c r="C3985">
        <v>74</v>
      </c>
      <c r="D3985">
        <v>29</v>
      </c>
      <c r="E3985">
        <v>62</v>
      </c>
      <c r="F3985">
        <v>12</v>
      </c>
      <c r="G3985">
        <v>45</v>
      </c>
      <c r="H3985">
        <v>18</v>
      </c>
      <c r="I3985">
        <v>31</v>
      </c>
      <c r="J3985">
        <v>7</v>
      </c>
      <c r="K3985">
        <v>29</v>
      </c>
      <c r="L3985">
        <v>11</v>
      </c>
      <c r="M3985">
        <v>31</v>
      </c>
      <c r="N3985">
        <v>5</v>
      </c>
      <c r="O3985">
        <v>148</v>
      </c>
      <c r="P3985">
        <v>83</v>
      </c>
      <c r="Q3985">
        <v>65</v>
      </c>
      <c r="R3985">
        <f>IF(O3985&gt;0,P3985/O3985,0)</f>
        <v>0.56081081081081086</v>
      </c>
      <c r="S3985">
        <f>IF(O3985&gt;0,Q3985/O3985,0)</f>
        <v>0.4391891891891892</v>
      </c>
      <c r="T3985" s="2">
        <v>8.1081081081081086E-2</v>
      </c>
    </row>
    <row r="3986" spans="1:20" x14ac:dyDescent="0.25">
      <c r="A3986">
        <v>64</v>
      </c>
      <c r="B3986" s="1">
        <v>43924</v>
      </c>
      <c r="C3986">
        <v>77</v>
      </c>
      <c r="D3986">
        <v>30</v>
      </c>
      <c r="E3986">
        <v>54</v>
      </c>
      <c r="F3986">
        <v>13</v>
      </c>
      <c r="G3986">
        <v>45</v>
      </c>
      <c r="H3986">
        <v>18</v>
      </c>
      <c r="I3986">
        <v>27</v>
      </c>
      <c r="J3986">
        <v>8</v>
      </c>
      <c r="K3986">
        <v>32</v>
      </c>
      <c r="L3986">
        <v>12</v>
      </c>
      <c r="M3986">
        <v>27</v>
      </c>
      <c r="N3986">
        <v>5</v>
      </c>
      <c r="O3986">
        <v>144</v>
      </c>
      <c r="P3986">
        <v>80</v>
      </c>
      <c r="Q3986">
        <v>64</v>
      </c>
      <c r="R3986">
        <f>IF(O3986&gt;0,P3986/O3986,0)</f>
        <v>0.55555555555555558</v>
      </c>
      <c r="S3986">
        <f>IF(O3986&gt;0,Q3986/O3986,0)</f>
        <v>0.44444444444444442</v>
      </c>
      <c r="T3986" s="2">
        <v>9.0277777777777776E-2</v>
      </c>
    </row>
    <row r="3987" spans="1:20" x14ac:dyDescent="0.25">
      <c r="A3987">
        <v>64</v>
      </c>
      <c r="B3987" s="1">
        <v>43925</v>
      </c>
      <c r="C3987">
        <v>80</v>
      </c>
      <c r="D3987">
        <v>29</v>
      </c>
      <c r="E3987">
        <v>65</v>
      </c>
      <c r="F3987">
        <v>13</v>
      </c>
      <c r="G3987">
        <v>44</v>
      </c>
      <c r="H3987">
        <v>18</v>
      </c>
      <c r="I3987">
        <v>34</v>
      </c>
      <c r="J3987">
        <v>8</v>
      </c>
      <c r="K3987">
        <v>36</v>
      </c>
      <c r="L3987">
        <v>11</v>
      </c>
      <c r="M3987">
        <v>31</v>
      </c>
      <c r="N3987">
        <v>5</v>
      </c>
      <c r="O3987">
        <v>158</v>
      </c>
      <c r="P3987">
        <v>86</v>
      </c>
      <c r="Q3987">
        <v>72</v>
      </c>
      <c r="R3987">
        <f>IF(O3987&gt;0,P3987/O3987,0)</f>
        <v>0.54430379746835444</v>
      </c>
      <c r="S3987">
        <f>IF(O3987&gt;0,Q3987/O3987,0)</f>
        <v>0.45569620253164556</v>
      </c>
      <c r="T3987" s="2">
        <v>8.2278481012658222E-2</v>
      </c>
    </row>
    <row r="3988" spans="1:20" x14ac:dyDescent="0.25">
      <c r="A3988">
        <v>64</v>
      </c>
      <c r="B3988" s="1">
        <v>43926</v>
      </c>
      <c r="C3988">
        <v>77</v>
      </c>
      <c r="D3988">
        <v>29</v>
      </c>
      <c r="E3988">
        <v>68</v>
      </c>
      <c r="F3988">
        <v>14</v>
      </c>
      <c r="G3988">
        <v>42</v>
      </c>
      <c r="H3988">
        <v>18</v>
      </c>
      <c r="I3988">
        <v>35</v>
      </c>
      <c r="J3988">
        <v>9</v>
      </c>
      <c r="K3988">
        <v>35</v>
      </c>
      <c r="L3988">
        <v>11</v>
      </c>
      <c r="M3988">
        <v>33</v>
      </c>
      <c r="N3988">
        <v>5</v>
      </c>
      <c r="O3988">
        <v>159</v>
      </c>
      <c r="P3988">
        <v>86</v>
      </c>
      <c r="Q3988">
        <v>73</v>
      </c>
      <c r="R3988">
        <f>IF(O3988&gt;0,P3988/O3988,0)</f>
        <v>0.54088050314465408</v>
      </c>
      <c r="S3988">
        <f>IF(O3988&gt;0,Q3988/O3988,0)</f>
        <v>0.45911949685534592</v>
      </c>
      <c r="T3988" s="2">
        <v>8.8050314465408799E-2</v>
      </c>
    </row>
    <row r="3989" spans="1:20" x14ac:dyDescent="0.25">
      <c r="A3989">
        <v>64</v>
      </c>
      <c r="B3989" s="1">
        <v>43927</v>
      </c>
      <c r="C3989">
        <v>85</v>
      </c>
      <c r="D3989">
        <v>27</v>
      </c>
      <c r="E3989">
        <v>69</v>
      </c>
      <c r="F3989">
        <v>15</v>
      </c>
      <c r="G3989">
        <v>44</v>
      </c>
      <c r="H3989">
        <v>16</v>
      </c>
      <c r="I3989">
        <v>35</v>
      </c>
      <c r="J3989">
        <v>10</v>
      </c>
      <c r="K3989">
        <v>41</v>
      </c>
      <c r="L3989">
        <v>11</v>
      </c>
      <c r="M3989">
        <v>34</v>
      </c>
      <c r="N3989">
        <v>5</v>
      </c>
      <c r="O3989">
        <v>169</v>
      </c>
      <c r="P3989">
        <v>89</v>
      </c>
      <c r="Q3989">
        <v>80</v>
      </c>
      <c r="R3989">
        <f>IF(O3989&gt;0,P3989/O3989,0)</f>
        <v>0.52662721893491127</v>
      </c>
      <c r="S3989">
        <f>IF(O3989&gt;0,Q3989/O3989,0)</f>
        <v>0.47337278106508873</v>
      </c>
      <c r="T3989" s="2">
        <v>8.8757396449704137E-2</v>
      </c>
    </row>
    <row r="3990" spans="1:20" x14ac:dyDescent="0.25">
      <c r="A3990">
        <v>64</v>
      </c>
      <c r="B3990" s="1">
        <v>43928</v>
      </c>
      <c r="C3990">
        <v>81</v>
      </c>
      <c r="D3990">
        <v>28</v>
      </c>
      <c r="E3990">
        <v>74</v>
      </c>
      <c r="F3990">
        <v>15</v>
      </c>
      <c r="G3990">
        <v>43</v>
      </c>
      <c r="H3990">
        <v>17</v>
      </c>
      <c r="I3990">
        <v>37</v>
      </c>
      <c r="J3990">
        <v>10</v>
      </c>
      <c r="K3990">
        <v>38</v>
      </c>
      <c r="L3990">
        <v>11</v>
      </c>
      <c r="M3990">
        <v>37</v>
      </c>
      <c r="N3990">
        <v>5</v>
      </c>
      <c r="O3990">
        <v>170</v>
      </c>
      <c r="P3990">
        <v>90</v>
      </c>
      <c r="Q3990">
        <v>80</v>
      </c>
      <c r="R3990">
        <f>IF(O3990&gt;0,P3990/O3990,0)</f>
        <v>0.52941176470588236</v>
      </c>
      <c r="S3990">
        <f>IF(O3990&gt;0,Q3990/O3990,0)</f>
        <v>0.47058823529411764</v>
      </c>
      <c r="T3990" s="2">
        <v>8.8235294117647065E-2</v>
      </c>
    </row>
    <row r="3991" spans="1:20" x14ac:dyDescent="0.25">
      <c r="A3991">
        <v>64</v>
      </c>
      <c r="B3991" s="1">
        <v>43929</v>
      </c>
      <c r="C3991">
        <v>88</v>
      </c>
      <c r="D3991">
        <v>28</v>
      </c>
      <c r="E3991">
        <v>79</v>
      </c>
      <c r="F3991">
        <v>14</v>
      </c>
      <c r="G3991">
        <v>43</v>
      </c>
      <c r="H3991">
        <v>18</v>
      </c>
      <c r="I3991">
        <v>41</v>
      </c>
      <c r="J3991">
        <v>11</v>
      </c>
      <c r="K3991">
        <v>45</v>
      </c>
      <c r="L3991">
        <v>10</v>
      </c>
      <c r="M3991">
        <v>38</v>
      </c>
      <c r="N3991">
        <v>3</v>
      </c>
      <c r="O3991">
        <v>181</v>
      </c>
      <c r="P3991">
        <v>95</v>
      </c>
      <c r="Q3991">
        <v>86</v>
      </c>
      <c r="R3991">
        <f>IF(O3991&gt;0,P3991/O3991,0)</f>
        <v>0.52486187845303867</v>
      </c>
      <c r="S3991">
        <f>IF(O3991&gt;0,Q3991/O3991,0)</f>
        <v>0.47513812154696133</v>
      </c>
      <c r="T3991" s="2">
        <v>7.7348066298342538E-2</v>
      </c>
    </row>
    <row r="3992" spans="1:20" x14ac:dyDescent="0.25">
      <c r="A3992">
        <v>64</v>
      </c>
      <c r="B3992" s="1">
        <v>43930</v>
      </c>
      <c r="C3992">
        <v>96</v>
      </c>
      <c r="D3992">
        <v>28</v>
      </c>
      <c r="E3992">
        <v>79</v>
      </c>
      <c r="F3992">
        <v>14</v>
      </c>
      <c r="G3992">
        <v>49</v>
      </c>
      <c r="H3992">
        <v>18</v>
      </c>
      <c r="I3992">
        <v>41</v>
      </c>
      <c r="J3992">
        <v>11</v>
      </c>
      <c r="K3992">
        <v>47</v>
      </c>
      <c r="L3992">
        <v>10</v>
      </c>
      <c r="M3992">
        <v>38</v>
      </c>
      <c r="N3992">
        <v>3</v>
      </c>
      <c r="O3992">
        <v>189</v>
      </c>
      <c r="P3992">
        <v>101</v>
      </c>
      <c r="Q3992">
        <v>88</v>
      </c>
      <c r="R3992">
        <f>IF(O3992&gt;0,P3992/O3992,0)</f>
        <v>0.53439153439153442</v>
      </c>
      <c r="S3992">
        <f>IF(O3992&gt;0,Q3992/O3992,0)</f>
        <v>0.46560846560846558</v>
      </c>
      <c r="T3992" s="2">
        <v>7.407407407407407E-2</v>
      </c>
    </row>
    <row r="3993" spans="1:20" x14ac:dyDescent="0.25">
      <c r="A3993">
        <v>64</v>
      </c>
      <c r="B3993" s="1">
        <v>43931</v>
      </c>
      <c r="C3993">
        <v>97</v>
      </c>
      <c r="D3993">
        <v>28</v>
      </c>
      <c r="E3993">
        <v>86</v>
      </c>
      <c r="F3993">
        <v>16</v>
      </c>
      <c r="G3993">
        <v>48</v>
      </c>
      <c r="H3993">
        <v>18</v>
      </c>
      <c r="I3993">
        <v>47</v>
      </c>
      <c r="J3993">
        <v>12</v>
      </c>
      <c r="K3993">
        <v>49</v>
      </c>
      <c r="L3993">
        <v>10</v>
      </c>
      <c r="M3993">
        <v>39</v>
      </c>
      <c r="N3993">
        <v>4</v>
      </c>
      <c r="O3993">
        <v>199</v>
      </c>
      <c r="P3993">
        <v>107</v>
      </c>
      <c r="Q3993">
        <v>92</v>
      </c>
      <c r="R3993">
        <f>IF(O3993&gt;0,P3993/O3993,0)</f>
        <v>0.53768844221105527</v>
      </c>
      <c r="S3993">
        <f>IF(O3993&gt;0,Q3993/O3993,0)</f>
        <v>0.46231155778894473</v>
      </c>
      <c r="T3993" s="2">
        <v>8.0402010050251257E-2</v>
      </c>
    </row>
    <row r="3994" spans="1:20" x14ac:dyDescent="0.25">
      <c r="A3994">
        <v>64</v>
      </c>
      <c r="B3994" s="1">
        <v>43932</v>
      </c>
      <c r="C3994">
        <v>92</v>
      </c>
      <c r="D3994">
        <v>27</v>
      </c>
      <c r="E3994">
        <v>95</v>
      </c>
      <c r="F3994">
        <v>16</v>
      </c>
      <c r="G3994">
        <v>44</v>
      </c>
      <c r="H3994">
        <v>18</v>
      </c>
      <c r="I3994">
        <v>54</v>
      </c>
      <c r="J3994">
        <v>12</v>
      </c>
      <c r="K3994">
        <v>48</v>
      </c>
      <c r="L3994">
        <v>9</v>
      </c>
      <c r="M3994">
        <v>41</v>
      </c>
      <c r="N3994">
        <v>4</v>
      </c>
      <c r="O3994">
        <v>203</v>
      </c>
      <c r="P3994">
        <v>110</v>
      </c>
      <c r="Q3994">
        <v>93</v>
      </c>
      <c r="R3994">
        <f>IF(O3994&gt;0,P3994/O3994,0)</f>
        <v>0.54187192118226601</v>
      </c>
      <c r="S3994">
        <f>IF(O3994&gt;0,Q3994/O3994,0)</f>
        <v>0.45812807881773399</v>
      </c>
      <c r="T3994" s="2">
        <v>7.8817733990147784E-2</v>
      </c>
    </row>
    <row r="3995" spans="1:20" x14ac:dyDescent="0.25">
      <c r="A3995">
        <v>64</v>
      </c>
      <c r="B3995" s="1">
        <v>43933</v>
      </c>
      <c r="C3995">
        <v>93</v>
      </c>
      <c r="D3995">
        <v>26</v>
      </c>
      <c r="E3995">
        <v>96</v>
      </c>
      <c r="F3995">
        <v>18</v>
      </c>
      <c r="G3995">
        <v>44</v>
      </c>
      <c r="H3995">
        <v>18</v>
      </c>
      <c r="I3995">
        <v>55</v>
      </c>
      <c r="J3995">
        <v>13</v>
      </c>
      <c r="K3995">
        <v>49</v>
      </c>
      <c r="L3995">
        <v>8</v>
      </c>
      <c r="M3995">
        <v>41</v>
      </c>
      <c r="N3995">
        <v>5</v>
      </c>
      <c r="O3995">
        <v>207</v>
      </c>
      <c r="P3995">
        <v>112</v>
      </c>
      <c r="Q3995">
        <v>95</v>
      </c>
      <c r="R3995">
        <f>IF(O3995&gt;0,P3995/O3995,0)</f>
        <v>0.54106280193236711</v>
      </c>
      <c r="S3995">
        <f>IF(O3995&gt;0,Q3995/O3995,0)</f>
        <v>0.45893719806763283</v>
      </c>
      <c r="T3995" s="2">
        <v>8.6956521739130432E-2</v>
      </c>
    </row>
    <row r="3996" spans="1:20" x14ac:dyDescent="0.25">
      <c r="A3996">
        <v>64</v>
      </c>
      <c r="B3996" s="1">
        <v>43934</v>
      </c>
      <c r="C3996">
        <v>92</v>
      </c>
      <c r="D3996">
        <v>24</v>
      </c>
      <c r="E3996">
        <v>98</v>
      </c>
      <c r="F3996">
        <v>19</v>
      </c>
      <c r="G3996">
        <v>45</v>
      </c>
      <c r="H3996">
        <v>16</v>
      </c>
      <c r="I3996">
        <v>55</v>
      </c>
      <c r="J3996">
        <v>13</v>
      </c>
      <c r="K3996">
        <v>47</v>
      </c>
      <c r="L3996">
        <v>8</v>
      </c>
      <c r="M3996">
        <v>43</v>
      </c>
      <c r="N3996">
        <v>6</v>
      </c>
      <c r="O3996">
        <v>209</v>
      </c>
      <c r="P3996">
        <v>113</v>
      </c>
      <c r="Q3996">
        <v>96</v>
      </c>
      <c r="R3996">
        <f>IF(O3996&gt;0,P3996/O3996,0)</f>
        <v>0.54066985645933019</v>
      </c>
      <c r="S3996">
        <f>IF(O3996&gt;0,Q3996/O3996,0)</f>
        <v>0.45933014354066987</v>
      </c>
      <c r="T3996" s="2">
        <v>9.0909090909090912E-2</v>
      </c>
    </row>
    <row r="3997" spans="1:20" x14ac:dyDescent="0.25">
      <c r="A3997">
        <v>64</v>
      </c>
      <c r="B3997" s="1">
        <v>43935</v>
      </c>
      <c r="C3997">
        <v>92</v>
      </c>
      <c r="D3997">
        <v>23</v>
      </c>
      <c r="E3997">
        <v>98</v>
      </c>
      <c r="F3997">
        <v>20</v>
      </c>
      <c r="G3997">
        <v>45</v>
      </c>
      <c r="H3997">
        <v>15</v>
      </c>
      <c r="I3997">
        <v>55</v>
      </c>
      <c r="J3997">
        <v>13</v>
      </c>
      <c r="K3997">
        <v>47</v>
      </c>
      <c r="L3997">
        <v>8</v>
      </c>
      <c r="M3997">
        <v>43</v>
      </c>
      <c r="N3997">
        <v>7</v>
      </c>
      <c r="O3997">
        <v>210</v>
      </c>
      <c r="P3997">
        <v>113</v>
      </c>
      <c r="Q3997">
        <v>97</v>
      </c>
      <c r="R3997">
        <f>IF(O3997&gt;0,P3997/O3997,0)</f>
        <v>0.53809523809523807</v>
      </c>
      <c r="S3997">
        <f>IF(O3997&gt;0,Q3997/O3997,0)</f>
        <v>0.46190476190476193</v>
      </c>
      <c r="T3997" s="2">
        <v>9.5238095238095233E-2</v>
      </c>
    </row>
    <row r="3998" spans="1:20" x14ac:dyDescent="0.25">
      <c r="A3998">
        <v>64</v>
      </c>
      <c r="B3998" s="1">
        <v>43936</v>
      </c>
      <c r="C3998">
        <v>90</v>
      </c>
      <c r="D3998">
        <v>23</v>
      </c>
      <c r="E3998">
        <v>104</v>
      </c>
      <c r="F3998">
        <v>19</v>
      </c>
      <c r="G3998">
        <v>45</v>
      </c>
      <c r="H3998">
        <v>15</v>
      </c>
      <c r="I3998">
        <v>57</v>
      </c>
      <c r="J3998">
        <v>12</v>
      </c>
      <c r="K3998">
        <v>45</v>
      </c>
      <c r="L3998">
        <v>8</v>
      </c>
      <c r="M3998">
        <v>47</v>
      </c>
      <c r="N3998">
        <v>7</v>
      </c>
      <c r="O3998">
        <v>213</v>
      </c>
      <c r="P3998">
        <v>114</v>
      </c>
      <c r="Q3998">
        <v>99</v>
      </c>
      <c r="R3998">
        <f>IF(O3998&gt;0,P3998/O3998,0)</f>
        <v>0.53521126760563376</v>
      </c>
      <c r="S3998">
        <f>IF(O3998&gt;0,Q3998/O3998,0)</f>
        <v>0.46478873239436619</v>
      </c>
      <c r="T3998" s="2">
        <v>8.9201877934272297E-2</v>
      </c>
    </row>
    <row r="3999" spans="1:20" x14ac:dyDescent="0.25">
      <c r="A3999">
        <v>64</v>
      </c>
      <c r="B3999" s="1">
        <v>43937</v>
      </c>
      <c r="C3999">
        <v>86</v>
      </c>
      <c r="D3999">
        <v>21</v>
      </c>
      <c r="E3999">
        <v>112</v>
      </c>
      <c r="F3999">
        <v>18</v>
      </c>
      <c r="G3999">
        <v>44</v>
      </c>
      <c r="H3999">
        <v>14</v>
      </c>
      <c r="I3999">
        <v>60</v>
      </c>
      <c r="J3999">
        <v>12</v>
      </c>
      <c r="K3999">
        <v>42</v>
      </c>
      <c r="L3999">
        <v>7</v>
      </c>
      <c r="M3999">
        <v>52</v>
      </c>
      <c r="N3999">
        <v>6</v>
      </c>
      <c r="O3999">
        <v>216</v>
      </c>
      <c r="P3999">
        <v>116</v>
      </c>
      <c r="Q3999">
        <v>100</v>
      </c>
      <c r="R3999">
        <f>IF(O3999&gt;0,P3999/O3999,0)</f>
        <v>0.53703703703703709</v>
      </c>
      <c r="S3999">
        <f>IF(O3999&gt;0,Q3999/O3999,0)</f>
        <v>0.46296296296296297</v>
      </c>
      <c r="T3999" s="2">
        <v>8.3333333333333329E-2</v>
      </c>
    </row>
    <row r="4000" spans="1:20" x14ac:dyDescent="0.25">
      <c r="A4000">
        <v>64</v>
      </c>
      <c r="B4000" s="1">
        <v>43938</v>
      </c>
      <c r="C4000">
        <v>86</v>
      </c>
      <c r="D4000">
        <v>19</v>
      </c>
      <c r="E4000">
        <v>112</v>
      </c>
      <c r="F4000">
        <v>20</v>
      </c>
      <c r="G4000">
        <v>44</v>
      </c>
      <c r="H4000">
        <v>13</v>
      </c>
      <c r="I4000">
        <v>60</v>
      </c>
      <c r="J4000">
        <v>14</v>
      </c>
      <c r="K4000">
        <v>42</v>
      </c>
      <c r="L4000">
        <v>6</v>
      </c>
      <c r="M4000">
        <v>52</v>
      </c>
      <c r="N4000">
        <v>6</v>
      </c>
      <c r="O4000">
        <v>218</v>
      </c>
      <c r="P4000">
        <v>118</v>
      </c>
      <c r="Q4000">
        <v>100</v>
      </c>
      <c r="R4000">
        <f>IF(O4000&gt;0,P4000/O4000,0)</f>
        <v>0.54128440366972475</v>
      </c>
      <c r="S4000">
        <f>IF(O4000&gt;0,Q4000/O4000,0)</f>
        <v>0.45871559633027525</v>
      </c>
      <c r="T4000" s="2">
        <v>9.1743119266055051E-2</v>
      </c>
    </row>
    <row r="4001" spans="1:20" x14ac:dyDescent="0.25">
      <c r="A4001">
        <v>64</v>
      </c>
      <c r="B4001" s="1">
        <v>43939</v>
      </c>
      <c r="C4001">
        <v>79</v>
      </c>
      <c r="D4001">
        <v>13</v>
      </c>
      <c r="E4001">
        <v>124</v>
      </c>
      <c r="F4001">
        <v>20</v>
      </c>
      <c r="G4001">
        <v>40</v>
      </c>
      <c r="H4001">
        <v>10</v>
      </c>
      <c r="I4001">
        <v>66</v>
      </c>
      <c r="J4001">
        <v>14</v>
      </c>
      <c r="K4001">
        <v>39</v>
      </c>
      <c r="L4001">
        <v>3</v>
      </c>
      <c r="M4001">
        <v>58</v>
      </c>
      <c r="N4001">
        <v>6</v>
      </c>
      <c r="O4001">
        <v>223</v>
      </c>
      <c r="P4001">
        <v>120</v>
      </c>
      <c r="Q4001">
        <v>103</v>
      </c>
      <c r="R4001">
        <f>IF(O4001&gt;0,P4001/O4001,0)</f>
        <v>0.53811659192825112</v>
      </c>
      <c r="S4001">
        <f>IF(O4001&gt;0,Q4001/O4001,0)</f>
        <v>0.46188340807174888</v>
      </c>
      <c r="T4001" s="2">
        <v>8.9686098654708515E-2</v>
      </c>
    </row>
    <row r="4002" spans="1:20" x14ac:dyDescent="0.25">
      <c r="A4002">
        <v>64</v>
      </c>
      <c r="B4002" s="1">
        <v>43940</v>
      </c>
      <c r="C4002">
        <v>78</v>
      </c>
      <c r="D4002">
        <v>13</v>
      </c>
      <c r="E4002">
        <v>125</v>
      </c>
      <c r="F4002">
        <v>20</v>
      </c>
      <c r="G4002">
        <v>39</v>
      </c>
      <c r="H4002">
        <v>10</v>
      </c>
      <c r="I4002">
        <v>67</v>
      </c>
      <c r="J4002">
        <v>14</v>
      </c>
      <c r="K4002">
        <v>39</v>
      </c>
      <c r="L4002">
        <v>3</v>
      </c>
      <c r="M4002">
        <v>58</v>
      </c>
      <c r="N4002">
        <v>6</v>
      </c>
      <c r="O4002">
        <v>223</v>
      </c>
      <c r="P4002">
        <v>120</v>
      </c>
      <c r="Q4002">
        <v>103</v>
      </c>
      <c r="R4002">
        <f>IF(O4002&gt;0,P4002/O4002,0)</f>
        <v>0.53811659192825112</v>
      </c>
      <c r="S4002">
        <f>IF(O4002&gt;0,Q4002/O4002,0)</f>
        <v>0.46188340807174888</v>
      </c>
      <c r="T4002" s="2">
        <v>8.9686098654708515E-2</v>
      </c>
    </row>
    <row r="4003" spans="1:20" x14ac:dyDescent="0.25">
      <c r="A4003">
        <v>64</v>
      </c>
      <c r="B4003" s="1">
        <v>43941</v>
      </c>
      <c r="C4003">
        <v>79</v>
      </c>
      <c r="D4003">
        <v>13</v>
      </c>
      <c r="E4003">
        <v>126</v>
      </c>
      <c r="F4003">
        <v>20</v>
      </c>
      <c r="G4003">
        <v>40</v>
      </c>
      <c r="H4003">
        <v>10</v>
      </c>
      <c r="I4003">
        <v>68</v>
      </c>
      <c r="J4003">
        <v>14</v>
      </c>
      <c r="K4003">
        <v>39</v>
      </c>
      <c r="L4003">
        <v>3</v>
      </c>
      <c r="M4003">
        <v>58</v>
      </c>
      <c r="N4003">
        <v>6</v>
      </c>
      <c r="O4003">
        <v>225</v>
      </c>
      <c r="P4003">
        <v>122</v>
      </c>
      <c r="Q4003">
        <v>103</v>
      </c>
      <c r="R4003">
        <f>IF(O4003&gt;0,P4003/O4003,0)</f>
        <v>0.54222222222222227</v>
      </c>
      <c r="S4003">
        <f>IF(O4003&gt;0,Q4003/O4003,0)</f>
        <v>0.45777777777777778</v>
      </c>
      <c r="T4003" s="2">
        <v>8.8888888888888892E-2</v>
      </c>
    </row>
    <row r="4004" spans="1:20" x14ac:dyDescent="0.25">
      <c r="A4004">
        <v>64</v>
      </c>
      <c r="B4004" s="1">
        <v>43942</v>
      </c>
      <c r="C4004">
        <v>79</v>
      </c>
      <c r="D4004">
        <v>13</v>
      </c>
      <c r="E4004">
        <v>126</v>
      </c>
      <c r="F4004">
        <v>20</v>
      </c>
      <c r="G4004">
        <v>40</v>
      </c>
      <c r="H4004">
        <v>10</v>
      </c>
      <c r="I4004">
        <v>68</v>
      </c>
      <c r="J4004">
        <v>14</v>
      </c>
      <c r="K4004">
        <v>39</v>
      </c>
      <c r="L4004">
        <v>3</v>
      </c>
      <c r="M4004">
        <v>58</v>
      </c>
      <c r="N4004">
        <v>6</v>
      </c>
      <c r="O4004">
        <v>225</v>
      </c>
      <c r="P4004">
        <v>122</v>
      </c>
      <c r="Q4004">
        <v>103</v>
      </c>
      <c r="R4004">
        <f>IF(O4004&gt;0,P4004/O4004,0)</f>
        <v>0.54222222222222227</v>
      </c>
      <c r="S4004">
        <f>IF(O4004&gt;0,Q4004/O4004,0)</f>
        <v>0.45777777777777778</v>
      </c>
      <c r="T4004" s="2">
        <v>8.8888888888888892E-2</v>
      </c>
    </row>
    <row r="4005" spans="1:20" x14ac:dyDescent="0.25">
      <c r="A4005">
        <v>64</v>
      </c>
      <c r="B4005" s="1">
        <v>43943</v>
      </c>
      <c r="C4005">
        <v>77</v>
      </c>
      <c r="D4005">
        <v>12</v>
      </c>
      <c r="E4005">
        <v>130</v>
      </c>
      <c r="F4005">
        <v>20</v>
      </c>
      <c r="G4005">
        <v>38</v>
      </c>
      <c r="H4005">
        <v>9</v>
      </c>
      <c r="I4005">
        <v>71</v>
      </c>
      <c r="J4005">
        <v>14</v>
      </c>
      <c r="K4005">
        <v>39</v>
      </c>
      <c r="L4005">
        <v>3</v>
      </c>
      <c r="M4005">
        <v>59</v>
      </c>
      <c r="N4005">
        <v>6</v>
      </c>
      <c r="O4005">
        <v>227</v>
      </c>
      <c r="P4005">
        <v>123</v>
      </c>
      <c r="Q4005">
        <v>104</v>
      </c>
      <c r="R4005">
        <f>IF(O4005&gt;0,P4005/O4005,0)</f>
        <v>0.54185022026431717</v>
      </c>
      <c r="S4005">
        <f>IF(O4005&gt;0,Q4005/O4005,0)</f>
        <v>0.45814977973568283</v>
      </c>
      <c r="T4005" s="2">
        <v>8.8105726872246701E-2</v>
      </c>
    </row>
    <row r="4006" spans="1:20" x14ac:dyDescent="0.25">
      <c r="A4006">
        <v>64</v>
      </c>
      <c r="B4006" s="1">
        <v>43944</v>
      </c>
      <c r="C4006">
        <v>71</v>
      </c>
      <c r="D4006">
        <v>10</v>
      </c>
      <c r="E4006">
        <v>138</v>
      </c>
      <c r="F4006">
        <v>20</v>
      </c>
      <c r="G4006">
        <v>35</v>
      </c>
      <c r="H4006">
        <v>9</v>
      </c>
      <c r="I4006">
        <v>75</v>
      </c>
      <c r="J4006">
        <v>14</v>
      </c>
      <c r="K4006">
        <v>36</v>
      </c>
      <c r="L4006">
        <v>1</v>
      </c>
      <c r="M4006">
        <v>63</v>
      </c>
      <c r="N4006">
        <v>6</v>
      </c>
      <c r="O4006">
        <v>229</v>
      </c>
      <c r="P4006">
        <v>124</v>
      </c>
      <c r="Q4006">
        <v>105</v>
      </c>
      <c r="R4006">
        <f>IF(O4006&gt;0,P4006/O4006,0)</f>
        <v>0.54148471615720528</v>
      </c>
      <c r="S4006">
        <f>IF(O4006&gt;0,Q4006/O4006,0)</f>
        <v>0.45851528384279477</v>
      </c>
      <c r="T4006" s="2">
        <v>8.7336244541484712E-2</v>
      </c>
    </row>
    <row r="4007" spans="1:20" x14ac:dyDescent="0.25">
      <c r="A4007">
        <v>64</v>
      </c>
      <c r="B4007" s="1">
        <v>43945</v>
      </c>
      <c r="C4007">
        <v>71</v>
      </c>
      <c r="D4007">
        <v>9</v>
      </c>
      <c r="E4007">
        <v>139</v>
      </c>
      <c r="F4007">
        <v>20</v>
      </c>
      <c r="G4007">
        <v>36</v>
      </c>
      <c r="H4007">
        <v>7</v>
      </c>
      <c r="I4007">
        <v>75</v>
      </c>
      <c r="J4007">
        <v>14</v>
      </c>
      <c r="K4007">
        <v>35</v>
      </c>
      <c r="L4007">
        <v>2</v>
      </c>
      <c r="M4007">
        <v>64</v>
      </c>
      <c r="N4007">
        <v>6</v>
      </c>
      <c r="O4007">
        <v>230</v>
      </c>
      <c r="P4007">
        <v>125</v>
      </c>
      <c r="Q4007">
        <v>105</v>
      </c>
      <c r="R4007">
        <f>IF(O4007&gt;0,P4007/O4007,0)</f>
        <v>0.54347826086956519</v>
      </c>
      <c r="S4007">
        <f>IF(O4007&gt;0,Q4007/O4007,0)</f>
        <v>0.45652173913043476</v>
      </c>
      <c r="T4007" s="2">
        <v>8.6956521739130432E-2</v>
      </c>
    </row>
    <row r="4008" spans="1:20" x14ac:dyDescent="0.25">
      <c r="A4008">
        <v>64</v>
      </c>
      <c r="B4008" s="1">
        <v>43946</v>
      </c>
      <c r="C4008">
        <v>66</v>
      </c>
      <c r="D4008">
        <v>7</v>
      </c>
      <c r="E4008">
        <v>145</v>
      </c>
      <c r="F4008">
        <v>21</v>
      </c>
      <c r="G4008">
        <v>34</v>
      </c>
      <c r="H4008">
        <v>6</v>
      </c>
      <c r="I4008">
        <v>78</v>
      </c>
      <c r="J4008">
        <v>15</v>
      </c>
      <c r="K4008">
        <v>32</v>
      </c>
      <c r="L4008">
        <v>1</v>
      </c>
      <c r="M4008">
        <v>67</v>
      </c>
      <c r="N4008">
        <v>6</v>
      </c>
      <c r="O4008">
        <v>232</v>
      </c>
      <c r="P4008">
        <v>127</v>
      </c>
      <c r="Q4008">
        <v>105</v>
      </c>
      <c r="R4008">
        <f>IF(O4008&gt;0,P4008/O4008,0)</f>
        <v>0.54741379310344829</v>
      </c>
      <c r="S4008">
        <f>IF(O4008&gt;0,Q4008/O4008,0)</f>
        <v>0.45258620689655171</v>
      </c>
      <c r="T4008" s="2">
        <v>9.0517241379310345E-2</v>
      </c>
    </row>
    <row r="4009" spans="1:20" x14ac:dyDescent="0.25">
      <c r="A4009">
        <v>64</v>
      </c>
      <c r="B4009" s="1">
        <v>43947</v>
      </c>
      <c r="C4009">
        <v>64</v>
      </c>
      <c r="D4009">
        <v>6</v>
      </c>
      <c r="E4009">
        <v>147</v>
      </c>
      <c r="F4009">
        <v>22</v>
      </c>
      <c r="G4009">
        <v>33</v>
      </c>
      <c r="H4009">
        <v>5</v>
      </c>
      <c r="I4009">
        <v>79</v>
      </c>
      <c r="J4009">
        <v>16</v>
      </c>
      <c r="K4009">
        <v>31</v>
      </c>
      <c r="L4009">
        <v>1</v>
      </c>
      <c r="M4009">
        <v>68</v>
      </c>
      <c r="N4009">
        <v>6</v>
      </c>
      <c r="O4009">
        <v>233</v>
      </c>
      <c r="P4009">
        <v>128</v>
      </c>
      <c r="Q4009">
        <v>105</v>
      </c>
      <c r="R4009">
        <f>IF(O4009&gt;0,P4009/O4009,0)</f>
        <v>0.54935622317596566</v>
      </c>
      <c r="S4009">
        <f>IF(O4009&gt;0,Q4009/O4009,0)</f>
        <v>0.45064377682403434</v>
      </c>
      <c r="T4009" s="2">
        <v>9.4420600858369105E-2</v>
      </c>
    </row>
    <row r="4010" spans="1:20" x14ac:dyDescent="0.25">
      <c r="A4010">
        <v>64</v>
      </c>
      <c r="B4010" s="1">
        <v>43948</v>
      </c>
      <c r="C4010">
        <v>64</v>
      </c>
      <c r="D4010">
        <v>5</v>
      </c>
      <c r="E4010">
        <v>148</v>
      </c>
      <c r="F4010">
        <v>23</v>
      </c>
      <c r="G4010">
        <v>34</v>
      </c>
      <c r="H4010">
        <v>5</v>
      </c>
      <c r="I4010">
        <v>79</v>
      </c>
      <c r="J4010">
        <v>17</v>
      </c>
      <c r="K4010">
        <v>30</v>
      </c>
      <c r="L4010">
        <v>0</v>
      </c>
      <c r="M4010">
        <v>69</v>
      </c>
      <c r="N4010">
        <v>6</v>
      </c>
      <c r="O4010">
        <v>235</v>
      </c>
      <c r="P4010">
        <v>130</v>
      </c>
      <c r="Q4010">
        <v>105</v>
      </c>
      <c r="R4010">
        <f>IF(O4010&gt;0,P4010/O4010,0)</f>
        <v>0.55319148936170215</v>
      </c>
      <c r="S4010">
        <f>IF(O4010&gt;0,Q4010/O4010,0)</f>
        <v>0.44680851063829785</v>
      </c>
      <c r="T4010" s="2">
        <v>9.7872340425531917E-2</v>
      </c>
    </row>
    <row r="4011" spans="1:20" x14ac:dyDescent="0.25">
      <c r="A4011">
        <v>64</v>
      </c>
      <c r="B4011" s="1">
        <v>43949</v>
      </c>
      <c r="C4011">
        <v>63</v>
      </c>
      <c r="D4011">
        <v>5</v>
      </c>
      <c r="E4011">
        <v>149</v>
      </c>
      <c r="F4011">
        <v>23</v>
      </c>
      <c r="G4011">
        <v>34</v>
      </c>
      <c r="H4011">
        <v>5</v>
      </c>
      <c r="I4011">
        <v>79</v>
      </c>
      <c r="J4011">
        <v>17</v>
      </c>
      <c r="K4011">
        <v>29</v>
      </c>
      <c r="L4011">
        <v>0</v>
      </c>
      <c r="M4011">
        <v>70</v>
      </c>
      <c r="N4011">
        <v>6</v>
      </c>
      <c r="O4011">
        <v>235</v>
      </c>
      <c r="P4011">
        <v>130</v>
      </c>
      <c r="Q4011">
        <v>105</v>
      </c>
      <c r="R4011">
        <f>IF(O4011&gt;0,P4011/O4011,0)</f>
        <v>0.55319148936170215</v>
      </c>
      <c r="S4011">
        <f>IF(O4011&gt;0,Q4011/O4011,0)</f>
        <v>0.44680851063829785</v>
      </c>
      <c r="T4011" s="2">
        <v>9.7872340425531917E-2</v>
      </c>
    </row>
    <row r="4012" spans="1:20" x14ac:dyDescent="0.25">
      <c r="A4012">
        <v>64</v>
      </c>
      <c r="B4012" s="1">
        <v>43950</v>
      </c>
      <c r="C4012">
        <v>50</v>
      </c>
      <c r="D4012">
        <v>5</v>
      </c>
      <c r="E4012">
        <v>165</v>
      </c>
      <c r="F4012">
        <v>25</v>
      </c>
      <c r="G4012">
        <v>26</v>
      </c>
      <c r="H4012">
        <v>5</v>
      </c>
      <c r="I4012">
        <v>88</v>
      </c>
      <c r="J4012">
        <v>18</v>
      </c>
      <c r="K4012">
        <v>24</v>
      </c>
      <c r="L4012">
        <v>0</v>
      </c>
      <c r="M4012">
        <v>77</v>
      </c>
      <c r="N4012">
        <v>7</v>
      </c>
      <c r="O4012">
        <v>240</v>
      </c>
      <c r="P4012">
        <v>132</v>
      </c>
      <c r="Q4012">
        <v>108</v>
      </c>
      <c r="R4012">
        <f>IF(O4012&gt;0,P4012/O4012,0)</f>
        <v>0.55000000000000004</v>
      </c>
      <c r="S4012">
        <f>IF(O4012&gt;0,Q4012/O4012,0)</f>
        <v>0.45</v>
      </c>
      <c r="T4012" s="2">
        <v>0.10416666666666667</v>
      </c>
    </row>
    <row r="4013" spans="1:20" x14ac:dyDescent="0.25">
      <c r="A4013">
        <v>64</v>
      </c>
      <c r="B4013" s="1">
        <v>43951</v>
      </c>
      <c r="C4013">
        <v>49</v>
      </c>
      <c r="D4013">
        <v>4</v>
      </c>
      <c r="E4013">
        <v>166</v>
      </c>
      <c r="F4013">
        <v>25</v>
      </c>
      <c r="G4013">
        <v>25</v>
      </c>
      <c r="H4013">
        <v>4</v>
      </c>
      <c r="I4013">
        <v>89</v>
      </c>
      <c r="J4013">
        <v>18</v>
      </c>
      <c r="K4013">
        <v>24</v>
      </c>
      <c r="L4013">
        <v>0</v>
      </c>
      <c r="M4013">
        <v>77</v>
      </c>
      <c r="N4013">
        <v>7</v>
      </c>
      <c r="O4013">
        <v>240</v>
      </c>
      <c r="P4013">
        <v>132</v>
      </c>
      <c r="Q4013">
        <v>108</v>
      </c>
      <c r="R4013">
        <f>IF(O4013&gt;0,P4013/O4013,0)</f>
        <v>0.55000000000000004</v>
      </c>
      <c r="S4013">
        <f>IF(O4013&gt;0,Q4013/O4013,0)</f>
        <v>0.45</v>
      </c>
      <c r="T4013" s="2">
        <v>0.10416666666666667</v>
      </c>
    </row>
    <row r="4014" spans="1:20" x14ac:dyDescent="0.25">
      <c r="A4014">
        <v>64</v>
      </c>
      <c r="B4014" s="1">
        <v>43952</v>
      </c>
      <c r="C4014">
        <v>44</v>
      </c>
      <c r="D4014">
        <v>4</v>
      </c>
      <c r="E4014">
        <v>171</v>
      </c>
      <c r="F4014">
        <v>25</v>
      </c>
      <c r="G4014">
        <v>23</v>
      </c>
      <c r="H4014">
        <v>4</v>
      </c>
      <c r="I4014">
        <v>91</v>
      </c>
      <c r="J4014">
        <v>18</v>
      </c>
      <c r="K4014">
        <v>21</v>
      </c>
      <c r="L4014">
        <v>0</v>
      </c>
      <c r="M4014">
        <v>80</v>
      </c>
      <c r="N4014">
        <v>7</v>
      </c>
      <c r="O4014">
        <v>240</v>
      </c>
      <c r="P4014">
        <v>132</v>
      </c>
      <c r="Q4014">
        <v>108</v>
      </c>
      <c r="R4014">
        <f>IF(O4014&gt;0,P4014/O4014,0)</f>
        <v>0.55000000000000004</v>
      </c>
      <c r="S4014">
        <f>IF(O4014&gt;0,Q4014/O4014,0)</f>
        <v>0.45</v>
      </c>
      <c r="T4014" s="2">
        <v>0.10416666666666667</v>
      </c>
    </row>
    <row r="4015" spans="1:20" x14ac:dyDescent="0.25">
      <c r="A4015">
        <v>64</v>
      </c>
      <c r="B4015" s="1">
        <v>43953</v>
      </c>
      <c r="C4015">
        <v>44</v>
      </c>
      <c r="D4015">
        <v>4</v>
      </c>
      <c r="E4015">
        <v>171</v>
      </c>
      <c r="F4015">
        <v>25</v>
      </c>
      <c r="G4015">
        <v>23</v>
      </c>
      <c r="H4015">
        <v>4</v>
      </c>
      <c r="I4015">
        <v>91</v>
      </c>
      <c r="J4015">
        <v>18</v>
      </c>
      <c r="K4015">
        <v>21</v>
      </c>
      <c r="L4015">
        <v>0</v>
      </c>
      <c r="M4015">
        <v>80</v>
      </c>
      <c r="N4015">
        <v>7</v>
      </c>
      <c r="O4015">
        <v>240</v>
      </c>
      <c r="P4015">
        <v>132</v>
      </c>
      <c r="Q4015">
        <v>108</v>
      </c>
      <c r="R4015">
        <f>IF(O4015&gt;0,P4015/O4015,0)</f>
        <v>0.55000000000000004</v>
      </c>
      <c r="S4015">
        <f>IF(O4015&gt;0,Q4015/O4015,0)</f>
        <v>0.45</v>
      </c>
      <c r="T4015" s="2">
        <v>0.10416666666666667</v>
      </c>
    </row>
    <row r="4016" spans="1:20" x14ac:dyDescent="0.25">
      <c r="A4016">
        <v>64</v>
      </c>
      <c r="B4016" s="1">
        <v>43954</v>
      </c>
      <c r="C4016">
        <v>45</v>
      </c>
      <c r="D4016">
        <v>5</v>
      </c>
      <c r="E4016">
        <v>171</v>
      </c>
      <c r="F4016">
        <v>25</v>
      </c>
      <c r="G4016">
        <v>24</v>
      </c>
      <c r="H4016">
        <v>5</v>
      </c>
      <c r="I4016">
        <v>91</v>
      </c>
      <c r="J4016">
        <v>18</v>
      </c>
      <c r="K4016">
        <v>21</v>
      </c>
      <c r="L4016">
        <v>0</v>
      </c>
      <c r="M4016">
        <v>80</v>
      </c>
      <c r="N4016">
        <v>7</v>
      </c>
      <c r="O4016">
        <v>241</v>
      </c>
      <c r="P4016">
        <v>133</v>
      </c>
      <c r="Q4016">
        <v>108</v>
      </c>
      <c r="R4016">
        <f>IF(O4016&gt;0,P4016/O4016,0)</f>
        <v>0.55186721991701249</v>
      </c>
      <c r="S4016">
        <f>IF(O4016&gt;0,Q4016/O4016,0)</f>
        <v>0.44813278008298757</v>
      </c>
      <c r="T4016" s="2">
        <v>0.1037344398340249</v>
      </c>
    </row>
    <row r="4017" spans="1:20" x14ac:dyDescent="0.25">
      <c r="A4017">
        <v>64</v>
      </c>
      <c r="B4017" s="1">
        <v>43955</v>
      </c>
      <c r="C4017">
        <v>46</v>
      </c>
      <c r="D4017">
        <v>5</v>
      </c>
      <c r="E4017">
        <v>171</v>
      </c>
      <c r="F4017">
        <v>25</v>
      </c>
      <c r="G4017">
        <v>24</v>
      </c>
      <c r="H4017">
        <v>5</v>
      </c>
      <c r="I4017">
        <v>91</v>
      </c>
      <c r="J4017">
        <v>18</v>
      </c>
      <c r="K4017">
        <v>22</v>
      </c>
      <c r="L4017">
        <v>0</v>
      </c>
      <c r="M4017">
        <v>80</v>
      </c>
      <c r="N4017">
        <v>7</v>
      </c>
      <c r="O4017">
        <v>242</v>
      </c>
      <c r="P4017">
        <v>133</v>
      </c>
      <c r="Q4017">
        <v>109</v>
      </c>
      <c r="R4017">
        <f>IF(O4017&gt;0,P4017/O4017,0)</f>
        <v>0.54958677685950408</v>
      </c>
      <c r="S4017">
        <f>IF(O4017&gt;0,Q4017/O4017,0)</f>
        <v>0.45041322314049587</v>
      </c>
      <c r="T4017" s="2">
        <v>0.10330578512396695</v>
      </c>
    </row>
    <row r="4018" spans="1:20" x14ac:dyDescent="0.25">
      <c r="A4018">
        <v>64</v>
      </c>
      <c r="B4018" s="1">
        <v>43956</v>
      </c>
      <c r="C4018">
        <v>44</v>
      </c>
      <c r="D4018">
        <v>5</v>
      </c>
      <c r="E4018">
        <v>174</v>
      </c>
      <c r="F4018">
        <v>25</v>
      </c>
      <c r="G4018">
        <v>24</v>
      </c>
      <c r="H4018">
        <v>5</v>
      </c>
      <c r="I4018">
        <v>92</v>
      </c>
      <c r="J4018">
        <v>18</v>
      </c>
      <c r="K4018">
        <v>20</v>
      </c>
      <c r="L4018">
        <v>0</v>
      </c>
      <c r="M4018">
        <v>82</v>
      </c>
      <c r="N4018">
        <v>7</v>
      </c>
      <c r="O4018">
        <v>243</v>
      </c>
      <c r="P4018">
        <v>134</v>
      </c>
      <c r="Q4018">
        <v>109</v>
      </c>
      <c r="R4018">
        <f>IF(O4018&gt;0,P4018/O4018,0)</f>
        <v>0.55144032921810704</v>
      </c>
      <c r="S4018">
        <f>IF(O4018&gt;0,Q4018/O4018,0)</f>
        <v>0.44855967078189302</v>
      </c>
      <c r="T4018" s="2">
        <v>0.102880658436214</v>
      </c>
    </row>
    <row r="4019" spans="1:20" x14ac:dyDescent="0.25">
      <c r="A4019">
        <v>64</v>
      </c>
      <c r="B4019" s="1">
        <v>43957</v>
      </c>
      <c r="C4019">
        <v>38</v>
      </c>
      <c r="D4019">
        <v>4</v>
      </c>
      <c r="E4019">
        <v>179</v>
      </c>
      <c r="F4019">
        <v>25</v>
      </c>
      <c r="G4019">
        <v>21</v>
      </c>
      <c r="H4019">
        <v>4</v>
      </c>
      <c r="I4019">
        <v>94</v>
      </c>
      <c r="J4019">
        <v>18</v>
      </c>
      <c r="K4019">
        <v>17</v>
      </c>
      <c r="L4019">
        <v>0</v>
      </c>
      <c r="M4019">
        <v>85</v>
      </c>
      <c r="N4019">
        <v>7</v>
      </c>
      <c r="O4019">
        <v>242</v>
      </c>
      <c r="P4019">
        <v>133</v>
      </c>
      <c r="Q4019">
        <v>109</v>
      </c>
      <c r="R4019">
        <f>IF(O4019&gt;0,P4019/O4019,0)</f>
        <v>0.54958677685950408</v>
      </c>
      <c r="S4019">
        <f>IF(O4019&gt;0,Q4019/O4019,0)</f>
        <v>0.45041322314049587</v>
      </c>
      <c r="T4019" s="2">
        <v>0.10330578512396695</v>
      </c>
    </row>
    <row r="4020" spans="1:20" x14ac:dyDescent="0.25">
      <c r="A4020">
        <v>64</v>
      </c>
      <c r="B4020" s="1">
        <v>43958</v>
      </c>
      <c r="C4020">
        <v>36</v>
      </c>
      <c r="D4020">
        <v>3</v>
      </c>
      <c r="E4020">
        <v>181</v>
      </c>
      <c r="F4020">
        <v>25</v>
      </c>
      <c r="G4020">
        <v>20</v>
      </c>
      <c r="H4020">
        <v>3</v>
      </c>
      <c r="I4020">
        <v>95</v>
      </c>
      <c r="J4020">
        <v>18</v>
      </c>
      <c r="K4020">
        <v>16</v>
      </c>
      <c r="L4020">
        <v>0</v>
      </c>
      <c r="M4020">
        <v>86</v>
      </c>
      <c r="N4020">
        <v>7</v>
      </c>
      <c r="O4020">
        <v>242</v>
      </c>
      <c r="P4020">
        <v>133</v>
      </c>
      <c r="Q4020">
        <v>109</v>
      </c>
      <c r="R4020">
        <f>IF(O4020&gt;0,P4020/O4020,0)</f>
        <v>0.54958677685950408</v>
      </c>
      <c r="S4020">
        <f>IF(O4020&gt;0,Q4020/O4020,0)</f>
        <v>0.45041322314049587</v>
      </c>
      <c r="T4020" s="2">
        <v>0.10330578512396695</v>
      </c>
    </row>
    <row r="4021" spans="1:20" x14ac:dyDescent="0.25">
      <c r="A4021">
        <v>64</v>
      </c>
      <c r="B4021" s="1">
        <v>43959</v>
      </c>
      <c r="C4021">
        <v>36</v>
      </c>
      <c r="D4021">
        <v>3</v>
      </c>
      <c r="E4021">
        <v>182</v>
      </c>
      <c r="F4021">
        <v>25</v>
      </c>
      <c r="G4021">
        <v>20</v>
      </c>
      <c r="H4021">
        <v>3</v>
      </c>
      <c r="I4021">
        <v>95</v>
      </c>
      <c r="J4021">
        <v>18</v>
      </c>
      <c r="K4021">
        <v>16</v>
      </c>
      <c r="L4021">
        <v>0</v>
      </c>
      <c r="M4021">
        <v>87</v>
      </c>
      <c r="N4021">
        <v>7</v>
      </c>
      <c r="O4021">
        <v>243</v>
      </c>
      <c r="P4021">
        <v>133</v>
      </c>
      <c r="Q4021">
        <v>110</v>
      </c>
      <c r="R4021">
        <f>IF(O4021&gt;0,P4021/O4021,0)</f>
        <v>0.54732510288065839</v>
      </c>
      <c r="S4021">
        <f>IF(O4021&gt;0,Q4021/O4021,0)</f>
        <v>0.45267489711934156</v>
      </c>
      <c r="T4021" s="2">
        <v>0.102880658436214</v>
      </c>
    </row>
    <row r="4022" spans="1:20" x14ac:dyDescent="0.25">
      <c r="A4022">
        <v>64</v>
      </c>
      <c r="B4022" s="1">
        <v>43960</v>
      </c>
      <c r="C4022">
        <v>36</v>
      </c>
      <c r="D4022">
        <v>3</v>
      </c>
      <c r="E4022">
        <v>182</v>
      </c>
      <c r="F4022">
        <v>25</v>
      </c>
      <c r="G4022">
        <v>20</v>
      </c>
      <c r="H4022">
        <v>3</v>
      </c>
      <c r="I4022">
        <v>95</v>
      </c>
      <c r="J4022">
        <v>18</v>
      </c>
      <c r="K4022">
        <v>16</v>
      </c>
      <c r="L4022">
        <v>0</v>
      </c>
      <c r="M4022">
        <v>87</v>
      </c>
      <c r="N4022">
        <v>7</v>
      </c>
      <c r="O4022">
        <v>243</v>
      </c>
      <c r="P4022">
        <v>133</v>
      </c>
      <c r="Q4022">
        <v>110</v>
      </c>
      <c r="R4022">
        <f>IF(O4022&gt;0,P4022/O4022,0)</f>
        <v>0.54732510288065839</v>
      </c>
      <c r="S4022">
        <f>IF(O4022&gt;0,Q4022/O4022,0)</f>
        <v>0.45267489711934156</v>
      </c>
      <c r="T4022" s="2">
        <v>0.102880658436214</v>
      </c>
    </row>
    <row r="4023" spans="1:20" x14ac:dyDescent="0.25">
      <c r="A4023">
        <v>64</v>
      </c>
      <c r="B4023" s="1">
        <v>43961</v>
      </c>
      <c r="C4023">
        <v>35</v>
      </c>
      <c r="D4023">
        <v>3</v>
      </c>
      <c r="E4023">
        <v>183</v>
      </c>
      <c r="F4023">
        <v>25</v>
      </c>
      <c r="G4023">
        <v>20</v>
      </c>
      <c r="H4023">
        <v>3</v>
      </c>
      <c r="I4023">
        <v>95</v>
      </c>
      <c r="J4023">
        <v>18</v>
      </c>
      <c r="K4023">
        <v>15</v>
      </c>
      <c r="L4023">
        <v>0</v>
      </c>
      <c r="M4023">
        <v>88</v>
      </c>
      <c r="N4023">
        <v>7</v>
      </c>
      <c r="O4023">
        <v>243</v>
      </c>
      <c r="P4023">
        <v>133</v>
      </c>
      <c r="Q4023">
        <v>110</v>
      </c>
      <c r="R4023">
        <f>IF(O4023&gt;0,P4023/O4023,0)</f>
        <v>0.54732510288065839</v>
      </c>
      <c r="S4023">
        <f>IF(O4023&gt;0,Q4023/O4023,0)</f>
        <v>0.45267489711934156</v>
      </c>
      <c r="T4023" s="2">
        <v>0.102880658436214</v>
      </c>
    </row>
    <row r="4024" spans="1:20" x14ac:dyDescent="0.25">
      <c r="A4024">
        <v>64</v>
      </c>
      <c r="B4024" s="1">
        <v>43962</v>
      </c>
      <c r="C4024">
        <v>35</v>
      </c>
      <c r="D4024">
        <v>3</v>
      </c>
      <c r="E4024">
        <v>183</v>
      </c>
      <c r="F4024">
        <v>25</v>
      </c>
      <c r="G4024">
        <v>20</v>
      </c>
      <c r="H4024">
        <v>3</v>
      </c>
      <c r="I4024">
        <v>95</v>
      </c>
      <c r="J4024">
        <v>18</v>
      </c>
      <c r="K4024">
        <v>15</v>
      </c>
      <c r="L4024">
        <v>0</v>
      </c>
      <c r="M4024">
        <v>88</v>
      </c>
      <c r="N4024">
        <v>7</v>
      </c>
      <c r="O4024">
        <v>243</v>
      </c>
      <c r="P4024">
        <v>133</v>
      </c>
      <c r="Q4024">
        <v>110</v>
      </c>
      <c r="R4024">
        <f>IF(O4024&gt;0,P4024/O4024,0)</f>
        <v>0.54732510288065839</v>
      </c>
      <c r="S4024">
        <f>IF(O4024&gt;0,Q4024/O4024,0)</f>
        <v>0.45267489711934156</v>
      </c>
      <c r="T4024" s="2">
        <v>0.102880658436214</v>
      </c>
    </row>
    <row r="4025" spans="1:20" x14ac:dyDescent="0.25">
      <c r="A4025">
        <v>64</v>
      </c>
      <c r="B4025" s="1">
        <v>43963</v>
      </c>
      <c r="C4025">
        <v>35</v>
      </c>
      <c r="D4025">
        <v>3</v>
      </c>
      <c r="E4025">
        <v>183</v>
      </c>
      <c r="F4025">
        <v>25</v>
      </c>
      <c r="G4025">
        <v>20</v>
      </c>
      <c r="H4025">
        <v>3</v>
      </c>
      <c r="I4025">
        <v>95</v>
      </c>
      <c r="J4025">
        <v>18</v>
      </c>
      <c r="K4025">
        <v>15</v>
      </c>
      <c r="L4025">
        <v>0</v>
      </c>
      <c r="M4025">
        <v>88</v>
      </c>
      <c r="N4025">
        <v>7</v>
      </c>
      <c r="O4025">
        <v>243</v>
      </c>
      <c r="P4025">
        <v>133</v>
      </c>
      <c r="Q4025">
        <v>110</v>
      </c>
      <c r="R4025">
        <f>IF(O4025&gt;0,P4025/O4025,0)</f>
        <v>0.54732510288065839</v>
      </c>
      <c r="S4025">
        <f>IF(O4025&gt;0,Q4025/O4025,0)</f>
        <v>0.45267489711934156</v>
      </c>
      <c r="T4025" s="2">
        <v>0.102880658436214</v>
      </c>
    </row>
    <row r="4026" spans="1:20" x14ac:dyDescent="0.25">
      <c r="A4026">
        <v>64</v>
      </c>
      <c r="B4026" s="1">
        <v>43964</v>
      </c>
      <c r="C4026">
        <v>33</v>
      </c>
      <c r="D4026">
        <v>3</v>
      </c>
      <c r="E4026">
        <v>185</v>
      </c>
      <c r="F4026">
        <v>25</v>
      </c>
      <c r="G4026">
        <v>19</v>
      </c>
      <c r="H4026">
        <v>3</v>
      </c>
      <c r="I4026">
        <v>96</v>
      </c>
      <c r="J4026">
        <v>18</v>
      </c>
      <c r="K4026">
        <v>14</v>
      </c>
      <c r="L4026">
        <v>0</v>
      </c>
      <c r="M4026">
        <v>89</v>
      </c>
      <c r="N4026">
        <v>7</v>
      </c>
      <c r="O4026">
        <v>243</v>
      </c>
      <c r="P4026">
        <v>133</v>
      </c>
      <c r="Q4026">
        <v>110</v>
      </c>
      <c r="R4026">
        <f>IF(O4026&gt;0,P4026/O4026,0)</f>
        <v>0.54732510288065839</v>
      </c>
      <c r="S4026">
        <f>IF(O4026&gt;0,Q4026/O4026,0)</f>
        <v>0.45267489711934156</v>
      </c>
      <c r="T4026" s="2">
        <v>0.102880658436214</v>
      </c>
    </row>
    <row r="4027" spans="1:20" x14ac:dyDescent="0.25">
      <c r="A4027">
        <v>64</v>
      </c>
      <c r="B4027" s="1">
        <v>43965</v>
      </c>
      <c r="C4027">
        <v>32</v>
      </c>
      <c r="D4027">
        <v>3</v>
      </c>
      <c r="E4027">
        <v>187</v>
      </c>
      <c r="F4027">
        <v>26</v>
      </c>
      <c r="G4027">
        <v>19</v>
      </c>
      <c r="H4027">
        <v>3</v>
      </c>
      <c r="I4027">
        <v>97</v>
      </c>
      <c r="J4027">
        <v>19</v>
      </c>
      <c r="K4027">
        <v>13</v>
      </c>
      <c r="L4027">
        <v>0</v>
      </c>
      <c r="M4027">
        <v>90</v>
      </c>
      <c r="N4027">
        <v>7</v>
      </c>
      <c r="O4027">
        <v>245</v>
      </c>
      <c r="P4027">
        <v>135</v>
      </c>
      <c r="Q4027">
        <v>110</v>
      </c>
      <c r="R4027">
        <f>IF(O4027&gt;0,P4027/O4027,0)</f>
        <v>0.55102040816326525</v>
      </c>
      <c r="S4027">
        <f>IF(O4027&gt;0,Q4027/O4027,0)</f>
        <v>0.44897959183673469</v>
      </c>
      <c r="T4027" s="2">
        <v>0.10612244897959183</v>
      </c>
    </row>
    <row r="4028" spans="1:20" x14ac:dyDescent="0.25">
      <c r="A4028">
        <v>64</v>
      </c>
      <c r="B4028" s="1">
        <v>43966</v>
      </c>
      <c r="C4028">
        <v>32</v>
      </c>
      <c r="D4028">
        <v>3</v>
      </c>
      <c r="E4028">
        <v>187</v>
      </c>
      <c r="F4028">
        <v>26</v>
      </c>
      <c r="G4028">
        <v>19</v>
      </c>
      <c r="H4028">
        <v>3</v>
      </c>
      <c r="I4028">
        <v>97</v>
      </c>
      <c r="J4028">
        <v>19</v>
      </c>
      <c r="K4028">
        <v>13</v>
      </c>
      <c r="L4028">
        <v>0</v>
      </c>
      <c r="M4028">
        <v>90</v>
      </c>
      <c r="N4028">
        <v>7</v>
      </c>
      <c r="O4028">
        <v>245</v>
      </c>
      <c r="P4028">
        <v>135</v>
      </c>
      <c r="Q4028">
        <v>110</v>
      </c>
      <c r="R4028">
        <f>IF(O4028&gt;0,P4028/O4028,0)</f>
        <v>0.55102040816326525</v>
      </c>
      <c r="S4028">
        <f>IF(O4028&gt;0,Q4028/O4028,0)</f>
        <v>0.44897959183673469</v>
      </c>
      <c r="T4028" s="2">
        <v>0.10612244897959183</v>
      </c>
    </row>
    <row r="4029" spans="1:20" x14ac:dyDescent="0.25">
      <c r="A4029">
        <v>64</v>
      </c>
      <c r="B4029" s="1">
        <v>43967</v>
      </c>
      <c r="C4029">
        <v>30</v>
      </c>
      <c r="D4029">
        <v>3</v>
      </c>
      <c r="E4029">
        <v>189</v>
      </c>
      <c r="F4029">
        <v>26</v>
      </c>
      <c r="G4029">
        <v>18</v>
      </c>
      <c r="H4029">
        <v>3</v>
      </c>
      <c r="I4029">
        <v>98</v>
      </c>
      <c r="J4029">
        <v>19</v>
      </c>
      <c r="K4029">
        <v>12</v>
      </c>
      <c r="L4029">
        <v>0</v>
      </c>
      <c r="M4029">
        <v>91</v>
      </c>
      <c r="N4029">
        <v>7</v>
      </c>
      <c r="O4029">
        <v>245</v>
      </c>
      <c r="P4029">
        <v>135</v>
      </c>
      <c r="Q4029">
        <v>110</v>
      </c>
      <c r="R4029">
        <f>IF(O4029&gt;0,P4029/O4029,0)</f>
        <v>0.55102040816326525</v>
      </c>
      <c r="S4029">
        <f>IF(O4029&gt;0,Q4029/O4029,0)</f>
        <v>0.44897959183673469</v>
      </c>
      <c r="T4029" s="2">
        <v>0.10612244897959183</v>
      </c>
    </row>
    <row r="4030" spans="1:20" x14ac:dyDescent="0.25">
      <c r="A4030">
        <v>64</v>
      </c>
      <c r="B4030" s="1">
        <v>43968</v>
      </c>
      <c r="C4030">
        <v>30</v>
      </c>
      <c r="D4030">
        <v>3</v>
      </c>
      <c r="E4030">
        <v>189</v>
      </c>
      <c r="F4030">
        <v>26</v>
      </c>
      <c r="G4030">
        <v>18</v>
      </c>
      <c r="H4030">
        <v>3</v>
      </c>
      <c r="I4030">
        <v>98</v>
      </c>
      <c r="J4030">
        <v>19</v>
      </c>
      <c r="K4030">
        <v>12</v>
      </c>
      <c r="L4030">
        <v>0</v>
      </c>
      <c r="M4030">
        <v>91</v>
      </c>
      <c r="N4030">
        <v>7</v>
      </c>
      <c r="O4030">
        <v>245</v>
      </c>
      <c r="P4030">
        <v>135</v>
      </c>
      <c r="Q4030">
        <v>110</v>
      </c>
      <c r="R4030">
        <f>IF(O4030&gt;0,P4030/O4030,0)</f>
        <v>0.55102040816326525</v>
      </c>
      <c r="S4030">
        <f>IF(O4030&gt;0,Q4030/O4030,0)</f>
        <v>0.44897959183673469</v>
      </c>
      <c r="T4030" s="2">
        <v>0.10612244897959183</v>
      </c>
    </row>
    <row r="4031" spans="1:20" x14ac:dyDescent="0.25">
      <c r="A4031">
        <v>64</v>
      </c>
      <c r="B4031" s="1">
        <v>43969</v>
      </c>
      <c r="C4031">
        <v>29</v>
      </c>
      <c r="D4031">
        <v>4</v>
      </c>
      <c r="E4031">
        <v>191</v>
      </c>
      <c r="F4031">
        <v>26</v>
      </c>
      <c r="G4031">
        <v>18</v>
      </c>
      <c r="H4031">
        <v>4</v>
      </c>
      <c r="I4031">
        <v>99</v>
      </c>
      <c r="J4031">
        <v>19</v>
      </c>
      <c r="K4031">
        <v>11</v>
      </c>
      <c r="L4031">
        <v>0</v>
      </c>
      <c r="M4031">
        <v>92</v>
      </c>
      <c r="N4031">
        <v>7</v>
      </c>
      <c r="O4031">
        <v>246</v>
      </c>
      <c r="P4031">
        <v>136</v>
      </c>
      <c r="Q4031">
        <v>110</v>
      </c>
      <c r="R4031">
        <f>IF(O4031&gt;0,P4031/O4031,0)</f>
        <v>0.55284552845528456</v>
      </c>
      <c r="S4031">
        <f>IF(O4031&gt;0,Q4031/O4031,0)</f>
        <v>0.44715447154471544</v>
      </c>
      <c r="T4031" s="2">
        <v>0.10569105691056911</v>
      </c>
    </row>
    <row r="4032" spans="1:20" x14ac:dyDescent="0.25">
      <c r="A4032">
        <v>64</v>
      </c>
      <c r="B4032" s="1">
        <v>43970</v>
      </c>
      <c r="C4032">
        <v>28</v>
      </c>
      <c r="D4032">
        <v>4</v>
      </c>
      <c r="E4032">
        <v>192</v>
      </c>
      <c r="F4032">
        <v>26</v>
      </c>
      <c r="G4032">
        <v>17</v>
      </c>
      <c r="H4032">
        <v>4</v>
      </c>
      <c r="I4032">
        <v>100</v>
      </c>
      <c r="J4032">
        <v>19</v>
      </c>
      <c r="K4032">
        <v>11</v>
      </c>
      <c r="L4032">
        <v>0</v>
      </c>
      <c r="M4032">
        <v>92</v>
      </c>
      <c r="N4032">
        <v>7</v>
      </c>
      <c r="O4032">
        <v>246</v>
      </c>
      <c r="P4032">
        <v>136</v>
      </c>
      <c r="Q4032">
        <v>110</v>
      </c>
      <c r="R4032">
        <f>IF(O4032&gt;0,P4032/O4032,0)</f>
        <v>0.55284552845528456</v>
      </c>
      <c r="S4032">
        <f>IF(O4032&gt;0,Q4032/O4032,0)</f>
        <v>0.44715447154471544</v>
      </c>
      <c r="T4032" s="2">
        <v>0.10569105691056911</v>
      </c>
    </row>
    <row r="4033" spans="1:20" x14ac:dyDescent="0.25">
      <c r="A4033">
        <v>64</v>
      </c>
      <c r="B4033" s="1">
        <v>44033</v>
      </c>
      <c r="C4033">
        <v>27</v>
      </c>
      <c r="D4033">
        <v>3</v>
      </c>
      <c r="E4033">
        <v>192</v>
      </c>
      <c r="F4033">
        <v>26</v>
      </c>
      <c r="G4033">
        <v>16</v>
      </c>
      <c r="H4033">
        <v>3</v>
      </c>
      <c r="I4033">
        <v>100</v>
      </c>
      <c r="J4033">
        <v>19</v>
      </c>
      <c r="K4033">
        <v>11</v>
      </c>
      <c r="L4033">
        <v>0</v>
      </c>
      <c r="M4033">
        <v>92</v>
      </c>
      <c r="N4033">
        <v>7</v>
      </c>
      <c r="O4033">
        <v>245</v>
      </c>
      <c r="P4033">
        <v>135</v>
      </c>
      <c r="Q4033">
        <v>110</v>
      </c>
      <c r="R4033">
        <f>IF(O4033&gt;0,P4033/O4033,0)</f>
        <v>0.55102040816326525</v>
      </c>
      <c r="S4033">
        <f>IF(O4033&gt;0,Q4033/O4033,0)</f>
        <v>0.44897959183673469</v>
      </c>
      <c r="T4033" s="2">
        <v>0.10612244897959183</v>
      </c>
    </row>
    <row r="4034" spans="1:20" x14ac:dyDescent="0.25">
      <c r="A4034">
        <v>65</v>
      </c>
      <c r="B4034" s="1">
        <v>43908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f>IF(O4034&gt;0,P4034/O4034,0)</f>
        <v>0</v>
      </c>
      <c r="S4034">
        <f>IF(O4034&gt;0,Q4034/O4034,0)</f>
        <v>0</v>
      </c>
      <c r="T4034" s="2">
        <v>0</v>
      </c>
    </row>
    <row r="4035" spans="1:20" x14ac:dyDescent="0.25">
      <c r="A4035">
        <v>65</v>
      </c>
      <c r="B4035" s="1">
        <v>43909</v>
      </c>
      <c r="C4035">
        <v>2</v>
      </c>
      <c r="D4035">
        <v>1</v>
      </c>
      <c r="E4035">
        <v>0</v>
      </c>
      <c r="F4035">
        <v>0</v>
      </c>
      <c r="G4035">
        <v>2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2</v>
      </c>
      <c r="Q4035">
        <v>0</v>
      </c>
      <c r="R4035">
        <f>IF(O4035&gt;0,P4035/O4035,0)</f>
        <v>1</v>
      </c>
      <c r="S4035">
        <f>IF(O4035&gt;0,Q4035/O4035,0)</f>
        <v>0</v>
      </c>
      <c r="T4035" s="2">
        <v>0</v>
      </c>
    </row>
    <row r="4036" spans="1:20" x14ac:dyDescent="0.25">
      <c r="A4036">
        <v>65</v>
      </c>
      <c r="B4036" s="1">
        <v>43910</v>
      </c>
      <c r="C4036">
        <v>2</v>
      </c>
      <c r="D4036">
        <v>1</v>
      </c>
      <c r="E4036">
        <v>0</v>
      </c>
      <c r="F4036">
        <v>0</v>
      </c>
      <c r="G4036">
        <v>2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2</v>
      </c>
      <c r="Q4036">
        <v>0</v>
      </c>
      <c r="R4036">
        <f>IF(O4036&gt;0,P4036/O4036,0)</f>
        <v>1</v>
      </c>
      <c r="S4036">
        <f>IF(O4036&gt;0,Q4036/O4036,0)</f>
        <v>0</v>
      </c>
      <c r="T4036" s="2">
        <v>0</v>
      </c>
    </row>
    <row r="4037" spans="1:20" x14ac:dyDescent="0.25">
      <c r="A4037">
        <v>65</v>
      </c>
      <c r="B4037" s="1">
        <v>43911</v>
      </c>
      <c r="C4037">
        <v>5</v>
      </c>
      <c r="D4037">
        <v>1</v>
      </c>
      <c r="E4037">
        <v>0</v>
      </c>
      <c r="F4037">
        <v>0</v>
      </c>
      <c r="G4037">
        <v>4</v>
      </c>
      <c r="H4037">
        <v>1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5</v>
      </c>
      <c r="P4037">
        <v>4</v>
      </c>
      <c r="Q4037">
        <v>1</v>
      </c>
      <c r="R4037">
        <f>IF(O4037&gt;0,P4037/O4037,0)</f>
        <v>0.8</v>
      </c>
      <c r="S4037">
        <f>IF(O4037&gt;0,Q4037/O4037,0)</f>
        <v>0.2</v>
      </c>
      <c r="T4037" s="2">
        <v>0</v>
      </c>
    </row>
    <row r="4038" spans="1:20" x14ac:dyDescent="0.25">
      <c r="A4038">
        <v>65</v>
      </c>
      <c r="B4038" s="1">
        <v>43912</v>
      </c>
      <c r="C4038">
        <v>6</v>
      </c>
      <c r="D4038">
        <v>1</v>
      </c>
      <c r="E4038">
        <v>1</v>
      </c>
      <c r="F4038">
        <v>0</v>
      </c>
      <c r="G4038">
        <v>3</v>
      </c>
      <c r="H4038">
        <v>1</v>
      </c>
      <c r="I4038">
        <v>1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7</v>
      </c>
      <c r="P4038">
        <v>4</v>
      </c>
      <c r="Q4038">
        <v>1</v>
      </c>
      <c r="R4038">
        <f>IF(O4038&gt;0,P4038/O4038,0)</f>
        <v>0.5714285714285714</v>
      </c>
      <c r="S4038">
        <f>IF(O4038&gt;0,Q4038/O4038,0)</f>
        <v>0.14285714285714285</v>
      </c>
      <c r="T4038" s="2">
        <v>0</v>
      </c>
    </row>
    <row r="4039" spans="1:20" x14ac:dyDescent="0.25">
      <c r="A4039">
        <v>65</v>
      </c>
      <c r="B4039" s="1">
        <v>43913</v>
      </c>
      <c r="C4039">
        <v>7</v>
      </c>
      <c r="D4039">
        <v>1</v>
      </c>
      <c r="E4039">
        <v>2</v>
      </c>
      <c r="F4039">
        <v>0</v>
      </c>
      <c r="G4039">
        <v>5</v>
      </c>
      <c r="H4039">
        <v>1</v>
      </c>
      <c r="I4039">
        <v>1</v>
      </c>
      <c r="J4039">
        <v>0</v>
      </c>
      <c r="K4039">
        <v>2</v>
      </c>
      <c r="L4039">
        <v>0</v>
      </c>
      <c r="M4039">
        <v>1</v>
      </c>
      <c r="N4039">
        <v>0</v>
      </c>
      <c r="O4039">
        <v>9</v>
      </c>
      <c r="P4039">
        <v>6</v>
      </c>
      <c r="Q4039">
        <v>3</v>
      </c>
      <c r="R4039">
        <f>IF(O4039&gt;0,P4039/O4039,0)</f>
        <v>0.66666666666666663</v>
      </c>
      <c r="S4039">
        <f>IF(O4039&gt;0,Q4039/O4039,0)</f>
        <v>0.33333333333333331</v>
      </c>
      <c r="T4039" s="2">
        <v>0</v>
      </c>
    </row>
    <row r="4040" spans="1:20" x14ac:dyDescent="0.25">
      <c r="A4040">
        <v>65</v>
      </c>
      <c r="B4040" s="1">
        <v>43914</v>
      </c>
      <c r="C4040">
        <v>6</v>
      </c>
      <c r="D4040">
        <v>1</v>
      </c>
      <c r="E4040">
        <v>3</v>
      </c>
      <c r="F4040">
        <v>0</v>
      </c>
      <c r="G4040">
        <v>5</v>
      </c>
      <c r="H4040">
        <v>1</v>
      </c>
      <c r="I4040">
        <v>1</v>
      </c>
      <c r="J4040">
        <v>0</v>
      </c>
      <c r="K4040">
        <v>1</v>
      </c>
      <c r="L4040">
        <v>0</v>
      </c>
      <c r="M4040">
        <v>2</v>
      </c>
      <c r="N4040">
        <v>0</v>
      </c>
      <c r="O4040">
        <v>9</v>
      </c>
      <c r="P4040">
        <v>6</v>
      </c>
      <c r="Q4040">
        <v>3</v>
      </c>
      <c r="R4040">
        <f>IF(O4040&gt;0,P4040/O4040,0)</f>
        <v>0.66666666666666663</v>
      </c>
      <c r="S4040">
        <f>IF(O4040&gt;0,Q4040/O4040,0)</f>
        <v>0.33333333333333331</v>
      </c>
      <c r="T4040" s="2">
        <v>0</v>
      </c>
    </row>
    <row r="4041" spans="1:20" x14ac:dyDescent="0.25">
      <c r="A4041">
        <v>65</v>
      </c>
      <c r="B4041" s="1">
        <v>43915</v>
      </c>
      <c r="C4041">
        <v>7</v>
      </c>
      <c r="D4041">
        <v>2</v>
      </c>
      <c r="E4041">
        <v>3</v>
      </c>
      <c r="F4041">
        <v>0</v>
      </c>
      <c r="G4041">
        <v>6</v>
      </c>
      <c r="H4041">
        <v>2</v>
      </c>
      <c r="I4041">
        <v>1</v>
      </c>
      <c r="J4041">
        <v>0</v>
      </c>
      <c r="K4041">
        <v>1</v>
      </c>
      <c r="L4041">
        <v>0</v>
      </c>
      <c r="M4041">
        <v>2</v>
      </c>
      <c r="N4041">
        <v>0</v>
      </c>
      <c r="O4041">
        <v>10</v>
      </c>
      <c r="P4041">
        <v>7</v>
      </c>
      <c r="Q4041">
        <v>3</v>
      </c>
      <c r="R4041">
        <f>IF(O4041&gt;0,P4041/O4041,0)</f>
        <v>0.7</v>
      </c>
      <c r="S4041">
        <f>IF(O4041&gt;0,Q4041/O4041,0)</f>
        <v>0.3</v>
      </c>
      <c r="T4041" s="2">
        <v>0</v>
      </c>
    </row>
    <row r="4042" spans="1:20" x14ac:dyDescent="0.25">
      <c r="A4042">
        <v>65</v>
      </c>
      <c r="B4042" s="1">
        <v>43916</v>
      </c>
      <c r="C4042">
        <v>15</v>
      </c>
      <c r="D4042">
        <v>2</v>
      </c>
      <c r="E4042">
        <v>5</v>
      </c>
      <c r="F4042">
        <v>1</v>
      </c>
      <c r="G4042">
        <v>10</v>
      </c>
      <c r="H4042">
        <v>2</v>
      </c>
      <c r="I4042">
        <v>2</v>
      </c>
      <c r="J4042">
        <v>0</v>
      </c>
      <c r="K4042">
        <v>5</v>
      </c>
      <c r="L4042">
        <v>0</v>
      </c>
      <c r="M4042">
        <v>3</v>
      </c>
      <c r="N4042">
        <v>1</v>
      </c>
      <c r="O4042">
        <v>21</v>
      </c>
      <c r="P4042">
        <v>12</v>
      </c>
      <c r="Q4042">
        <v>9</v>
      </c>
      <c r="R4042">
        <f>IF(O4042&gt;0,P4042/O4042,0)</f>
        <v>0.5714285714285714</v>
      </c>
      <c r="S4042">
        <f>IF(O4042&gt;0,Q4042/O4042,0)</f>
        <v>0.42857142857142855</v>
      </c>
      <c r="T4042" s="2">
        <v>4.7619047619047616E-2</v>
      </c>
    </row>
    <row r="4043" spans="1:20" x14ac:dyDescent="0.25">
      <c r="A4043">
        <v>65</v>
      </c>
      <c r="B4043" s="1">
        <v>43917</v>
      </c>
      <c r="C4043">
        <v>17</v>
      </c>
      <c r="D4043">
        <v>3</v>
      </c>
      <c r="E4043">
        <v>5</v>
      </c>
      <c r="F4043">
        <v>1</v>
      </c>
      <c r="G4043">
        <v>12</v>
      </c>
      <c r="H4043">
        <v>3</v>
      </c>
      <c r="I4043">
        <v>2</v>
      </c>
      <c r="J4043">
        <v>0</v>
      </c>
      <c r="K4043">
        <v>5</v>
      </c>
      <c r="L4043">
        <v>0</v>
      </c>
      <c r="M4043">
        <v>3</v>
      </c>
      <c r="N4043">
        <v>1</v>
      </c>
      <c r="O4043">
        <v>23</v>
      </c>
      <c r="P4043">
        <v>14</v>
      </c>
      <c r="Q4043">
        <v>9</v>
      </c>
      <c r="R4043">
        <f>IF(O4043&gt;0,P4043/O4043,0)</f>
        <v>0.60869565217391308</v>
      </c>
      <c r="S4043">
        <f>IF(O4043&gt;0,Q4043/O4043,0)</f>
        <v>0.39130434782608697</v>
      </c>
      <c r="T4043" s="2">
        <v>4.3478260869565216E-2</v>
      </c>
    </row>
    <row r="4044" spans="1:20" x14ac:dyDescent="0.25">
      <c r="A4044">
        <v>65</v>
      </c>
      <c r="B4044" s="1">
        <v>43918</v>
      </c>
      <c r="C4044">
        <v>21</v>
      </c>
      <c r="D4044">
        <v>5</v>
      </c>
      <c r="E4044">
        <v>6</v>
      </c>
      <c r="F4044">
        <v>1</v>
      </c>
      <c r="G4044">
        <v>15</v>
      </c>
      <c r="H4044">
        <v>3</v>
      </c>
      <c r="I4044">
        <v>2</v>
      </c>
      <c r="J4044">
        <v>0</v>
      </c>
      <c r="K4044">
        <v>6</v>
      </c>
      <c r="L4044">
        <v>2</v>
      </c>
      <c r="M4044">
        <v>4</v>
      </c>
      <c r="N4044">
        <v>1</v>
      </c>
      <c r="O4044">
        <v>28</v>
      </c>
      <c r="P4044">
        <v>17</v>
      </c>
      <c r="Q4044">
        <v>11</v>
      </c>
      <c r="R4044">
        <f>IF(O4044&gt;0,P4044/O4044,0)</f>
        <v>0.6071428571428571</v>
      </c>
      <c r="S4044">
        <f>IF(O4044&gt;0,Q4044/O4044,0)</f>
        <v>0.39285714285714285</v>
      </c>
      <c r="T4044" s="2">
        <v>3.5714285714285712E-2</v>
      </c>
    </row>
    <row r="4045" spans="1:20" x14ac:dyDescent="0.25">
      <c r="A4045">
        <v>65</v>
      </c>
      <c r="B4045" s="1">
        <v>43919</v>
      </c>
      <c r="C4045">
        <v>25</v>
      </c>
      <c r="D4045">
        <v>5</v>
      </c>
      <c r="E4045">
        <v>7</v>
      </c>
      <c r="F4045">
        <v>1</v>
      </c>
      <c r="G4045">
        <v>17</v>
      </c>
      <c r="H4045">
        <v>3</v>
      </c>
      <c r="I4045">
        <v>3</v>
      </c>
      <c r="J4045">
        <v>0</v>
      </c>
      <c r="K4045">
        <v>8</v>
      </c>
      <c r="L4045">
        <v>2</v>
      </c>
      <c r="M4045">
        <v>4</v>
      </c>
      <c r="N4045">
        <v>1</v>
      </c>
      <c r="O4045">
        <v>33</v>
      </c>
      <c r="P4045">
        <v>20</v>
      </c>
      <c r="Q4045">
        <v>13</v>
      </c>
      <c r="R4045">
        <f>IF(O4045&gt;0,P4045/O4045,0)</f>
        <v>0.60606060606060608</v>
      </c>
      <c r="S4045">
        <f>IF(O4045&gt;0,Q4045/O4045,0)</f>
        <v>0.39393939393939392</v>
      </c>
      <c r="T4045" s="2">
        <v>3.0303030303030304E-2</v>
      </c>
    </row>
    <row r="4046" spans="1:20" x14ac:dyDescent="0.25">
      <c r="A4046">
        <v>65</v>
      </c>
      <c r="B4046" s="1">
        <v>43920</v>
      </c>
      <c r="C4046">
        <v>29</v>
      </c>
      <c r="D4046">
        <v>7</v>
      </c>
      <c r="E4046">
        <v>9</v>
      </c>
      <c r="F4046">
        <v>1</v>
      </c>
      <c r="G4046">
        <v>19</v>
      </c>
      <c r="H4046">
        <v>3</v>
      </c>
      <c r="I4046">
        <v>5</v>
      </c>
      <c r="J4046">
        <v>0</v>
      </c>
      <c r="K4046">
        <v>10</v>
      </c>
      <c r="L4046">
        <v>4</v>
      </c>
      <c r="M4046">
        <v>4</v>
      </c>
      <c r="N4046">
        <v>1</v>
      </c>
      <c r="O4046">
        <v>39</v>
      </c>
      <c r="P4046">
        <v>24</v>
      </c>
      <c r="Q4046">
        <v>15</v>
      </c>
      <c r="R4046">
        <f>IF(O4046&gt;0,P4046/O4046,0)</f>
        <v>0.61538461538461542</v>
      </c>
      <c r="S4046">
        <f>IF(O4046&gt;0,Q4046/O4046,0)</f>
        <v>0.38461538461538464</v>
      </c>
      <c r="T4046" s="2">
        <v>2.564102564102564E-2</v>
      </c>
    </row>
    <row r="4047" spans="1:20" x14ac:dyDescent="0.25">
      <c r="A4047">
        <v>65</v>
      </c>
      <c r="B4047" s="1">
        <v>43921</v>
      </c>
      <c r="C4047">
        <v>28</v>
      </c>
      <c r="D4047">
        <v>7</v>
      </c>
      <c r="E4047">
        <v>12</v>
      </c>
      <c r="F4047">
        <v>1</v>
      </c>
      <c r="G4047">
        <v>19</v>
      </c>
      <c r="H4047">
        <v>3</v>
      </c>
      <c r="I4047">
        <v>6</v>
      </c>
      <c r="J4047">
        <v>0</v>
      </c>
      <c r="K4047">
        <v>9</v>
      </c>
      <c r="L4047">
        <v>4</v>
      </c>
      <c r="M4047">
        <v>6</v>
      </c>
      <c r="N4047">
        <v>1</v>
      </c>
      <c r="O4047">
        <v>41</v>
      </c>
      <c r="P4047">
        <v>25</v>
      </c>
      <c r="Q4047">
        <v>16</v>
      </c>
      <c r="R4047">
        <f>IF(O4047&gt;0,P4047/O4047,0)</f>
        <v>0.6097560975609756</v>
      </c>
      <c r="S4047">
        <f>IF(O4047&gt;0,Q4047/O4047,0)</f>
        <v>0.3902439024390244</v>
      </c>
      <c r="T4047" s="2">
        <v>2.4390243902439025E-2</v>
      </c>
    </row>
    <row r="4048" spans="1:20" x14ac:dyDescent="0.25">
      <c r="A4048">
        <v>65</v>
      </c>
      <c r="B4048" s="1">
        <v>43922</v>
      </c>
      <c r="C4048">
        <v>39</v>
      </c>
      <c r="D4048">
        <v>7</v>
      </c>
      <c r="E4048">
        <v>14</v>
      </c>
      <c r="F4048">
        <v>1</v>
      </c>
      <c r="G4048">
        <v>26</v>
      </c>
      <c r="H4048">
        <v>3</v>
      </c>
      <c r="I4048">
        <v>7</v>
      </c>
      <c r="J4048">
        <v>0</v>
      </c>
      <c r="K4048">
        <v>13</v>
      </c>
      <c r="L4048">
        <v>4</v>
      </c>
      <c r="M4048">
        <v>7</v>
      </c>
      <c r="N4048">
        <v>1</v>
      </c>
      <c r="O4048">
        <v>54</v>
      </c>
      <c r="P4048">
        <v>33</v>
      </c>
      <c r="Q4048">
        <v>21</v>
      </c>
      <c r="R4048">
        <f>IF(O4048&gt;0,P4048/O4048,0)</f>
        <v>0.61111111111111116</v>
      </c>
      <c r="S4048">
        <f>IF(O4048&gt;0,Q4048/O4048,0)</f>
        <v>0.3888888888888889</v>
      </c>
      <c r="T4048" s="2">
        <v>1.8518518518518517E-2</v>
      </c>
    </row>
    <row r="4049" spans="1:20" x14ac:dyDescent="0.25">
      <c r="A4049">
        <v>65</v>
      </c>
      <c r="B4049" s="1">
        <v>43923</v>
      </c>
      <c r="C4049">
        <v>41</v>
      </c>
      <c r="D4049">
        <v>6</v>
      </c>
      <c r="E4049">
        <v>16</v>
      </c>
      <c r="F4049">
        <v>3</v>
      </c>
      <c r="G4049">
        <v>25</v>
      </c>
      <c r="H4049">
        <v>3</v>
      </c>
      <c r="I4049">
        <v>8</v>
      </c>
      <c r="J4049">
        <v>1</v>
      </c>
      <c r="K4049">
        <v>16</v>
      </c>
      <c r="L4049">
        <v>3</v>
      </c>
      <c r="M4049">
        <v>8</v>
      </c>
      <c r="N4049">
        <v>2</v>
      </c>
      <c r="O4049">
        <v>60</v>
      </c>
      <c r="P4049">
        <v>34</v>
      </c>
      <c r="Q4049">
        <v>26</v>
      </c>
      <c r="R4049">
        <f>IF(O4049&gt;0,P4049/O4049,0)</f>
        <v>0.56666666666666665</v>
      </c>
      <c r="S4049">
        <f>IF(O4049&gt;0,Q4049/O4049,0)</f>
        <v>0.43333333333333335</v>
      </c>
      <c r="T4049" s="2">
        <v>0.05</v>
      </c>
    </row>
    <row r="4050" spans="1:20" x14ac:dyDescent="0.25">
      <c r="A4050">
        <v>65</v>
      </c>
      <c r="B4050" s="1">
        <v>43924</v>
      </c>
      <c r="C4050">
        <v>40</v>
      </c>
      <c r="D4050">
        <v>6</v>
      </c>
      <c r="E4050">
        <v>19</v>
      </c>
      <c r="F4050">
        <v>3</v>
      </c>
      <c r="G4050">
        <v>27</v>
      </c>
      <c r="H4050">
        <v>3</v>
      </c>
      <c r="I4050">
        <v>10</v>
      </c>
      <c r="J4050">
        <v>1</v>
      </c>
      <c r="K4050">
        <v>13</v>
      </c>
      <c r="L4050">
        <v>3</v>
      </c>
      <c r="M4050">
        <v>9</v>
      </c>
      <c r="N4050">
        <v>2</v>
      </c>
      <c r="O4050">
        <v>62</v>
      </c>
      <c r="P4050">
        <v>38</v>
      </c>
      <c r="Q4050">
        <v>24</v>
      </c>
      <c r="R4050">
        <f>IF(O4050&gt;0,P4050/O4050,0)</f>
        <v>0.61290322580645162</v>
      </c>
      <c r="S4050">
        <f>IF(O4050&gt;0,Q4050/O4050,0)</f>
        <v>0.38709677419354838</v>
      </c>
      <c r="T4050" s="2">
        <v>4.8387096774193547E-2</v>
      </c>
    </row>
    <row r="4051" spans="1:20" x14ac:dyDescent="0.25">
      <c r="A4051">
        <v>65</v>
      </c>
      <c r="B4051" s="1">
        <v>43925</v>
      </c>
      <c r="C4051">
        <v>43</v>
      </c>
      <c r="D4051">
        <v>5</v>
      </c>
      <c r="E4051">
        <v>22</v>
      </c>
      <c r="F4051">
        <v>5</v>
      </c>
      <c r="G4051">
        <v>29</v>
      </c>
      <c r="H4051">
        <v>3</v>
      </c>
      <c r="I4051">
        <v>13</v>
      </c>
      <c r="J4051">
        <v>1</v>
      </c>
      <c r="K4051">
        <v>14</v>
      </c>
      <c r="L4051">
        <v>2</v>
      </c>
      <c r="M4051">
        <v>9</v>
      </c>
      <c r="N4051">
        <v>4</v>
      </c>
      <c r="O4051">
        <v>70</v>
      </c>
      <c r="P4051">
        <v>43</v>
      </c>
      <c r="Q4051">
        <v>27</v>
      </c>
      <c r="R4051">
        <f>IF(O4051&gt;0,P4051/O4051,0)</f>
        <v>0.61428571428571432</v>
      </c>
      <c r="S4051">
        <f>IF(O4051&gt;0,Q4051/O4051,0)</f>
        <v>0.38571428571428573</v>
      </c>
      <c r="T4051" s="2">
        <v>7.1428571428571425E-2</v>
      </c>
    </row>
    <row r="4052" spans="1:20" x14ac:dyDescent="0.25">
      <c r="A4052">
        <v>65</v>
      </c>
      <c r="B4052" s="1">
        <v>43926</v>
      </c>
      <c r="C4052">
        <v>52</v>
      </c>
      <c r="D4052">
        <v>7</v>
      </c>
      <c r="E4052">
        <v>24</v>
      </c>
      <c r="F4052">
        <v>7</v>
      </c>
      <c r="G4052">
        <v>32</v>
      </c>
      <c r="H4052">
        <v>5</v>
      </c>
      <c r="I4052">
        <v>14</v>
      </c>
      <c r="J4052">
        <v>2</v>
      </c>
      <c r="K4052">
        <v>20</v>
      </c>
      <c r="L4052">
        <v>2</v>
      </c>
      <c r="M4052">
        <v>10</v>
      </c>
      <c r="N4052">
        <v>5</v>
      </c>
      <c r="O4052">
        <v>83</v>
      </c>
      <c r="P4052">
        <v>48</v>
      </c>
      <c r="Q4052">
        <v>35</v>
      </c>
      <c r="R4052">
        <f>IF(O4052&gt;0,P4052/O4052,0)</f>
        <v>0.57831325301204817</v>
      </c>
      <c r="S4052">
        <f>IF(O4052&gt;0,Q4052/O4052,0)</f>
        <v>0.42168674698795183</v>
      </c>
      <c r="T4052" s="2">
        <v>8.4337349397590355E-2</v>
      </c>
    </row>
    <row r="4053" spans="1:20" x14ac:dyDescent="0.25">
      <c r="A4053">
        <v>65</v>
      </c>
      <c r="B4053" s="1">
        <v>43927</v>
      </c>
      <c r="C4053">
        <v>55</v>
      </c>
      <c r="D4053">
        <v>7</v>
      </c>
      <c r="E4053">
        <v>25</v>
      </c>
      <c r="F4053">
        <v>7</v>
      </c>
      <c r="G4053">
        <v>34</v>
      </c>
      <c r="H4053">
        <v>6</v>
      </c>
      <c r="I4053">
        <v>14</v>
      </c>
      <c r="J4053">
        <v>2</v>
      </c>
      <c r="K4053">
        <v>21</v>
      </c>
      <c r="L4053">
        <v>1</v>
      </c>
      <c r="M4053">
        <v>11</v>
      </c>
      <c r="N4053">
        <v>5</v>
      </c>
      <c r="O4053">
        <v>87</v>
      </c>
      <c r="P4053">
        <v>50</v>
      </c>
      <c r="Q4053">
        <v>37</v>
      </c>
      <c r="R4053">
        <f>IF(O4053&gt;0,P4053/O4053,0)</f>
        <v>0.57471264367816088</v>
      </c>
      <c r="S4053">
        <f>IF(O4053&gt;0,Q4053/O4053,0)</f>
        <v>0.42528735632183906</v>
      </c>
      <c r="T4053" s="2">
        <v>8.0459770114942528E-2</v>
      </c>
    </row>
    <row r="4054" spans="1:20" x14ac:dyDescent="0.25">
      <c r="A4054">
        <v>65</v>
      </c>
      <c r="B4054" s="1">
        <v>43928</v>
      </c>
      <c r="C4054">
        <v>57</v>
      </c>
      <c r="D4054">
        <v>6</v>
      </c>
      <c r="E4054">
        <v>29</v>
      </c>
      <c r="F4054">
        <v>7</v>
      </c>
      <c r="G4054">
        <v>35</v>
      </c>
      <c r="H4054">
        <v>5</v>
      </c>
      <c r="I4054">
        <v>17</v>
      </c>
      <c r="J4054">
        <v>2</v>
      </c>
      <c r="K4054">
        <v>22</v>
      </c>
      <c r="L4054">
        <v>1</v>
      </c>
      <c r="M4054">
        <v>12</v>
      </c>
      <c r="N4054">
        <v>5</v>
      </c>
      <c r="O4054">
        <v>93</v>
      </c>
      <c r="P4054">
        <v>54</v>
      </c>
      <c r="Q4054">
        <v>39</v>
      </c>
      <c r="R4054">
        <f>IF(O4054&gt;0,P4054/O4054,0)</f>
        <v>0.58064516129032262</v>
      </c>
      <c r="S4054">
        <f>IF(O4054&gt;0,Q4054/O4054,0)</f>
        <v>0.41935483870967744</v>
      </c>
      <c r="T4054" s="2">
        <v>7.5268817204301078E-2</v>
      </c>
    </row>
    <row r="4055" spans="1:20" x14ac:dyDescent="0.25">
      <c r="A4055">
        <v>65</v>
      </c>
      <c r="B4055" s="1">
        <v>43929</v>
      </c>
      <c r="C4055">
        <v>62</v>
      </c>
      <c r="D4055">
        <v>7</v>
      </c>
      <c r="E4055">
        <v>33</v>
      </c>
      <c r="F4055">
        <v>7</v>
      </c>
      <c r="G4055">
        <v>33</v>
      </c>
      <c r="H4055">
        <v>5</v>
      </c>
      <c r="I4055">
        <v>20</v>
      </c>
      <c r="J4055">
        <v>2</v>
      </c>
      <c r="K4055">
        <v>28</v>
      </c>
      <c r="L4055">
        <v>2</v>
      </c>
      <c r="M4055">
        <v>13</v>
      </c>
      <c r="N4055">
        <v>5</v>
      </c>
      <c r="O4055">
        <v>102</v>
      </c>
      <c r="P4055">
        <v>55</v>
      </c>
      <c r="Q4055">
        <v>46</v>
      </c>
      <c r="R4055">
        <f>IF(O4055&gt;0,P4055/O4055,0)</f>
        <v>0.53921568627450978</v>
      </c>
      <c r="S4055">
        <f>IF(O4055&gt;0,Q4055/O4055,0)</f>
        <v>0.45098039215686275</v>
      </c>
      <c r="T4055" s="2">
        <v>6.8627450980392163E-2</v>
      </c>
    </row>
    <row r="4056" spans="1:20" x14ac:dyDescent="0.25">
      <c r="A4056">
        <v>65</v>
      </c>
      <c r="B4056" s="1">
        <v>43930</v>
      </c>
      <c r="C4056">
        <v>64</v>
      </c>
      <c r="D4056">
        <v>7</v>
      </c>
      <c r="E4056">
        <v>37</v>
      </c>
      <c r="F4056">
        <v>7</v>
      </c>
      <c r="G4056">
        <v>34</v>
      </c>
      <c r="H4056">
        <v>5</v>
      </c>
      <c r="I4056">
        <v>21</v>
      </c>
      <c r="J4056">
        <v>2</v>
      </c>
      <c r="K4056">
        <v>29</v>
      </c>
      <c r="L4056">
        <v>2</v>
      </c>
      <c r="M4056">
        <v>16</v>
      </c>
      <c r="N4056">
        <v>5</v>
      </c>
      <c r="O4056">
        <v>108</v>
      </c>
      <c r="P4056">
        <v>57</v>
      </c>
      <c r="Q4056">
        <v>50</v>
      </c>
      <c r="R4056">
        <f>IF(O4056&gt;0,P4056/O4056,0)</f>
        <v>0.52777777777777779</v>
      </c>
      <c r="S4056">
        <f>IF(O4056&gt;0,Q4056/O4056,0)</f>
        <v>0.46296296296296297</v>
      </c>
      <c r="T4056" s="2">
        <v>6.4814814814814811E-2</v>
      </c>
    </row>
    <row r="4057" spans="1:20" x14ac:dyDescent="0.25">
      <c r="A4057">
        <v>65</v>
      </c>
      <c r="B4057" s="1">
        <v>43931</v>
      </c>
      <c r="C4057">
        <v>68</v>
      </c>
      <c r="D4057">
        <v>6</v>
      </c>
      <c r="E4057">
        <v>43</v>
      </c>
      <c r="F4057">
        <v>7</v>
      </c>
      <c r="G4057">
        <v>31</v>
      </c>
      <c r="H4057">
        <v>4</v>
      </c>
      <c r="I4057">
        <v>26</v>
      </c>
      <c r="J4057">
        <v>2</v>
      </c>
      <c r="K4057">
        <v>36</v>
      </c>
      <c r="L4057">
        <v>2</v>
      </c>
      <c r="M4057">
        <v>17</v>
      </c>
      <c r="N4057">
        <v>5</v>
      </c>
      <c r="O4057">
        <v>118</v>
      </c>
      <c r="P4057">
        <v>59</v>
      </c>
      <c r="Q4057">
        <v>58</v>
      </c>
      <c r="R4057">
        <f>IF(O4057&gt;0,P4057/O4057,0)</f>
        <v>0.5</v>
      </c>
      <c r="S4057">
        <f>IF(O4057&gt;0,Q4057/O4057,0)</f>
        <v>0.49152542372881358</v>
      </c>
      <c r="T4057" s="2">
        <v>5.9322033898305086E-2</v>
      </c>
    </row>
    <row r="4058" spans="1:20" x14ac:dyDescent="0.25">
      <c r="A4058">
        <v>65</v>
      </c>
      <c r="B4058" s="1">
        <v>43932</v>
      </c>
      <c r="C4058">
        <v>74</v>
      </c>
      <c r="D4058">
        <v>5</v>
      </c>
      <c r="E4058">
        <v>46</v>
      </c>
      <c r="F4058">
        <v>8</v>
      </c>
      <c r="G4058">
        <v>35</v>
      </c>
      <c r="H4058">
        <v>4</v>
      </c>
      <c r="I4058">
        <v>27</v>
      </c>
      <c r="J4058">
        <v>3</v>
      </c>
      <c r="K4058">
        <v>38</v>
      </c>
      <c r="L4058">
        <v>1</v>
      </c>
      <c r="M4058">
        <v>19</v>
      </c>
      <c r="N4058">
        <v>5</v>
      </c>
      <c r="O4058">
        <v>128</v>
      </c>
      <c r="P4058">
        <v>65</v>
      </c>
      <c r="Q4058">
        <v>62</v>
      </c>
      <c r="R4058">
        <f>IF(O4058&gt;0,P4058/O4058,0)</f>
        <v>0.5078125</v>
      </c>
      <c r="S4058">
        <f>IF(O4058&gt;0,Q4058/O4058,0)</f>
        <v>0.484375</v>
      </c>
      <c r="T4058" s="2">
        <v>6.25E-2</v>
      </c>
    </row>
    <row r="4059" spans="1:20" x14ac:dyDescent="0.25">
      <c r="A4059">
        <v>65</v>
      </c>
      <c r="B4059" s="1">
        <v>43933</v>
      </c>
      <c r="C4059">
        <v>84</v>
      </c>
      <c r="D4059">
        <v>6</v>
      </c>
      <c r="E4059">
        <v>46</v>
      </c>
      <c r="F4059">
        <v>8</v>
      </c>
      <c r="G4059">
        <v>39</v>
      </c>
      <c r="H4059">
        <v>5</v>
      </c>
      <c r="I4059">
        <v>27</v>
      </c>
      <c r="J4059">
        <v>3</v>
      </c>
      <c r="K4059">
        <v>44</v>
      </c>
      <c r="L4059">
        <v>1</v>
      </c>
      <c r="M4059">
        <v>19</v>
      </c>
      <c r="N4059">
        <v>5</v>
      </c>
      <c r="O4059">
        <v>138</v>
      </c>
      <c r="P4059">
        <v>69</v>
      </c>
      <c r="Q4059">
        <v>68</v>
      </c>
      <c r="R4059">
        <f>IF(O4059&gt;0,P4059/O4059,0)</f>
        <v>0.5</v>
      </c>
      <c r="S4059">
        <f>IF(O4059&gt;0,Q4059/O4059,0)</f>
        <v>0.49275362318840582</v>
      </c>
      <c r="T4059" s="2">
        <v>5.7971014492753624E-2</v>
      </c>
    </row>
    <row r="4060" spans="1:20" x14ac:dyDescent="0.25">
      <c r="A4060">
        <v>65</v>
      </c>
      <c r="B4060" s="1">
        <v>43934</v>
      </c>
      <c r="C4060">
        <v>83</v>
      </c>
      <c r="D4060">
        <v>5</v>
      </c>
      <c r="E4060">
        <v>48</v>
      </c>
      <c r="F4060">
        <v>10</v>
      </c>
      <c r="G4060">
        <v>38</v>
      </c>
      <c r="H4060">
        <v>4</v>
      </c>
      <c r="I4060">
        <v>29</v>
      </c>
      <c r="J4060">
        <v>3</v>
      </c>
      <c r="K4060">
        <v>44</v>
      </c>
      <c r="L4060">
        <v>1</v>
      </c>
      <c r="M4060">
        <v>19</v>
      </c>
      <c r="N4060">
        <v>7</v>
      </c>
      <c r="O4060">
        <v>141</v>
      </c>
      <c r="P4060">
        <v>70</v>
      </c>
      <c r="Q4060">
        <v>70</v>
      </c>
      <c r="R4060">
        <f>IF(O4060&gt;0,P4060/O4060,0)</f>
        <v>0.49645390070921985</v>
      </c>
      <c r="S4060">
        <f>IF(O4060&gt;0,Q4060/O4060,0)</f>
        <v>0.49645390070921985</v>
      </c>
      <c r="T4060" s="2">
        <v>7.0921985815602842E-2</v>
      </c>
    </row>
    <row r="4061" spans="1:20" x14ac:dyDescent="0.25">
      <c r="A4061">
        <v>65</v>
      </c>
      <c r="B4061" s="1">
        <v>43935</v>
      </c>
      <c r="C4061">
        <v>83</v>
      </c>
      <c r="D4061">
        <v>5</v>
      </c>
      <c r="E4061">
        <v>50</v>
      </c>
      <c r="F4061">
        <v>12</v>
      </c>
      <c r="G4061">
        <v>35</v>
      </c>
      <c r="H4061">
        <v>4</v>
      </c>
      <c r="I4061">
        <v>30</v>
      </c>
      <c r="J4061">
        <v>4</v>
      </c>
      <c r="K4061">
        <v>47</v>
      </c>
      <c r="L4061">
        <v>1</v>
      </c>
      <c r="M4061">
        <v>20</v>
      </c>
      <c r="N4061">
        <v>8</v>
      </c>
      <c r="O4061">
        <v>145</v>
      </c>
      <c r="P4061">
        <v>69</v>
      </c>
      <c r="Q4061">
        <v>75</v>
      </c>
      <c r="R4061">
        <f>IF(O4061&gt;0,P4061/O4061,0)</f>
        <v>0.47586206896551725</v>
      </c>
      <c r="S4061">
        <f>IF(O4061&gt;0,Q4061/O4061,0)</f>
        <v>0.51724137931034486</v>
      </c>
      <c r="T4061" s="2">
        <v>8.2758620689655171E-2</v>
      </c>
    </row>
    <row r="4062" spans="1:20" x14ac:dyDescent="0.25">
      <c r="A4062">
        <v>65</v>
      </c>
      <c r="B4062" s="1">
        <v>43936</v>
      </c>
      <c r="C4062">
        <v>82</v>
      </c>
      <c r="D4062">
        <v>5</v>
      </c>
      <c r="E4062">
        <v>56</v>
      </c>
      <c r="F4062">
        <v>14</v>
      </c>
      <c r="G4062">
        <v>34</v>
      </c>
      <c r="H4062">
        <v>4</v>
      </c>
      <c r="I4062">
        <v>33</v>
      </c>
      <c r="J4062">
        <v>5</v>
      </c>
      <c r="K4062">
        <v>47</v>
      </c>
      <c r="L4062">
        <v>1</v>
      </c>
      <c r="M4062">
        <v>23</v>
      </c>
      <c r="N4062">
        <v>9</v>
      </c>
      <c r="O4062">
        <v>152</v>
      </c>
      <c r="P4062">
        <v>72</v>
      </c>
      <c r="Q4062">
        <v>79</v>
      </c>
      <c r="R4062">
        <f>IF(O4062&gt;0,P4062/O4062,0)</f>
        <v>0.47368421052631576</v>
      </c>
      <c r="S4062">
        <f>IF(O4062&gt;0,Q4062/O4062,0)</f>
        <v>0.51973684210526316</v>
      </c>
      <c r="T4062" s="2">
        <v>9.2105263157894732E-2</v>
      </c>
    </row>
    <row r="4063" spans="1:20" x14ac:dyDescent="0.25">
      <c r="A4063">
        <v>65</v>
      </c>
      <c r="B4063" s="1">
        <v>43937</v>
      </c>
      <c r="C4063">
        <v>79</v>
      </c>
      <c r="D4063">
        <v>5</v>
      </c>
      <c r="E4063">
        <v>60</v>
      </c>
      <c r="F4063">
        <v>14</v>
      </c>
      <c r="G4063">
        <v>32</v>
      </c>
      <c r="H4063">
        <v>4</v>
      </c>
      <c r="I4063">
        <v>35</v>
      </c>
      <c r="J4063">
        <v>5</v>
      </c>
      <c r="K4063">
        <v>46</v>
      </c>
      <c r="L4063">
        <v>1</v>
      </c>
      <c r="M4063">
        <v>25</v>
      </c>
      <c r="N4063">
        <v>9</v>
      </c>
      <c r="O4063">
        <v>153</v>
      </c>
      <c r="P4063">
        <v>72</v>
      </c>
      <c r="Q4063">
        <v>80</v>
      </c>
      <c r="R4063">
        <f>IF(O4063&gt;0,P4063/O4063,0)</f>
        <v>0.47058823529411764</v>
      </c>
      <c r="S4063">
        <f>IF(O4063&gt;0,Q4063/O4063,0)</f>
        <v>0.52287581699346408</v>
      </c>
      <c r="T4063" s="2">
        <v>9.1503267973856203E-2</v>
      </c>
    </row>
    <row r="4064" spans="1:20" x14ac:dyDescent="0.25">
      <c r="A4064">
        <v>65</v>
      </c>
      <c r="B4064" s="1">
        <v>43938</v>
      </c>
      <c r="C4064">
        <v>77</v>
      </c>
      <c r="D4064">
        <v>4</v>
      </c>
      <c r="E4064">
        <v>64</v>
      </c>
      <c r="F4064">
        <v>14</v>
      </c>
      <c r="G4064">
        <v>33</v>
      </c>
      <c r="H4064">
        <v>3</v>
      </c>
      <c r="I4064">
        <v>35</v>
      </c>
      <c r="J4064">
        <v>5</v>
      </c>
      <c r="K4064">
        <v>44</v>
      </c>
      <c r="L4064">
        <v>1</v>
      </c>
      <c r="M4064">
        <v>28</v>
      </c>
      <c r="N4064">
        <v>9</v>
      </c>
      <c r="O4064">
        <v>155</v>
      </c>
      <c r="P4064">
        <v>73</v>
      </c>
      <c r="Q4064">
        <v>81</v>
      </c>
      <c r="R4064">
        <f>IF(O4064&gt;0,P4064/O4064,0)</f>
        <v>0.47096774193548385</v>
      </c>
      <c r="S4064">
        <f>IF(O4064&gt;0,Q4064/O4064,0)</f>
        <v>0.52258064516129032</v>
      </c>
      <c r="T4064" s="2">
        <v>9.0322580645161285E-2</v>
      </c>
    </row>
    <row r="4065" spans="1:20" x14ac:dyDescent="0.25">
      <c r="A4065">
        <v>65</v>
      </c>
      <c r="B4065" s="1">
        <v>43939</v>
      </c>
      <c r="C4065">
        <v>76</v>
      </c>
      <c r="D4065">
        <v>4</v>
      </c>
      <c r="E4065">
        <v>68</v>
      </c>
      <c r="F4065">
        <v>14</v>
      </c>
      <c r="G4065">
        <v>33</v>
      </c>
      <c r="H4065">
        <v>3</v>
      </c>
      <c r="I4065">
        <v>38</v>
      </c>
      <c r="J4065">
        <v>5</v>
      </c>
      <c r="K4065">
        <v>43</v>
      </c>
      <c r="L4065">
        <v>1</v>
      </c>
      <c r="M4065">
        <v>29</v>
      </c>
      <c r="N4065">
        <v>9</v>
      </c>
      <c r="O4065">
        <v>158</v>
      </c>
      <c r="P4065">
        <v>76</v>
      </c>
      <c r="Q4065">
        <v>81</v>
      </c>
      <c r="R4065">
        <f>IF(O4065&gt;0,P4065/O4065,0)</f>
        <v>0.48101265822784811</v>
      </c>
      <c r="S4065">
        <f>IF(O4065&gt;0,Q4065/O4065,0)</f>
        <v>0.51265822784810122</v>
      </c>
      <c r="T4065" s="2">
        <v>8.8607594936708861E-2</v>
      </c>
    </row>
    <row r="4066" spans="1:20" x14ac:dyDescent="0.25">
      <c r="A4066">
        <v>65</v>
      </c>
      <c r="B4066" s="1">
        <v>43940</v>
      </c>
      <c r="C4066">
        <v>77</v>
      </c>
      <c r="D4066">
        <v>4</v>
      </c>
      <c r="E4066">
        <v>69</v>
      </c>
      <c r="F4066">
        <v>14</v>
      </c>
      <c r="G4066">
        <v>34</v>
      </c>
      <c r="H4066">
        <v>3</v>
      </c>
      <c r="I4066">
        <v>38</v>
      </c>
      <c r="J4066">
        <v>5</v>
      </c>
      <c r="K4066">
        <v>43</v>
      </c>
      <c r="L4066">
        <v>1</v>
      </c>
      <c r="M4066">
        <v>30</v>
      </c>
      <c r="N4066">
        <v>9</v>
      </c>
      <c r="O4066">
        <v>160</v>
      </c>
      <c r="P4066">
        <v>77</v>
      </c>
      <c r="Q4066">
        <v>82</v>
      </c>
      <c r="R4066">
        <f>IF(O4066&gt;0,P4066/O4066,0)</f>
        <v>0.48125000000000001</v>
      </c>
      <c r="S4066">
        <f>IF(O4066&gt;0,Q4066/O4066,0)</f>
        <v>0.51249999999999996</v>
      </c>
      <c r="T4066" s="2">
        <v>8.7499999999999994E-2</v>
      </c>
    </row>
    <row r="4067" spans="1:20" x14ac:dyDescent="0.25">
      <c r="A4067">
        <v>65</v>
      </c>
      <c r="B4067" s="1">
        <v>43941</v>
      </c>
      <c r="C4067">
        <v>83</v>
      </c>
      <c r="D4067">
        <v>4</v>
      </c>
      <c r="E4067">
        <v>70</v>
      </c>
      <c r="F4067">
        <v>16</v>
      </c>
      <c r="G4067">
        <v>35</v>
      </c>
      <c r="H4067">
        <v>3</v>
      </c>
      <c r="I4067">
        <v>38</v>
      </c>
      <c r="J4067">
        <v>7</v>
      </c>
      <c r="K4067">
        <v>48</v>
      </c>
      <c r="L4067">
        <v>1</v>
      </c>
      <c r="M4067">
        <v>31</v>
      </c>
      <c r="N4067">
        <v>9</v>
      </c>
      <c r="O4067">
        <v>169</v>
      </c>
      <c r="P4067">
        <v>80</v>
      </c>
      <c r="Q4067">
        <v>88</v>
      </c>
      <c r="R4067">
        <f>IF(O4067&gt;0,P4067/O4067,0)</f>
        <v>0.47337278106508873</v>
      </c>
      <c r="S4067">
        <f>IF(O4067&gt;0,Q4067/O4067,0)</f>
        <v>0.52071005917159763</v>
      </c>
      <c r="T4067" s="2">
        <v>9.4674556213017749E-2</v>
      </c>
    </row>
    <row r="4068" spans="1:20" x14ac:dyDescent="0.25">
      <c r="A4068">
        <v>65</v>
      </c>
      <c r="B4068" s="1">
        <v>43942</v>
      </c>
      <c r="C4068">
        <v>77</v>
      </c>
      <c r="D4068">
        <v>4</v>
      </c>
      <c r="E4068">
        <v>75</v>
      </c>
      <c r="F4068">
        <v>17</v>
      </c>
      <c r="G4068">
        <v>32</v>
      </c>
      <c r="H4068">
        <v>3</v>
      </c>
      <c r="I4068">
        <v>41</v>
      </c>
      <c r="J4068">
        <v>7</v>
      </c>
      <c r="K4068">
        <v>45</v>
      </c>
      <c r="L4068">
        <v>1</v>
      </c>
      <c r="M4068">
        <v>33</v>
      </c>
      <c r="N4068">
        <v>10</v>
      </c>
      <c r="O4068">
        <v>169</v>
      </c>
      <c r="P4068">
        <v>80</v>
      </c>
      <c r="Q4068">
        <v>88</v>
      </c>
      <c r="R4068">
        <f>IF(O4068&gt;0,P4068/O4068,0)</f>
        <v>0.47337278106508873</v>
      </c>
      <c r="S4068">
        <f>IF(O4068&gt;0,Q4068/O4068,0)</f>
        <v>0.52071005917159763</v>
      </c>
      <c r="T4068" s="2">
        <v>0.10059171597633136</v>
      </c>
    </row>
    <row r="4069" spans="1:20" x14ac:dyDescent="0.25">
      <c r="A4069">
        <v>65</v>
      </c>
      <c r="B4069" s="1">
        <v>43943</v>
      </c>
      <c r="C4069">
        <v>76</v>
      </c>
      <c r="D4069">
        <v>4</v>
      </c>
      <c r="E4069">
        <v>77</v>
      </c>
      <c r="F4069">
        <v>18</v>
      </c>
      <c r="G4069">
        <v>30</v>
      </c>
      <c r="H4069">
        <v>3</v>
      </c>
      <c r="I4069">
        <v>42</v>
      </c>
      <c r="J4069">
        <v>8</v>
      </c>
      <c r="K4069">
        <v>46</v>
      </c>
      <c r="L4069">
        <v>1</v>
      </c>
      <c r="M4069">
        <v>34</v>
      </c>
      <c r="N4069">
        <v>10</v>
      </c>
      <c r="O4069">
        <v>171</v>
      </c>
      <c r="P4069">
        <v>80</v>
      </c>
      <c r="Q4069">
        <v>90</v>
      </c>
      <c r="R4069">
        <f>IF(O4069&gt;0,P4069/O4069,0)</f>
        <v>0.46783625730994149</v>
      </c>
      <c r="S4069">
        <f>IF(O4069&gt;0,Q4069/O4069,0)</f>
        <v>0.52631578947368418</v>
      </c>
      <c r="T4069" s="2">
        <v>0.10526315789473684</v>
      </c>
    </row>
    <row r="4070" spans="1:20" x14ac:dyDescent="0.25">
      <c r="A4070">
        <v>65</v>
      </c>
      <c r="B4070" s="1">
        <v>43944</v>
      </c>
      <c r="C4070">
        <v>74</v>
      </c>
      <c r="D4070">
        <v>4</v>
      </c>
      <c r="E4070">
        <v>81</v>
      </c>
      <c r="F4070">
        <v>18</v>
      </c>
      <c r="G4070">
        <v>29</v>
      </c>
      <c r="H4070">
        <v>3</v>
      </c>
      <c r="I4070">
        <v>44</v>
      </c>
      <c r="J4070">
        <v>8</v>
      </c>
      <c r="K4070">
        <v>44</v>
      </c>
      <c r="L4070">
        <v>1</v>
      </c>
      <c r="M4070">
        <v>36</v>
      </c>
      <c r="N4070">
        <v>10</v>
      </c>
      <c r="O4070">
        <v>173</v>
      </c>
      <c r="P4070">
        <v>81</v>
      </c>
      <c r="Q4070">
        <v>90</v>
      </c>
      <c r="R4070">
        <f>IF(O4070&gt;0,P4070/O4070,0)</f>
        <v>0.46820809248554912</v>
      </c>
      <c r="S4070">
        <f>IF(O4070&gt;0,Q4070/O4070,0)</f>
        <v>0.52023121387283233</v>
      </c>
      <c r="T4070" s="2">
        <v>0.10404624277456648</v>
      </c>
    </row>
    <row r="4071" spans="1:20" x14ac:dyDescent="0.25">
      <c r="A4071">
        <v>65</v>
      </c>
      <c r="B4071" s="1">
        <v>43945</v>
      </c>
      <c r="C4071">
        <v>77</v>
      </c>
      <c r="D4071">
        <v>4</v>
      </c>
      <c r="E4071">
        <v>81</v>
      </c>
      <c r="F4071">
        <v>19</v>
      </c>
      <c r="G4071">
        <v>32</v>
      </c>
      <c r="H4071">
        <v>3</v>
      </c>
      <c r="I4071">
        <v>44</v>
      </c>
      <c r="J4071">
        <v>8</v>
      </c>
      <c r="K4071">
        <v>44</v>
      </c>
      <c r="L4071">
        <v>1</v>
      </c>
      <c r="M4071">
        <v>36</v>
      </c>
      <c r="N4071">
        <v>11</v>
      </c>
      <c r="O4071">
        <v>177</v>
      </c>
      <c r="P4071">
        <v>84</v>
      </c>
      <c r="Q4071">
        <v>91</v>
      </c>
      <c r="R4071">
        <f>IF(O4071&gt;0,P4071/O4071,0)</f>
        <v>0.47457627118644069</v>
      </c>
      <c r="S4071">
        <f>IF(O4071&gt;0,Q4071/O4071,0)</f>
        <v>0.51412429378531077</v>
      </c>
      <c r="T4071" s="2">
        <v>0.10734463276836158</v>
      </c>
    </row>
    <row r="4072" spans="1:20" x14ac:dyDescent="0.25">
      <c r="A4072">
        <v>65</v>
      </c>
      <c r="B4072" s="1">
        <v>43946</v>
      </c>
      <c r="C4072">
        <v>77</v>
      </c>
      <c r="D4072">
        <v>4</v>
      </c>
      <c r="E4072">
        <v>81</v>
      </c>
      <c r="F4072">
        <v>19</v>
      </c>
      <c r="G4072">
        <v>32</v>
      </c>
      <c r="H4072">
        <v>3</v>
      </c>
      <c r="I4072">
        <v>44</v>
      </c>
      <c r="J4072">
        <v>8</v>
      </c>
      <c r="K4072">
        <v>44</v>
      </c>
      <c r="L4072">
        <v>1</v>
      </c>
      <c r="M4072">
        <v>36</v>
      </c>
      <c r="N4072">
        <v>11</v>
      </c>
      <c r="O4072">
        <v>177</v>
      </c>
      <c r="P4072">
        <v>84</v>
      </c>
      <c r="Q4072">
        <v>91</v>
      </c>
      <c r="R4072">
        <f>IF(O4072&gt;0,P4072/O4072,0)</f>
        <v>0.47457627118644069</v>
      </c>
      <c r="S4072">
        <f>IF(O4072&gt;0,Q4072/O4072,0)</f>
        <v>0.51412429378531077</v>
      </c>
      <c r="T4072" s="2">
        <v>0.10734463276836158</v>
      </c>
    </row>
    <row r="4073" spans="1:20" x14ac:dyDescent="0.25">
      <c r="A4073">
        <v>65</v>
      </c>
      <c r="B4073" s="1">
        <v>43947</v>
      </c>
      <c r="C4073">
        <v>76</v>
      </c>
      <c r="D4073">
        <v>4</v>
      </c>
      <c r="E4073">
        <v>82</v>
      </c>
      <c r="F4073">
        <v>19</v>
      </c>
      <c r="G4073">
        <v>31</v>
      </c>
      <c r="H4073">
        <v>3</v>
      </c>
      <c r="I4073">
        <v>45</v>
      </c>
      <c r="J4073">
        <v>8</v>
      </c>
      <c r="K4073">
        <v>44</v>
      </c>
      <c r="L4073">
        <v>1</v>
      </c>
      <c r="M4073">
        <v>36</v>
      </c>
      <c r="N4073">
        <v>11</v>
      </c>
      <c r="O4073">
        <v>177</v>
      </c>
      <c r="P4073">
        <v>84</v>
      </c>
      <c r="Q4073">
        <v>91</v>
      </c>
      <c r="R4073">
        <f>IF(O4073&gt;0,P4073/O4073,0)</f>
        <v>0.47457627118644069</v>
      </c>
      <c r="S4073">
        <f>IF(O4073&gt;0,Q4073/O4073,0)</f>
        <v>0.51412429378531077</v>
      </c>
      <c r="T4073" s="2">
        <v>0.10734463276836158</v>
      </c>
    </row>
    <row r="4074" spans="1:20" x14ac:dyDescent="0.25">
      <c r="A4074">
        <v>65</v>
      </c>
      <c r="B4074" s="1">
        <v>43948</v>
      </c>
      <c r="C4074">
        <v>74</v>
      </c>
      <c r="D4074">
        <v>4</v>
      </c>
      <c r="E4074">
        <v>84</v>
      </c>
      <c r="F4074">
        <v>19</v>
      </c>
      <c r="G4074">
        <v>30</v>
      </c>
      <c r="H4074">
        <v>3</v>
      </c>
      <c r="I4074">
        <v>46</v>
      </c>
      <c r="J4074">
        <v>8</v>
      </c>
      <c r="K4074">
        <v>44</v>
      </c>
      <c r="L4074">
        <v>1</v>
      </c>
      <c r="M4074">
        <v>36</v>
      </c>
      <c r="N4074">
        <v>11</v>
      </c>
      <c r="O4074">
        <v>177</v>
      </c>
      <c r="P4074">
        <v>84</v>
      </c>
      <c r="Q4074">
        <v>91</v>
      </c>
      <c r="R4074">
        <f>IF(O4074&gt;0,P4074/O4074,0)</f>
        <v>0.47457627118644069</v>
      </c>
      <c r="S4074">
        <f>IF(O4074&gt;0,Q4074/O4074,0)</f>
        <v>0.51412429378531077</v>
      </c>
      <c r="T4074" s="2">
        <v>0.10734463276836158</v>
      </c>
    </row>
    <row r="4075" spans="1:20" x14ac:dyDescent="0.25">
      <c r="A4075">
        <v>65</v>
      </c>
      <c r="B4075" s="1">
        <v>43949</v>
      </c>
      <c r="C4075">
        <v>72</v>
      </c>
      <c r="D4075">
        <v>4</v>
      </c>
      <c r="E4075">
        <v>88</v>
      </c>
      <c r="F4075">
        <v>20</v>
      </c>
      <c r="G4075">
        <v>28</v>
      </c>
      <c r="H4075">
        <v>3</v>
      </c>
      <c r="I4075">
        <v>48</v>
      </c>
      <c r="J4075">
        <v>9</v>
      </c>
      <c r="K4075">
        <v>44</v>
      </c>
      <c r="L4075">
        <v>1</v>
      </c>
      <c r="M4075">
        <v>39</v>
      </c>
      <c r="N4075">
        <v>11</v>
      </c>
      <c r="O4075">
        <v>180</v>
      </c>
      <c r="P4075">
        <v>85</v>
      </c>
      <c r="Q4075">
        <v>94</v>
      </c>
      <c r="R4075">
        <f>IF(O4075&gt;0,P4075/O4075,0)</f>
        <v>0.47222222222222221</v>
      </c>
      <c r="S4075">
        <f>IF(O4075&gt;0,Q4075/O4075,0)</f>
        <v>0.52222222222222225</v>
      </c>
      <c r="T4075" s="2">
        <v>0.1111111111111111</v>
      </c>
    </row>
    <row r="4076" spans="1:20" x14ac:dyDescent="0.25">
      <c r="A4076">
        <v>65</v>
      </c>
      <c r="B4076" s="1">
        <v>43950</v>
      </c>
      <c r="C4076">
        <v>71</v>
      </c>
      <c r="D4076">
        <v>4</v>
      </c>
      <c r="E4076">
        <v>89</v>
      </c>
      <c r="F4076">
        <v>20</v>
      </c>
      <c r="G4076">
        <v>28</v>
      </c>
      <c r="H4076">
        <v>3</v>
      </c>
      <c r="I4076">
        <v>48</v>
      </c>
      <c r="J4076">
        <v>9</v>
      </c>
      <c r="K4076">
        <v>43</v>
      </c>
      <c r="L4076">
        <v>1</v>
      </c>
      <c r="M4076">
        <v>41</v>
      </c>
      <c r="N4076">
        <v>11</v>
      </c>
      <c r="O4076">
        <v>180</v>
      </c>
      <c r="P4076">
        <v>85</v>
      </c>
      <c r="Q4076">
        <v>95</v>
      </c>
      <c r="R4076">
        <f>IF(O4076&gt;0,P4076/O4076,0)</f>
        <v>0.47222222222222221</v>
      </c>
      <c r="S4076">
        <f>IF(O4076&gt;0,Q4076/O4076,0)</f>
        <v>0.52777777777777779</v>
      </c>
      <c r="T4076" s="2">
        <v>0.1111111111111111</v>
      </c>
    </row>
    <row r="4077" spans="1:20" x14ac:dyDescent="0.25">
      <c r="A4077">
        <v>65</v>
      </c>
      <c r="B4077" s="1">
        <v>43951</v>
      </c>
      <c r="C4077">
        <v>69</v>
      </c>
      <c r="D4077">
        <v>5</v>
      </c>
      <c r="E4077">
        <v>92</v>
      </c>
      <c r="F4077">
        <v>20</v>
      </c>
      <c r="G4077">
        <v>28</v>
      </c>
      <c r="H4077">
        <v>4</v>
      </c>
      <c r="I4077">
        <v>49</v>
      </c>
      <c r="J4077">
        <v>9</v>
      </c>
      <c r="K4077">
        <v>41</v>
      </c>
      <c r="L4077">
        <v>1</v>
      </c>
      <c r="M4077">
        <v>43</v>
      </c>
      <c r="N4077">
        <v>11</v>
      </c>
      <c r="O4077">
        <v>181</v>
      </c>
      <c r="P4077">
        <v>86</v>
      </c>
      <c r="Q4077">
        <v>95</v>
      </c>
      <c r="R4077">
        <f>IF(O4077&gt;0,P4077/O4077,0)</f>
        <v>0.47513812154696133</v>
      </c>
      <c r="S4077">
        <f>IF(O4077&gt;0,Q4077/O4077,0)</f>
        <v>0.52486187845303867</v>
      </c>
      <c r="T4077" s="2">
        <v>0.11049723756906077</v>
      </c>
    </row>
    <row r="4078" spans="1:20" x14ac:dyDescent="0.25">
      <c r="A4078">
        <v>65</v>
      </c>
      <c r="B4078" s="1">
        <v>43952</v>
      </c>
      <c r="C4078">
        <v>65</v>
      </c>
      <c r="D4078">
        <v>5</v>
      </c>
      <c r="E4078">
        <v>96</v>
      </c>
      <c r="F4078">
        <v>20</v>
      </c>
      <c r="G4078">
        <v>27</v>
      </c>
      <c r="H4078">
        <v>4</v>
      </c>
      <c r="I4078">
        <v>50</v>
      </c>
      <c r="J4078">
        <v>9</v>
      </c>
      <c r="K4078">
        <v>38</v>
      </c>
      <c r="L4078">
        <v>1</v>
      </c>
      <c r="M4078">
        <v>46</v>
      </c>
      <c r="N4078">
        <v>11</v>
      </c>
      <c r="O4078">
        <v>181</v>
      </c>
      <c r="P4078">
        <v>86</v>
      </c>
      <c r="Q4078">
        <v>95</v>
      </c>
      <c r="R4078">
        <f>IF(O4078&gt;0,P4078/O4078,0)</f>
        <v>0.47513812154696133</v>
      </c>
      <c r="S4078">
        <f>IF(O4078&gt;0,Q4078/O4078,0)</f>
        <v>0.52486187845303867</v>
      </c>
      <c r="T4078" s="2">
        <v>0.11049723756906077</v>
      </c>
    </row>
    <row r="4079" spans="1:20" x14ac:dyDescent="0.25">
      <c r="A4079">
        <v>65</v>
      </c>
      <c r="B4079" s="1">
        <v>43953</v>
      </c>
      <c r="C4079">
        <v>66</v>
      </c>
      <c r="D4079">
        <v>5</v>
      </c>
      <c r="E4079">
        <v>96</v>
      </c>
      <c r="F4079">
        <v>20</v>
      </c>
      <c r="G4079">
        <v>28</v>
      </c>
      <c r="H4079">
        <v>4</v>
      </c>
      <c r="I4079">
        <v>50</v>
      </c>
      <c r="J4079">
        <v>9</v>
      </c>
      <c r="K4079">
        <v>38</v>
      </c>
      <c r="L4079">
        <v>1</v>
      </c>
      <c r="M4079">
        <v>46</v>
      </c>
      <c r="N4079">
        <v>11</v>
      </c>
      <c r="O4079">
        <v>182</v>
      </c>
      <c r="P4079">
        <v>87</v>
      </c>
      <c r="Q4079">
        <v>95</v>
      </c>
      <c r="R4079">
        <f>IF(O4079&gt;0,P4079/O4079,0)</f>
        <v>0.47802197802197804</v>
      </c>
      <c r="S4079">
        <f>IF(O4079&gt;0,Q4079/O4079,0)</f>
        <v>0.52197802197802201</v>
      </c>
      <c r="T4079" s="2">
        <v>0.10989010989010989</v>
      </c>
    </row>
    <row r="4080" spans="1:20" x14ac:dyDescent="0.25">
      <c r="A4080">
        <v>65</v>
      </c>
      <c r="B4080" s="1">
        <v>43954</v>
      </c>
      <c r="C4080">
        <v>65</v>
      </c>
      <c r="D4080">
        <v>5</v>
      </c>
      <c r="E4080">
        <v>96</v>
      </c>
      <c r="F4080">
        <v>21</v>
      </c>
      <c r="G4080">
        <v>28</v>
      </c>
      <c r="H4080">
        <v>4</v>
      </c>
      <c r="I4080">
        <v>50</v>
      </c>
      <c r="J4080">
        <v>9</v>
      </c>
      <c r="K4080">
        <v>37</v>
      </c>
      <c r="L4080">
        <v>1</v>
      </c>
      <c r="M4080">
        <v>46</v>
      </c>
      <c r="N4080">
        <v>12</v>
      </c>
      <c r="O4080">
        <v>182</v>
      </c>
      <c r="P4080">
        <v>87</v>
      </c>
      <c r="Q4080">
        <v>95</v>
      </c>
      <c r="R4080">
        <f>IF(O4080&gt;0,P4080/O4080,0)</f>
        <v>0.47802197802197804</v>
      </c>
      <c r="S4080">
        <f>IF(O4080&gt;0,Q4080/O4080,0)</f>
        <v>0.52197802197802201</v>
      </c>
      <c r="T4080" s="2">
        <v>0.11538461538461539</v>
      </c>
    </row>
    <row r="4081" spans="1:20" x14ac:dyDescent="0.25">
      <c r="A4081">
        <v>65</v>
      </c>
      <c r="B4081" s="1">
        <v>43955</v>
      </c>
      <c r="C4081">
        <v>66</v>
      </c>
      <c r="D4081">
        <v>5</v>
      </c>
      <c r="E4081">
        <v>96</v>
      </c>
      <c r="F4081">
        <v>22</v>
      </c>
      <c r="G4081">
        <v>30</v>
      </c>
      <c r="H4081">
        <v>4</v>
      </c>
      <c r="I4081">
        <v>50</v>
      </c>
      <c r="J4081">
        <v>9</v>
      </c>
      <c r="K4081">
        <v>36</v>
      </c>
      <c r="L4081">
        <v>1</v>
      </c>
      <c r="M4081">
        <v>46</v>
      </c>
      <c r="N4081">
        <v>13</v>
      </c>
      <c r="O4081">
        <v>184</v>
      </c>
      <c r="P4081">
        <v>89</v>
      </c>
      <c r="Q4081">
        <v>95</v>
      </c>
      <c r="R4081">
        <f>IF(O4081&gt;0,P4081/O4081,0)</f>
        <v>0.48369565217391303</v>
      </c>
      <c r="S4081">
        <f>IF(O4081&gt;0,Q4081/O4081,0)</f>
        <v>0.51630434782608692</v>
      </c>
      <c r="T4081" s="2">
        <v>0.11956521739130435</v>
      </c>
    </row>
    <row r="4082" spans="1:20" x14ac:dyDescent="0.25">
      <c r="A4082">
        <v>65</v>
      </c>
      <c r="B4082" s="1">
        <v>43956</v>
      </c>
      <c r="C4082">
        <v>57</v>
      </c>
      <c r="D4082">
        <v>3</v>
      </c>
      <c r="E4082">
        <v>104</v>
      </c>
      <c r="F4082">
        <v>22</v>
      </c>
      <c r="G4082">
        <v>28</v>
      </c>
      <c r="H4082">
        <v>3</v>
      </c>
      <c r="I4082">
        <v>51</v>
      </c>
      <c r="J4082">
        <v>9</v>
      </c>
      <c r="K4082">
        <v>29</v>
      </c>
      <c r="L4082">
        <v>0</v>
      </c>
      <c r="M4082">
        <v>53</v>
      </c>
      <c r="N4082">
        <v>13</v>
      </c>
      <c r="O4082">
        <v>183</v>
      </c>
      <c r="P4082">
        <v>88</v>
      </c>
      <c r="Q4082">
        <v>95</v>
      </c>
      <c r="R4082">
        <f>IF(O4082&gt;0,P4082/O4082,0)</f>
        <v>0.48087431693989069</v>
      </c>
      <c r="S4082">
        <f>IF(O4082&gt;0,Q4082/O4082,0)</f>
        <v>0.51912568306010931</v>
      </c>
      <c r="T4082" s="2">
        <v>0.12021857923497267</v>
      </c>
    </row>
    <row r="4083" spans="1:20" x14ac:dyDescent="0.25">
      <c r="A4083">
        <v>65</v>
      </c>
      <c r="B4083" s="1">
        <v>43957</v>
      </c>
      <c r="C4083">
        <v>53</v>
      </c>
      <c r="D4083">
        <v>3</v>
      </c>
      <c r="E4083">
        <v>107</v>
      </c>
      <c r="F4083">
        <v>24</v>
      </c>
      <c r="G4083">
        <v>26</v>
      </c>
      <c r="H4083">
        <v>3</v>
      </c>
      <c r="I4083">
        <v>52</v>
      </c>
      <c r="J4083">
        <v>11</v>
      </c>
      <c r="K4083">
        <v>27</v>
      </c>
      <c r="L4083">
        <v>0</v>
      </c>
      <c r="M4083">
        <v>55</v>
      </c>
      <c r="N4083">
        <v>13</v>
      </c>
      <c r="O4083">
        <v>184</v>
      </c>
      <c r="P4083">
        <v>89</v>
      </c>
      <c r="Q4083">
        <v>95</v>
      </c>
      <c r="R4083">
        <f>IF(O4083&gt;0,P4083/O4083,0)</f>
        <v>0.48369565217391303</v>
      </c>
      <c r="S4083">
        <f>IF(O4083&gt;0,Q4083/O4083,0)</f>
        <v>0.51630434782608692</v>
      </c>
      <c r="T4083" s="2">
        <v>0.13043478260869565</v>
      </c>
    </row>
    <row r="4084" spans="1:20" x14ac:dyDescent="0.25">
      <c r="A4084">
        <v>65</v>
      </c>
      <c r="B4084" s="1">
        <v>43958</v>
      </c>
      <c r="C4084">
        <v>49</v>
      </c>
      <c r="D4084">
        <v>4</v>
      </c>
      <c r="E4084">
        <v>112</v>
      </c>
      <c r="F4084">
        <v>24</v>
      </c>
      <c r="G4084">
        <v>25</v>
      </c>
      <c r="H4084">
        <v>4</v>
      </c>
      <c r="I4084">
        <v>54</v>
      </c>
      <c r="J4084">
        <v>11</v>
      </c>
      <c r="K4084">
        <v>24</v>
      </c>
      <c r="L4084">
        <v>0</v>
      </c>
      <c r="M4084">
        <v>58</v>
      </c>
      <c r="N4084">
        <v>13</v>
      </c>
      <c r="O4084">
        <v>185</v>
      </c>
      <c r="P4084">
        <v>90</v>
      </c>
      <c r="Q4084">
        <v>95</v>
      </c>
      <c r="R4084">
        <f>IF(O4084&gt;0,P4084/O4084,0)</f>
        <v>0.48648648648648651</v>
      </c>
      <c r="S4084">
        <f>IF(O4084&gt;0,Q4084/O4084,0)</f>
        <v>0.51351351351351349</v>
      </c>
      <c r="T4084" s="2">
        <v>0.12972972972972974</v>
      </c>
    </row>
    <row r="4085" spans="1:20" x14ac:dyDescent="0.25">
      <c r="A4085">
        <v>65</v>
      </c>
      <c r="B4085" s="1">
        <v>43959</v>
      </c>
      <c r="C4085">
        <v>45</v>
      </c>
      <c r="D4085">
        <v>4</v>
      </c>
      <c r="E4085">
        <v>116</v>
      </c>
      <c r="F4085">
        <v>24</v>
      </c>
      <c r="G4085">
        <v>25</v>
      </c>
      <c r="H4085">
        <v>4</v>
      </c>
      <c r="I4085">
        <v>54</v>
      </c>
      <c r="J4085">
        <v>11</v>
      </c>
      <c r="K4085">
        <v>20</v>
      </c>
      <c r="L4085">
        <v>0</v>
      </c>
      <c r="M4085">
        <v>62</v>
      </c>
      <c r="N4085">
        <v>13</v>
      </c>
      <c r="O4085">
        <v>185</v>
      </c>
      <c r="P4085">
        <v>90</v>
      </c>
      <c r="Q4085">
        <v>95</v>
      </c>
      <c r="R4085">
        <f>IF(O4085&gt;0,P4085/O4085,0)</f>
        <v>0.48648648648648651</v>
      </c>
      <c r="S4085">
        <f>IF(O4085&gt;0,Q4085/O4085,0)</f>
        <v>0.51351351351351349</v>
      </c>
      <c r="T4085" s="2">
        <v>0.12972972972972974</v>
      </c>
    </row>
    <row r="4086" spans="1:20" x14ac:dyDescent="0.25">
      <c r="A4086">
        <v>65</v>
      </c>
      <c r="B4086" s="1">
        <v>43960</v>
      </c>
      <c r="C4086">
        <v>45</v>
      </c>
      <c r="D4086">
        <v>4</v>
      </c>
      <c r="E4086">
        <v>116</v>
      </c>
      <c r="F4086">
        <v>24</v>
      </c>
      <c r="G4086">
        <v>25</v>
      </c>
      <c r="H4086">
        <v>4</v>
      </c>
      <c r="I4086">
        <v>54</v>
      </c>
      <c r="J4086">
        <v>11</v>
      </c>
      <c r="K4086">
        <v>20</v>
      </c>
      <c r="L4086">
        <v>0</v>
      </c>
      <c r="M4086">
        <v>62</v>
      </c>
      <c r="N4086">
        <v>13</v>
      </c>
      <c r="O4086">
        <v>185</v>
      </c>
      <c r="P4086">
        <v>90</v>
      </c>
      <c r="Q4086">
        <v>95</v>
      </c>
      <c r="R4086">
        <f>IF(O4086&gt;0,P4086/O4086,0)</f>
        <v>0.48648648648648651</v>
      </c>
      <c r="S4086">
        <f>IF(O4086&gt;0,Q4086/O4086,0)</f>
        <v>0.51351351351351349</v>
      </c>
      <c r="T4086" s="2">
        <v>0.12972972972972974</v>
      </c>
    </row>
    <row r="4087" spans="1:20" x14ac:dyDescent="0.25">
      <c r="A4087">
        <v>65</v>
      </c>
      <c r="B4087" s="1">
        <v>43961</v>
      </c>
      <c r="C4087">
        <v>44</v>
      </c>
      <c r="D4087">
        <v>4</v>
      </c>
      <c r="E4087">
        <v>116</v>
      </c>
      <c r="F4087">
        <v>25</v>
      </c>
      <c r="G4087">
        <v>24</v>
      </c>
      <c r="H4087">
        <v>4</v>
      </c>
      <c r="I4087">
        <v>54</v>
      </c>
      <c r="J4087">
        <v>12</v>
      </c>
      <c r="K4087">
        <v>20</v>
      </c>
      <c r="L4087">
        <v>0</v>
      </c>
      <c r="M4087">
        <v>62</v>
      </c>
      <c r="N4087">
        <v>13</v>
      </c>
      <c r="O4087">
        <v>185</v>
      </c>
      <c r="P4087">
        <v>90</v>
      </c>
      <c r="Q4087">
        <v>95</v>
      </c>
      <c r="R4087">
        <f>IF(O4087&gt;0,P4087/O4087,0)</f>
        <v>0.48648648648648651</v>
      </c>
      <c r="S4087">
        <f>IF(O4087&gt;0,Q4087/O4087,0)</f>
        <v>0.51351351351351349</v>
      </c>
      <c r="T4087" s="2">
        <v>0.13513513513513514</v>
      </c>
    </row>
    <row r="4088" spans="1:20" x14ac:dyDescent="0.25">
      <c r="A4088">
        <v>65</v>
      </c>
      <c r="B4088" s="1">
        <v>43962</v>
      </c>
      <c r="C4088">
        <v>44</v>
      </c>
      <c r="D4088">
        <v>4</v>
      </c>
      <c r="E4088">
        <v>116</v>
      </c>
      <c r="F4088">
        <v>25</v>
      </c>
      <c r="G4088">
        <v>24</v>
      </c>
      <c r="H4088">
        <v>4</v>
      </c>
      <c r="I4088">
        <v>54</v>
      </c>
      <c r="J4088">
        <v>12</v>
      </c>
      <c r="K4088">
        <v>20</v>
      </c>
      <c r="L4088">
        <v>0</v>
      </c>
      <c r="M4088">
        <v>62</v>
      </c>
      <c r="N4088">
        <v>13</v>
      </c>
      <c r="O4088">
        <v>185</v>
      </c>
      <c r="P4088">
        <v>90</v>
      </c>
      <c r="Q4088">
        <v>95</v>
      </c>
      <c r="R4088">
        <f>IF(O4088&gt;0,P4088/O4088,0)</f>
        <v>0.48648648648648651</v>
      </c>
      <c r="S4088">
        <f>IF(O4088&gt;0,Q4088/O4088,0)</f>
        <v>0.51351351351351349</v>
      </c>
      <c r="T4088" s="2">
        <v>0.13513513513513514</v>
      </c>
    </row>
    <row r="4089" spans="1:20" x14ac:dyDescent="0.25">
      <c r="A4089">
        <v>65</v>
      </c>
      <c r="B4089" s="1">
        <v>43963</v>
      </c>
      <c r="C4089">
        <v>41</v>
      </c>
      <c r="D4089">
        <v>4</v>
      </c>
      <c r="E4089">
        <v>119</v>
      </c>
      <c r="F4089">
        <v>25</v>
      </c>
      <c r="G4089">
        <v>21</v>
      </c>
      <c r="H4089">
        <v>4</v>
      </c>
      <c r="I4089">
        <v>57</v>
      </c>
      <c r="J4089">
        <v>12</v>
      </c>
      <c r="K4089">
        <v>20</v>
      </c>
      <c r="L4089">
        <v>0</v>
      </c>
      <c r="M4089">
        <v>62</v>
      </c>
      <c r="N4089">
        <v>13</v>
      </c>
      <c r="O4089">
        <v>185</v>
      </c>
      <c r="P4089">
        <v>90</v>
      </c>
      <c r="Q4089">
        <v>95</v>
      </c>
      <c r="R4089">
        <f>IF(O4089&gt;0,P4089/O4089,0)</f>
        <v>0.48648648648648651</v>
      </c>
      <c r="S4089">
        <f>IF(O4089&gt;0,Q4089/O4089,0)</f>
        <v>0.51351351351351349</v>
      </c>
      <c r="T4089" s="2">
        <v>0.13513513513513514</v>
      </c>
    </row>
    <row r="4090" spans="1:20" x14ac:dyDescent="0.25">
      <c r="A4090">
        <v>65</v>
      </c>
      <c r="B4090" s="1">
        <v>43964</v>
      </c>
      <c r="C4090">
        <v>40</v>
      </c>
      <c r="D4090">
        <v>4</v>
      </c>
      <c r="E4090">
        <v>120</v>
      </c>
      <c r="F4090">
        <v>25</v>
      </c>
      <c r="G4090">
        <v>21</v>
      </c>
      <c r="H4090">
        <v>4</v>
      </c>
      <c r="I4090">
        <v>57</v>
      </c>
      <c r="J4090">
        <v>12</v>
      </c>
      <c r="K4090">
        <v>19</v>
      </c>
      <c r="L4090">
        <v>0</v>
      </c>
      <c r="M4090">
        <v>63</v>
      </c>
      <c r="N4090">
        <v>13</v>
      </c>
      <c r="O4090">
        <v>185</v>
      </c>
      <c r="P4090">
        <v>90</v>
      </c>
      <c r="Q4090">
        <v>95</v>
      </c>
      <c r="R4090">
        <f>IF(O4090&gt;0,P4090/O4090,0)</f>
        <v>0.48648648648648651</v>
      </c>
      <c r="S4090">
        <f>IF(O4090&gt;0,Q4090/O4090,0)</f>
        <v>0.51351351351351349</v>
      </c>
      <c r="T4090" s="2">
        <v>0.13513513513513514</v>
      </c>
    </row>
    <row r="4091" spans="1:20" x14ac:dyDescent="0.25">
      <c r="A4091">
        <v>65</v>
      </c>
      <c r="B4091" s="1">
        <v>43965</v>
      </c>
      <c r="C4091">
        <v>40</v>
      </c>
      <c r="D4091">
        <v>4</v>
      </c>
      <c r="E4091">
        <v>120</v>
      </c>
      <c r="F4091">
        <v>25</v>
      </c>
      <c r="G4091">
        <v>21</v>
      </c>
      <c r="H4091">
        <v>4</v>
      </c>
      <c r="I4091">
        <v>57</v>
      </c>
      <c r="J4091">
        <v>12</v>
      </c>
      <c r="K4091">
        <v>19</v>
      </c>
      <c r="L4091">
        <v>0</v>
      </c>
      <c r="M4091">
        <v>63</v>
      </c>
      <c r="N4091">
        <v>13</v>
      </c>
      <c r="O4091">
        <v>185</v>
      </c>
      <c r="P4091">
        <v>90</v>
      </c>
      <c r="Q4091">
        <v>95</v>
      </c>
      <c r="R4091">
        <f>IF(O4091&gt;0,P4091/O4091,0)</f>
        <v>0.48648648648648651</v>
      </c>
      <c r="S4091">
        <f>IF(O4091&gt;0,Q4091/O4091,0)</f>
        <v>0.51351351351351349</v>
      </c>
      <c r="T4091" s="2">
        <v>0.13513513513513514</v>
      </c>
    </row>
    <row r="4092" spans="1:20" x14ac:dyDescent="0.25">
      <c r="A4092">
        <v>65</v>
      </c>
      <c r="B4092" s="1">
        <v>43966</v>
      </c>
      <c r="C4092">
        <v>39</v>
      </c>
      <c r="D4092">
        <v>3</v>
      </c>
      <c r="E4092">
        <v>122</v>
      </c>
      <c r="F4092">
        <v>25</v>
      </c>
      <c r="G4092">
        <v>20</v>
      </c>
      <c r="H4092">
        <v>3</v>
      </c>
      <c r="I4092">
        <v>58</v>
      </c>
      <c r="J4092">
        <v>12</v>
      </c>
      <c r="K4092">
        <v>19</v>
      </c>
      <c r="L4092">
        <v>0</v>
      </c>
      <c r="M4092">
        <v>64</v>
      </c>
      <c r="N4092">
        <v>13</v>
      </c>
      <c r="O4092">
        <v>186</v>
      </c>
      <c r="P4092">
        <v>90</v>
      </c>
      <c r="Q4092">
        <v>96</v>
      </c>
      <c r="R4092">
        <f>IF(O4092&gt;0,P4092/O4092,0)</f>
        <v>0.4838709677419355</v>
      </c>
      <c r="S4092">
        <f>IF(O4092&gt;0,Q4092/O4092,0)</f>
        <v>0.5161290322580645</v>
      </c>
      <c r="T4092" s="2">
        <v>0.13440860215053763</v>
      </c>
    </row>
    <row r="4093" spans="1:20" x14ac:dyDescent="0.25">
      <c r="A4093">
        <v>65</v>
      </c>
      <c r="B4093" s="1">
        <v>43967</v>
      </c>
      <c r="C4093">
        <v>39</v>
      </c>
      <c r="D4093">
        <v>3</v>
      </c>
      <c r="E4093">
        <v>122</v>
      </c>
      <c r="F4093">
        <v>25</v>
      </c>
      <c r="G4093">
        <v>20</v>
      </c>
      <c r="H4093">
        <v>3</v>
      </c>
      <c r="I4093">
        <v>58</v>
      </c>
      <c r="J4093">
        <v>12</v>
      </c>
      <c r="K4093">
        <v>19</v>
      </c>
      <c r="L4093">
        <v>0</v>
      </c>
      <c r="M4093">
        <v>64</v>
      </c>
      <c r="N4093">
        <v>13</v>
      </c>
      <c r="O4093">
        <v>186</v>
      </c>
      <c r="P4093">
        <v>90</v>
      </c>
      <c r="Q4093">
        <v>96</v>
      </c>
      <c r="R4093">
        <f>IF(O4093&gt;0,P4093/O4093,0)</f>
        <v>0.4838709677419355</v>
      </c>
      <c r="S4093">
        <f>IF(O4093&gt;0,Q4093/O4093,0)</f>
        <v>0.5161290322580645</v>
      </c>
      <c r="T4093" s="2">
        <v>0.13440860215053763</v>
      </c>
    </row>
    <row r="4094" spans="1:20" x14ac:dyDescent="0.25">
      <c r="A4094">
        <v>65</v>
      </c>
      <c r="B4094" s="1">
        <v>43968</v>
      </c>
      <c r="C4094">
        <v>34</v>
      </c>
      <c r="D4094">
        <v>3</v>
      </c>
      <c r="E4094">
        <v>127</v>
      </c>
      <c r="F4094">
        <v>25</v>
      </c>
      <c r="G4094">
        <v>17</v>
      </c>
      <c r="H4094">
        <v>3</v>
      </c>
      <c r="I4094">
        <v>61</v>
      </c>
      <c r="J4094">
        <v>12</v>
      </c>
      <c r="K4094">
        <v>17</v>
      </c>
      <c r="L4094">
        <v>0</v>
      </c>
      <c r="M4094">
        <v>66</v>
      </c>
      <c r="N4094">
        <v>13</v>
      </c>
      <c r="O4094">
        <v>186</v>
      </c>
      <c r="P4094">
        <v>90</v>
      </c>
      <c r="Q4094">
        <v>96</v>
      </c>
      <c r="R4094">
        <f>IF(O4094&gt;0,P4094/O4094,0)</f>
        <v>0.4838709677419355</v>
      </c>
      <c r="S4094">
        <f>IF(O4094&gt;0,Q4094/O4094,0)</f>
        <v>0.5161290322580645</v>
      </c>
      <c r="T4094" s="2">
        <v>0.13440860215053763</v>
      </c>
    </row>
    <row r="4095" spans="1:20" x14ac:dyDescent="0.25">
      <c r="A4095">
        <v>65</v>
      </c>
      <c r="B4095" s="1">
        <v>43969</v>
      </c>
      <c r="C4095">
        <v>32</v>
      </c>
      <c r="D4095">
        <v>3</v>
      </c>
      <c r="E4095">
        <v>129</v>
      </c>
      <c r="F4095">
        <v>25</v>
      </c>
      <c r="G4095">
        <v>16</v>
      </c>
      <c r="H4095">
        <v>3</v>
      </c>
      <c r="I4095">
        <v>62</v>
      </c>
      <c r="J4095">
        <v>12</v>
      </c>
      <c r="K4095">
        <v>16</v>
      </c>
      <c r="L4095">
        <v>0</v>
      </c>
      <c r="M4095">
        <v>67</v>
      </c>
      <c r="N4095">
        <v>13</v>
      </c>
      <c r="O4095">
        <v>186</v>
      </c>
      <c r="P4095">
        <v>90</v>
      </c>
      <c r="Q4095">
        <v>96</v>
      </c>
      <c r="R4095">
        <f>IF(O4095&gt;0,P4095/O4095,0)</f>
        <v>0.4838709677419355</v>
      </c>
      <c r="S4095">
        <f>IF(O4095&gt;0,Q4095/O4095,0)</f>
        <v>0.5161290322580645</v>
      </c>
      <c r="T4095" s="2">
        <v>0.13440860215053763</v>
      </c>
    </row>
    <row r="4096" spans="1:20" x14ac:dyDescent="0.25">
      <c r="A4096">
        <v>65</v>
      </c>
      <c r="B4096" s="1">
        <v>43970</v>
      </c>
      <c r="C4096">
        <v>23</v>
      </c>
      <c r="D4096">
        <v>3</v>
      </c>
      <c r="E4096">
        <v>138</v>
      </c>
      <c r="F4096">
        <v>25</v>
      </c>
      <c r="G4096">
        <v>11</v>
      </c>
      <c r="H4096">
        <v>3</v>
      </c>
      <c r="I4096">
        <v>67</v>
      </c>
      <c r="J4096">
        <v>12</v>
      </c>
      <c r="K4096">
        <v>12</v>
      </c>
      <c r="L4096">
        <v>0</v>
      </c>
      <c r="M4096">
        <v>71</v>
      </c>
      <c r="N4096">
        <v>13</v>
      </c>
      <c r="O4096">
        <v>186</v>
      </c>
      <c r="P4096">
        <v>90</v>
      </c>
      <c r="Q4096">
        <v>96</v>
      </c>
      <c r="R4096">
        <f>IF(O4096&gt;0,P4096/O4096,0)</f>
        <v>0.4838709677419355</v>
      </c>
      <c r="S4096">
        <f>IF(O4096&gt;0,Q4096/O4096,0)</f>
        <v>0.5161290322580645</v>
      </c>
      <c r="T4096" s="2">
        <v>0.13440860215053763</v>
      </c>
    </row>
    <row r="4097" spans="1:20" x14ac:dyDescent="0.25">
      <c r="A4097">
        <v>65</v>
      </c>
      <c r="B4097" s="1">
        <v>44034</v>
      </c>
      <c r="C4097">
        <v>21</v>
      </c>
      <c r="D4097">
        <v>3</v>
      </c>
      <c r="E4097">
        <v>140</v>
      </c>
      <c r="F4097">
        <v>25</v>
      </c>
      <c r="G4097">
        <v>11</v>
      </c>
      <c r="H4097">
        <v>3</v>
      </c>
      <c r="I4097">
        <v>67</v>
      </c>
      <c r="J4097">
        <v>12</v>
      </c>
      <c r="K4097">
        <v>10</v>
      </c>
      <c r="L4097">
        <v>0</v>
      </c>
      <c r="M4097">
        <v>73</v>
      </c>
      <c r="N4097">
        <v>13</v>
      </c>
      <c r="O4097">
        <v>186</v>
      </c>
      <c r="P4097">
        <v>90</v>
      </c>
      <c r="Q4097">
        <v>96</v>
      </c>
      <c r="R4097">
        <f>IF(O4097&gt;0,P4097/O4097,0)</f>
        <v>0.4838709677419355</v>
      </c>
      <c r="S4097">
        <f>IF(O4097&gt;0,Q4097/O4097,0)</f>
        <v>0.5161290322580645</v>
      </c>
      <c r="T4097" s="2">
        <v>0.13440860215053763</v>
      </c>
    </row>
    <row r="4098" spans="1:20" x14ac:dyDescent="0.25">
      <c r="A4098">
        <v>66</v>
      </c>
      <c r="B4098" s="1">
        <v>43908</v>
      </c>
      <c r="C4098">
        <v>9</v>
      </c>
      <c r="D4098">
        <v>5</v>
      </c>
      <c r="E4098">
        <v>1</v>
      </c>
      <c r="F4098">
        <v>0</v>
      </c>
      <c r="G4098">
        <v>7</v>
      </c>
      <c r="H4098">
        <v>4</v>
      </c>
      <c r="I4098">
        <v>0</v>
      </c>
      <c r="J4098">
        <v>0</v>
      </c>
      <c r="K4098">
        <v>2</v>
      </c>
      <c r="L4098">
        <v>1</v>
      </c>
      <c r="M4098">
        <v>1</v>
      </c>
      <c r="N4098">
        <v>0</v>
      </c>
      <c r="O4098">
        <v>10</v>
      </c>
      <c r="P4098">
        <v>7</v>
      </c>
      <c r="Q4098">
        <v>3</v>
      </c>
      <c r="R4098">
        <f>IF(O4098&gt;0,P4098/O4098,0)</f>
        <v>0.7</v>
      </c>
      <c r="S4098">
        <f>IF(O4098&gt;0,Q4098/O4098,0)</f>
        <v>0.3</v>
      </c>
      <c r="T4098" s="2">
        <v>0</v>
      </c>
    </row>
    <row r="4099" spans="1:20" x14ac:dyDescent="0.25">
      <c r="A4099">
        <v>66</v>
      </c>
      <c r="B4099" s="1">
        <v>43909</v>
      </c>
      <c r="C4099">
        <v>19</v>
      </c>
      <c r="D4099">
        <v>11</v>
      </c>
      <c r="E4099">
        <v>3</v>
      </c>
      <c r="F4099">
        <v>3</v>
      </c>
      <c r="G4099">
        <v>9</v>
      </c>
      <c r="H4099">
        <v>7</v>
      </c>
      <c r="I4099">
        <v>2</v>
      </c>
      <c r="J4099">
        <v>1</v>
      </c>
      <c r="K4099">
        <v>10</v>
      </c>
      <c r="L4099">
        <v>4</v>
      </c>
      <c r="M4099">
        <v>1</v>
      </c>
      <c r="N4099">
        <v>2</v>
      </c>
      <c r="O4099">
        <v>25</v>
      </c>
      <c r="P4099">
        <v>12</v>
      </c>
      <c r="Q4099">
        <v>13</v>
      </c>
      <c r="R4099">
        <f>IF(O4099&gt;0,P4099/O4099,0)</f>
        <v>0.48</v>
      </c>
      <c r="S4099">
        <f>IF(O4099&gt;0,Q4099/O4099,0)</f>
        <v>0.52</v>
      </c>
      <c r="T4099" s="2">
        <v>0.12</v>
      </c>
    </row>
    <row r="4100" spans="1:20" x14ac:dyDescent="0.25">
      <c r="A4100">
        <v>66</v>
      </c>
      <c r="B4100" s="1">
        <v>43910</v>
      </c>
      <c r="C4100">
        <v>26</v>
      </c>
      <c r="D4100">
        <v>15</v>
      </c>
      <c r="E4100">
        <v>3</v>
      </c>
      <c r="F4100">
        <v>4</v>
      </c>
      <c r="G4100">
        <v>13</v>
      </c>
      <c r="H4100">
        <v>9</v>
      </c>
      <c r="I4100">
        <v>2</v>
      </c>
      <c r="J4100">
        <v>1</v>
      </c>
      <c r="K4100">
        <v>13</v>
      </c>
      <c r="L4100">
        <v>6</v>
      </c>
      <c r="M4100">
        <v>1</v>
      </c>
      <c r="N4100">
        <v>3</v>
      </c>
      <c r="O4100">
        <v>33</v>
      </c>
      <c r="P4100">
        <v>16</v>
      </c>
      <c r="Q4100">
        <v>17</v>
      </c>
      <c r="R4100">
        <f>IF(O4100&gt;0,P4100/O4100,0)</f>
        <v>0.48484848484848486</v>
      </c>
      <c r="S4100">
        <f>IF(O4100&gt;0,Q4100/O4100,0)</f>
        <v>0.51515151515151514</v>
      </c>
      <c r="T4100" s="2">
        <v>0.12121212121212122</v>
      </c>
    </row>
    <row r="4101" spans="1:20" x14ac:dyDescent="0.25">
      <c r="A4101">
        <v>66</v>
      </c>
      <c r="B4101" s="1">
        <v>43911</v>
      </c>
      <c r="C4101">
        <v>25</v>
      </c>
      <c r="D4101">
        <v>15</v>
      </c>
      <c r="E4101">
        <v>3</v>
      </c>
      <c r="F4101">
        <v>5</v>
      </c>
      <c r="G4101">
        <v>13</v>
      </c>
      <c r="H4101">
        <v>10</v>
      </c>
      <c r="I4101">
        <v>2</v>
      </c>
      <c r="J4101">
        <v>1</v>
      </c>
      <c r="K4101">
        <v>12</v>
      </c>
      <c r="L4101">
        <v>5</v>
      </c>
      <c r="M4101">
        <v>1</v>
      </c>
      <c r="N4101">
        <v>4</v>
      </c>
      <c r="O4101">
        <v>33</v>
      </c>
      <c r="P4101">
        <v>16</v>
      </c>
      <c r="Q4101">
        <v>17</v>
      </c>
      <c r="R4101">
        <f>IF(O4101&gt;0,P4101/O4101,0)</f>
        <v>0.48484848484848486</v>
      </c>
      <c r="S4101">
        <f>IF(O4101&gt;0,Q4101/O4101,0)</f>
        <v>0.51515151515151514</v>
      </c>
      <c r="T4101" s="2">
        <v>0.15151515151515152</v>
      </c>
    </row>
    <row r="4102" spans="1:20" x14ac:dyDescent="0.25">
      <c r="A4102">
        <v>66</v>
      </c>
      <c r="B4102" s="1">
        <v>43912</v>
      </c>
      <c r="C4102">
        <v>60</v>
      </c>
      <c r="D4102">
        <v>20</v>
      </c>
      <c r="E4102">
        <v>4</v>
      </c>
      <c r="F4102">
        <v>5</v>
      </c>
      <c r="G4102">
        <v>27</v>
      </c>
      <c r="H4102">
        <v>14</v>
      </c>
      <c r="I4102">
        <v>2</v>
      </c>
      <c r="J4102">
        <v>1</v>
      </c>
      <c r="K4102">
        <v>33</v>
      </c>
      <c r="L4102">
        <v>6</v>
      </c>
      <c r="M4102">
        <v>2</v>
      </c>
      <c r="N4102">
        <v>4</v>
      </c>
      <c r="O4102">
        <v>69</v>
      </c>
      <c r="P4102">
        <v>30</v>
      </c>
      <c r="Q4102">
        <v>39</v>
      </c>
      <c r="R4102">
        <f>IF(O4102&gt;0,P4102/O4102,0)</f>
        <v>0.43478260869565216</v>
      </c>
      <c r="S4102">
        <f>IF(O4102&gt;0,Q4102/O4102,0)</f>
        <v>0.56521739130434778</v>
      </c>
      <c r="T4102" s="2">
        <v>7.2463768115942032E-2</v>
      </c>
    </row>
    <row r="4103" spans="1:20" x14ac:dyDescent="0.25">
      <c r="A4103">
        <v>66</v>
      </c>
      <c r="B4103" s="1">
        <v>43913</v>
      </c>
      <c r="C4103">
        <v>83</v>
      </c>
      <c r="D4103">
        <v>22</v>
      </c>
      <c r="E4103">
        <v>6</v>
      </c>
      <c r="F4103">
        <v>6</v>
      </c>
      <c r="G4103">
        <v>38</v>
      </c>
      <c r="H4103">
        <v>16</v>
      </c>
      <c r="I4103">
        <v>4</v>
      </c>
      <c r="J4103">
        <v>2</v>
      </c>
      <c r="K4103">
        <v>45</v>
      </c>
      <c r="L4103">
        <v>6</v>
      </c>
      <c r="M4103">
        <v>2</v>
      </c>
      <c r="N4103">
        <v>4</v>
      </c>
      <c r="O4103">
        <v>95</v>
      </c>
      <c r="P4103">
        <v>44</v>
      </c>
      <c r="Q4103">
        <v>51</v>
      </c>
      <c r="R4103">
        <f>IF(O4103&gt;0,P4103/O4103,0)</f>
        <v>0.4631578947368421</v>
      </c>
      <c r="S4103">
        <f>IF(O4103&gt;0,Q4103/O4103,0)</f>
        <v>0.5368421052631579</v>
      </c>
      <c r="T4103" s="2">
        <v>6.3157894736842107E-2</v>
      </c>
    </row>
    <row r="4104" spans="1:20" x14ac:dyDescent="0.25">
      <c r="A4104">
        <v>66</v>
      </c>
      <c r="B4104" s="1">
        <v>43914</v>
      </c>
      <c r="C4104">
        <v>91</v>
      </c>
      <c r="D4104">
        <v>28</v>
      </c>
      <c r="E4104">
        <v>12</v>
      </c>
      <c r="F4104">
        <v>7</v>
      </c>
      <c r="G4104">
        <v>41</v>
      </c>
      <c r="H4104">
        <v>20</v>
      </c>
      <c r="I4104">
        <v>7</v>
      </c>
      <c r="J4104">
        <v>3</v>
      </c>
      <c r="K4104">
        <v>50</v>
      </c>
      <c r="L4104">
        <v>8</v>
      </c>
      <c r="M4104">
        <v>5</v>
      </c>
      <c r="N4104">
        <v>4</v>
      </c>
      <c r="O4104">
        <v>110</v>
      </c>
      <c r="P4104">
        <v>51</v>
      </c>
      <c r="Q4104">
        <v>59</v>
      </c>
      <c r="R4104">
        <f>IF(O4104&gt;0,P4104/O4104,0)</f>
        <v>0.46363636363636362</v>
      </c>
      <c r="S4104">
        <f>IF(O4104&gt;0,Q4104/O4104,0)</f>
        <v>0.53636363636363638</v>
      </c>
      <c r="T4104" s="2">
        <v>6.363636363636363E-2</v>
      </c>
    </row>
    <row r="4105" spans="1:20" x14ac:dyDescent="0.25">
      <c r="A4105">
        <v>66</v>
      </c>
      <c r="B4105" s="1">
        <v>43915</v>
      </c>
      <c r="C4105">
        <v>98</v>
      </c>
      <c r="D4105">
        <v>30</v>
      </c>
      <c r="E4105">
        <v>23</v>
      </c>
      <c r="F4105">
        <v>7</v>
      </c>
      <c r="G4105">
        <v>47</v>
      </c>
      <c r="H4105">
        <v>20</v>
      </c>
      <c r="I4105">
        <v>9</v>
      </c>
      <c r="J4105">
        <v>3</v>
      </c>
      <c r="K4105">
        <v>51</v>
      </c>
      <c r="L4105">
        <v>10</v>
      </c>
      <c r="M4105">
        <v>14</v>
      </c>
      <c r="N4105">
        <v>4</v>
      </c>
      <c r="O4105">
        <v>128</v>
      </c>
      <c r="P4105">
        <v>59</v>
      </c>
      <c r="Q4105">
        <v>69</v>
      </c>
      <c r="R4105">
        <f>IF(O4105&gt;0,P4105/O4105,0)</f>
        <v>0.4609375</v>
      </c>
      <c r="S4105">
        <f>IF(O4105&gt;0,Q4105/O4105,0)</f>
        <v>0.5390625</v>
      </c>
      <c r="T4105" s="2">
        <v>5.46875E-2</v>
      </c>
    </row>
    <row r="4106" spans="1:20" x14ac:dyDescent="0.25">
      <c r="A4106">
        <v>66</v>
      </c>
      <c r="B4106" s="1">
        <v>43916</v>
      </c>
      <c r="C4106">
        <v>113</v>
      </c>
      <c r="D4106">
        <v>35</v>
      </c>
      <c r="E4106">
        <v>29</v>
      </c>
      <c r="F4106">
        <v>8</v>
      </c>
      <c r="G4106">
        <v>54</v>
      </c>
      <c r="H4106">
        <v>22</v>
      </c>
      <c r="I4106">
        <v>11</v>
      </c>
      <c r="J4106">
        <v>4</v>
      </c>
      <c r="K4106">
        <v>59</v>
      </c>
      <c r="L4106">
        <v>13</v>
      </c>
      <c r="M4106">
        <v>18</v>
      </c>
      <c r="N4106">
        <v>4</v>
      </c>
      <c r="O4106">
        <v>150</v>
      </c>
      <c r="P4106">
        <v>69</v>
      </c>
      <c r="Q4106">
        <v>81</v>
      </c>
      <c r="R4106">
        <f>IF(O4106&gt;0,P4106/O4106,0)</f>
        <v>0.46</v>
      </c>
      <c r="S4106">
        <f>IF(O4106&gt;0,Q4106/O4106,0)</f>
        <v>0.54</v>
      </c>
      <c r="T4106" s="2">
        <v>5.3333333333333337E-2</v>
      </c>
    </row>
    <row r="4107" spans="1:20" x14ac:dyDescent="0.25">
      <c r="A4107">
        <v>66</v>
      </c>
      <c r="B4107" s="1">
        <v>43917</v>
      </c>
      <c r="C4107">
        <v>112</v>
      </c>
      <c r="D4107">
        <v>32</v>
      </c>
      <c r="E4107">
        <v>37</v>
      </c>
      <c r="F4107">
        <v>9</v>
      </c>
      <c r="G4107">
        <v>56</v>
      </c>
      <c r="H4107">
        <v>21</v>
      </c>
      <c r="I4107">
        <v>14</v>
      </c>
      <c r="J4107">
        <v>4</v>
      </c>
      <c r="K4107">
        <v>56</v>
      </c>
      <c r="L4107">
        <v>11</v>
      </c>
      <c r="M4107">
        <v>23</v>
      </c>
      <c r="N4107">
        <v>5</v>
      </c>
      <c r="O4107">
        <v>158</v>
      </c>
      <c r="P4107">
        <v>74</v>
      </c>
      <c r="Q4107">
        <v>84</v>
      </c>
      <c r="R4107">
        <f>IF(O4107&gt;0,P4107/O4107,0)</f>
        <v>0.46835443037974683</v>
      </c>
      <c r="S4107">
        <f>IF(O4107&gt;0,Q4107/O4107,0)</f>
        <v>0.53164556962025311</v>
      </c>
      <c r="T4107" s="2">
        <v>5.6962025316455694E-2</v>
      </c>
    </row>
    <row r="4108" spans="1:20" x14ac:dyDescent="0.25">
      <c r="A4108">
        <v>66</v>
      </c>
      <c r="B4108" s="1">
        <v>43918</v>
      </c>
      <c r="C4108">
        <v>123</v>
      </c>
      <c r="D4108">
        <v>34</v>
      </c>
      <c r="E4108">
        <v>47</v>
      </c>
      <c r="F4108">
        <v>9</v>
      </c>
      <c r="G4108">
        <v>65</v>
      </c>
      <c r="H4108">
        <v>23</v>
      </c>
      <c r="I4108">
        <v>16</v>
      </c>
      <c r="J4108">
        <v>4</v>
      </c>
      <c r="K4108">
        <v>58</v>
      </c>
      <c r="L4108">
        <v>11</v>
      </c>
      <c r="M4108">
        <v>31</v>
      </c>
      <c r="N4108">
        <v>5</v>
      </c>
      <c r="O4108">
        <v>179</v>
      </c>
      <c r="P4108">
        <v>85</v>
      </c>
      <c r="Q4108">
        <v>94</v>
      </c>
      <c r="R4108">
        <f>IF(O4108&gt;0,P4108/O4108,0)</f>
        <v>0.47486033519553073</v>
      </c>
      <c r="S4108">
        <f>IF(O4108&gt;0,Q4108/O4108,0)</f>
        <v>0.52513966480446927</v>
      </c>
      <c r="T4108" s="2">
        <v>5.027932960893855E-2</v>
      </c>
    </row>
    <row r="4109" spans="1:20" x14ac:dyDescent="0.25">
      <c r="A4109">
        <v>66</v>
      </c>
      <c r="B4109" s="1">
        <v>43919</v>
      </c>
      <c r="C4109">
        <v>126</v>
      </c>
      <c r="D4109">
        <v>33</v>
      </c>
      <c r="E4109">
        <v>52</v>
      </c>
      <c r="F4109">
        <v>11</v>
      </c>
      <c r="G4109">
        <v>66</v>
      </c>
      <c r="H4109">
        <v>23</v>
      </c>
      <c r="I4109">
        <v>18</v>
      </c>
      <c r="J4109">
        <v>5</v>
      </c>
      <c r="K4109">
        <v>60</v>
      </c>
      <c r="L4109">
        <v>10</v>
      </c>
      <c r="M4109">
        <v>34</v>
      </c>
      <c r="N4109">
        <v>6</v>
      </c>
      <c r="O4109">
        <v>189</v>
      </c>
      <c r="P4109">
        <v>89</v>
      </c>
      <c r="Q4109">
        <v>100</v>
      </c>
      <c r="R4109">
        <f>IF(O4109&gt;0,P4109/O4109,0)</f>
        <v>0.47089947089947087</v>
      </c>
      <c r="S4109">
        <f>IF(O4109&gt;0,Q4109/O4109,0)</f>
        <v>0.52910052910052907</v>
      </c>
      <c r="T4109" s="2">
        <v>5.8201058201058198E-2</v>
      </c>
    </row>
    <row r="4110" spans="1:20" x14ac:dyDescent="0.25">
      <c r="A4110">
        <v>66</v>
      </c>
      <c r="B4110" s="1">
        <v>43920</v>
      </c>
      <c r="C4110">
        <v>123</v>
      </c>
      <c r="D4110">
        <v>37</v>
      </c>
      <c r="E4110">
        <v>60</v>
      </c>
      <c r="F4110">
        <v>13</v>
      </c>
      <c r="G4110">
        <v>67</v>
      </c>
      <c r="H4110">
        <v>28</v>
      </c>
      <c r="I4110">
        <v>21</v>
      </c>
      <c r="J4110">
        <v>6</v>
      </c>
      <c r="K4110">
        <v>56</v>
      </c>
      <c r="L4110">
        <v>9</v>
      </c>
      <c r="M4110">
        <v>39</v>
      </c>
      <c r="N4110">
        <v>7</v>
      </c>
      <c r="O4110">
        <v>196</v>
      </c>
      <c r="P4110">
        <v>94</v>
      </c>
      <c r="Q4110">
        <v>102</v>
      </c>
      <c r="R4110">
        <f>IF(O4110&gt;0,P4110/O4110,0)</f>
        <v>0.47959183673469385</v>
      </c>
      <c r="S4110">
        <f>IF(O4110&gt;0,Q4110/O4110,0)</f>
        <v>0.52040816326530615</v>
      </c>
      <c r="T4110" s="2">
        <v>6.6326530612244902E-2</v>
      </c>
    </row>
    <row r="4111" spans="1:20" x14ac:dyDescent="0.25">
      <c r="A4111">
        <v>66</v>
      </c>
      <c r="B4111" s="1">
        <v>43921</v>
      </c>
      <c r="C4111">
        <v>122</v>
      </c>
      <c r="D4111">
        <v>35</v>
      </c>
      <c r="E4111">
        <v>78</v>
      </c>
      <c r="F4111">
        <v>14</v>
      </c>
      <c r="G4111">
        <v>62</v>
      </c>
      <c r="H4111">
        <v>25</v>
      </c>
      <c r="I4111">
        <v>28</v>
      </c>
      <c r="J4111">
        <v>7</v>
      </c>
      <c r="K4111">
        <v>60</v>
      </c>
      <c r="L4111">
        <v>10</v>
      </c>
      <c r="M4111">
        <v>50</v>
      </c>
      <c r="N4111">
        <v>7</v>
      </c>
      <c r="O4111">
        <v>214</v>
      </c>
      <c r="P4111">
        <v>97</v>
      </c>
      <c r="Q4111">
        <v>117</v>
      </c>
      <c r="R4111">
        <f>IF(O4111&gt;0,P4111/O4111,0)</f>
        <v>0.45327102803738317</v>
      </c>
      <c r="S4111">
        <f>IF(O4111&gt;0,Q4111/O4111,0)</f>
        <v>0.54672897196261683</v>
      </c>
      <c r="T4111" s="2">
        <v>6.5420560747663545E-2</v>
      </c>
    </row>
    <row r="4112" spans="1:20" x14ac:dyDescent="0.25">
      <c r="A4112">
        <v>66</v>
      </c>
      <c r="B4112" s="1">
        <v>43922</v>
      </c>
      <c r="C4112">
        <v>111</v>
      </c>
      <c r="D4112">
        <v>35</v>
      </c>
      <c r="E4112">
        <v>95</v>
      </c>
      <c r="F4112">
        <v>15</v>
      </c>
      <c r="G4112">
        <v>54</v>
      </c>
      <c r="H4112">
        <v>24</v>
      </c>
      <c r="I4112">
        <v>38</v>
      </c>
      <c r="J4112">
        <v>7</v>
      </c>
      <c r="K4112">
        <v>57</v>
      </c>
      <c r="L4112">
        <v>11</v>
      </c>
      <c r="M4112">
        <v>57</v>
      </c>
      <c r="N4112">
        <v>8</v>
      </c>
      <c r="O4112">
        <v>221</v>
      </c>
      <c r="P4112">
        <v>99</v>
      </c>
      <c r="Q4112">
        <v>122</v>
      </c>
      <c r="R4112">
        <f>IF(O4112&gt;0,P4112/O4112,0)</f>
        <v>0.44796380090497739</v>
      </c>
      <c r="S4112">
        <f>IF(O4112&gt;0,Q4112/O4112,0)</f>
        <v>0.55203619909502266</v>
      </c>
      <c r="T4112" s="2">
        <v>6.7873303167420809E-2</v>
      </c>
    </row>
    <row r="4113" spans="1:20" x14ac:dyDescent="0.25">
      <c r="A4113">
        <v>66</v>
      </c>
      <c r="B4113" s="1">
        <v>43923</v>
      </c>
      <c r="C4113">
        <v>112</v>
      </c>
      <c r="D4113">
        <v>34</v>
      </c>
      <c r="E4113">
        <v>104</v>
      </c>
      <c r="F4113">
        <v>16</v>
      </c>
      <c r="G4113">
        <v>57</v>
      </c>
      <c r="H4113">
        <v>24</v>
      </c>
      <c r="I4113">
        <v>41</v>
      </c>
      <c r="J4113">
        <v>7</v>
      </c>
      <c r="K4113">
        <v>55</v>
      </c>
      <c r="L4113">
        <v>10</v>
      </c>
      <c r="M4113">
        <v>63</v>
      </c>
      <c r="N4113">
        <v>9</v>
      </c>
      <c r="O4113">
        <v>232</v>
      </c>
      <c r="P4113">
        <v>105</v>
      </c>
      <c r="Q4113">
        <v>127</v>
      </c>
      <c r="R4113">
        <f>IF(O4113&gt;0,P4113/O4113,0)</f>
        <v>0.45258620689655171</v>
      </c>
      <c r="S4113">
        <f>IF(O4113&gt;0,Q4113/O4113,0)</f>
        <v>0.54741379310344829</v>
      </c>
      <c r="T4113" s="2">
        <v>6.8965517241379309E-2</v>
      </c>
    </row>
    <row r="4114" spans="1:20" x14ac:dyDescent="0.25">
      <c r="A4114">
        <v>66</v>
      </c>
      <c r="B4114" s="1">
        <v>43924</v>
      </c>
      <c r="C4114">
        <v>103</v>
      </c>
      <c r="D4114">
        <v>34</v>
      </c>
      <c r="E4114">
        <v>122</v>
      </c>
      <c r="F4114">
        <v>16</v>
      </c>
      <c r="G4114">
        <v>53</v>
      </c>
      <c r="H4114">
        <v>26</v>
      </c>
      <c r="I4114">
        <v>51</v>
      </c>
      <c r="J4114">
        <v>7</v>
      </c>
      <c r="K4114">
        <v>50</v>
      </c>
      <c r="L4114">
        <v>8</v>
      </c>
      <c r="M4114">
        <v>71</v>
      </c>
      <c r="N4114">
        <v>9</v>
      </c>
      <c r="O4114">
        <v>241</v>
      </c>
      <c r="P4114">
        <v>111</v>
      </c>
      <c r="Q4114">
        <v>130</v>
      </c>
      <c r="R4114">
        <f>IF(O4114&gt;0,P4114/O4114,0)</f>
        <v>0.46058091286307051</v>
      </c>
      <c r="S4114">
        <f>IF(O4114&gt;0,Q4114/O4114,0)</f>
        <v>0.53941908713692943</v>
      </c>
      <c r="T4114" s="2">
        <v>6.6390041493775934E-2</v>
      </c>
    </row>
    <row r="4115" spans="1:20" x14ac:dyDescent="0.25">
      <c r="A4115">
        <v>66</v>
      </c>
      <c r="B4115" s="1">
        <v>43925</v>
      </c>
      <c r="C4115">
        <v>107</v>
      </c>
      <c r="D4115">
        <v>36</v>
      </c>
      <c r="E4115">
        <v>125</v>
      </c>
      <c r="F4115">
        <v>17</v>
      </c>
      <c r="G4115">
        <v>54</v>
      </c>
      <c r="H4115">
        <v>27</v>
      </c>
      <c r="I4115">
        <v>54</v>
      </c>
      <c r="J4115">
        <v>8</v>
      </c>
      <c r="K4115">
        <v>53</v>
      </c>
      <c r="L4115">
        <v>9</v>
      </c>
      <c r="M4115">
        <v>71</v>
      </c>
      <c r="N4115">
        <v>9</v>
      </c>
      <c r="O4115">
        <v>249</v>
      </c>
      <c r="P4115">
        <v>116</v>
      </c>
      <c r="Q4115">
        <v>133</v>
      </c>
      <c r="R4115">
        <f>IF(O4115&gt;0,P4115/O4115,0)</f>
        <v>0.46586345381526106</v>
      </c>
      <c r="S4115">
        <f>IF(O4115&gt;0,Q4115/O4115,0)</f>
        <v>0.53413654618473894</v>
      </c>
      <c r="T4115" s="2">
        <v>6.8273092369477914E-2</v>
      </c>
    </row>
    <row r="4116" spans="1:20" x14ac:dyDescent="0.25">
      <c r="A4116">
        <v>66</v>
      </c>
      <c r="B4116" s="1">
        <v>43926</v>
      </c>
      <c r="C4116">
        <v>102</v>
      </c>
      <c r="D4116">
        <v>31</v>
      </c>
      <c r="E4116">
        <v>134</v>
      </c>
      <c r="F4116">
        <v>17</v>
      </c>
      <c r="G4116">
        <v>54</v>
      </c>
      <c r="H4116">
        <v>24</v>
      </c>
      <c r="I4116">
        <v>56</v>
      </c>
      <c r="J4116">
        <v>8</v>
      </c>
      <c r="K4116">
        <v>48</v>
      </c>
      <c r="L4116">
        <v>7</v>
      </c>
      <c r="M4116">
        <v>78</v>
      </c>
      <c r="N4116">
        <v>9</v>
      </c>
      <c r="O4116">
        <v>253</v>
      </c>
      <c r="P4116">
        <v>118</v>
      </c>
      <c r="Q4116">
        <v>135</v>
      </c>
      <c r="R4116">
        <f>IF(O4116&gt;0,P4116/O4116,0)</f>
        <v>0.466403162055336</v>
      </c>
      <c r="S4116">
        <f>IF(O4116&gt;0,Q4116/O4116,0)</f>
        <v>0.53359683794466406</v>
      </c>
      <c r="T4116" s="2">
        <v>6.7193675889328064E-2</v>
      </c>
    </row>
    <row r="4117" spans="1:20" x14ac:dyDescent="0.25">
      <c r="A4117">
        <v>66</v>
      </c>
      <c r="B4117" s="1">
        <v>43927</v>
      </c>
      <c r="C4117">
        <v>105</v>
      </c>
      <c r="D4117">
        <v>32</v>
      </c>
      <c r="E4117">
        <v>140</v>
      </c>
      <c r="F4117">
        <v>18</v>
      </c>
      <c r="G4117">
        <v>57</v>
      </c>
      <c r="H4117">
        <v>25</v>
      </c>
      <c r="I4117">
        <v>57</v>
      </c>
      <c r="J4117">
        <v>9</v>
      </c>
      <c r="K4117">
        <v>48</v>
      </c>
      <c r="L4117">
        <v>7</v>
      </c>
      <c r="M4117">
        <v>83</v>
      </c>
      <c r="N4117">
        <v>9</v>
      </c>
      <c r="O4117">
        <v>263</v>
      </c>
      <c r="P4117">
        <v>123</v>
      </c>
      <c r="Q4117">
        <v>140</v>
      </c>
      <c r="R4117">
        <f>IF(O4117&gt;0,P4117/O4117,0)</f>
        <v>0.46768060836501901</v>
      </c>
      <c r="S4117">
        <f>IF(O4117&gt;0,Q4117/O4117,0)</f>
        <v>0.53231939163498099</v>
      </c>
      <c r="T4117" s="2">
        <v>6.8441064638783272E-2</v>
      </c>
    </row>
    <row r="4118" spans="1:20" x14ac:dyDescent="0.25">
      <c r="A4118">
        <v>66</v>
      </c>
      <c r="B4118" s="1">
        <v>43928</v>
      </c>
      <c r="C4118">
        <v>98</v>
      </c>
      <c r="D4118">
        <v>35</v>
      </c>
      <c r="E4118">
        <v>152</v>
      </c>
      <c r="F4118">
        <v>19</v>
      </c>
      <c r="G4118">
        <v>56</v>
      </c>
      <c r="H4118">
        <v>28</v>
      </c>
      <c r="I4118">
        <v>62</v>
      </c>
      <c r="J4118">
        <v>8</v>
      </c>
      <c r="K4118">
        <v>42</v>
      </c>
      <c r="L4118">
        <v>7</v>
      </c>
      <c r="M4118">
        <v>90</v>
      </c>
      <c r="N4118">
        <v>11</v>
      </c>
      <c r="O4118">
        <v>269</v>
      </c>
      <c r="P4118">
        <v>126</v>
      </c>
      <c r="Q4118">
        <v>143</v>
      </c>
      <c r="R4118">
        <f>IF(O4118&gt;0,P4118/O4118,0)</f>
        <v>0.46840148698884759</v>
      </c>
      <c r="S4118">
        <f>IF(O4118&gt;0,Q4118/O4118,0)</f>
        <v>0.53159851301115246</v>
      </c>
      <c r="T4118" s="2">
        <v>7.0631970260223054E-2</v>
      </c>
    </row>
    <row r="4119" spans="1:20" x14ac:dyDescent="0.25">
      <c r="A4119">
        <v>66</v>
      </c>
      <c r="B4119" s="1">
        <v>43929</v>
      </c>
      <c r="C4119">
        <v>91</v>
      </c>
      <c r="D4119">
        <v>31</v>
      </c>
      <c r="E4119">
        <v>162</v>
      </c>
      <c r="F4119">
        <v>19</v>
      </c>
      <c r="G4119">
        <v>49</v>
      </c>
      <c r="H4119">
        <v>25</v>
      </c>
      <c r="I4119">
        <v>69</v>
      </c>
      <c r="J4119">
        <v>8</v>
      </c>
      <c r="K4119">
        <v>42</v>
      </c>
      <c r="L4119">
        <v>6</v>
      </c>
      <c r="M4119">
        <v>93</v>
      </c>
      <c r="N4119">
        <v>11</v>
      </c>
      <c r="O4119">
        <v>272</v>
      </c>
      <c r="P4119">
        <v>126</v>
      </c>
      <c r="Q4119">
        <v>146</v>
      </c>
      <c r="R4119">
        <f>IF(O4119&gt;0,P4119/O4119,0)</f>
        <v>0.46323529411764708</v>
      </c>
      <c r="S4119">
        <f>IF(O4119&gt;0,Q4119/O4119,0)</f>
        <v>0.53676470588235292</v>
      </c>
      <c r="T4119" s="2">
        <v>6.985294117647059E-2</v>
      </c>
    </row>
    <row r="4120" spans="1:20" x14ac:dyDescent="0.25">
      <c r="A4120">
        <v>66</v>
      </c>
      <c r="B4120" s="1">
        <v>43930</v>
      </c>
      <c r="C4120">
        <v>87</v>
      </c>
      <c r="D4120">
        <v>32</v>
      </c>
      <c r="E4120">
        <v>169</v>
      </c>
      <c r="F4120">
        <v>19</v>
      </c>
      <c r="G4120">
        <v>48</v>
      </c>
      <c r="H4120">
        <v>26</v>
      </c>
      <c r="I4120">
        <v>71</v>
      </c>
      <c r="J4120">
        <v>8</v>
      </c>
      <c r="K4120">
        <v>39</v>
      </c>
      <c r="L4120">
        <v>6</v>
      </c>
      <c r="M4120">
        <v>98</v>
      </c>
      <c r="N4120">
        <v>11</v>
      </c>
      <c r="O4120">
        <v>275</v>
      </c>
      <c r="P4120">
        <v>127</v>
      </c>
      <c r="Q4120">
        <v>148</v>
      </c>
      <c r="R4120">
        <f>IF(O4120&gt;0,P4120/O4120,0)</f>
        <v>0.46181818181818179</v>
      </c>
      <c r="S4120">
        <f>IF(O4120&gt;0,Q4120/O4120,0)</f>
        <v>0.53818181818181821</v>
      </c>
      <c r="T4120" s="2">
        <v>6.9090909090909092E-2</v>
      </c>
    </row>
    <row r="4121" spans="1:20" x14ac:dyDescent="0.25">
      <c r="A4121">
        <v>66</v>
      </c>
      <c r="B4121" s="1">
        <v>43931</v>
      </c>
      <c r="C4121">
        <v>79</v>
      </c>
      <c r="D4121">
        <v>33</v>
      </c>
      <c r="E4121">
        <v>182</v>
      </c>
      <c r="F4121">
        <v>20</v>
      </c>
      <c r="G4121">
        <v>44</v>
      </c>
      <c r="H4121">
        <v>24</v>
      </c>
      <c r="I4121">
        <v>76</v>
      </c>
      <c r="J4121">
        <v>9</v>
      </c>
      <c r="K4121">
        <v>35</v>
      </c>
      <c r="L4121">
        <v>9</v>
      </c>
      <c r="M4121">
        <v>106</v>
      </c>
      <c r="N4121">
        <v>11</v>
      </c>
      <c r="O4121">
        <v>281</v>
      </c>
      <c r="P4121">
        <v>129</v>
      </c>
      <c r="Q4121">
        <v>152</v>
      </c>
      <c r="R4121">
        <f>IF(O4121&gt;0,P4121/O4121,0)</f>
        <v>0.45907473309608543</v>
      </c>
      <c r="S4121">
        <f>IF(O4121&gt;0,Q4121/O4121,0)</f>
        <v>0.54092526690391463</v>
      </c>
      <c r="T4121" s="2">
        <v>7.1174377224199295E-2</v>
      </c>
    </row>
    <row r="4122" spans="1:20" x14ac:dyDescent="0.25">
      <c r="A4122">
        <v>66</v>
      </c>
      <c r="B4122" s="1">
        <v>43932</v>
      </c>
      <c r="C4122">
        <v>78</v>
      </c>
      <c r="D4122">
        <v>29</v>
      </c>
      <c r="E4122">
        <v>185</v>
      </c>
      <c r="F4122">
        <v>21</v>
      </c>
      <c r="G4122">
        <v>46</v>
      </c>
      <c r="H4122">
        <v>20</v>
      </c>
      <c r="I4122">
        <v>75</v>
      </c>
      <c r="J4122">
        <v>9</v>
      </c>
      <c r="K4122">
        <v>32</v>
      </c>
      <c r="L4122">
        <v>9</v>
      </c>
      <c r="M4122">
        <v>110</v>
      </c>
      <c r="N4122">
        <v>12</v>
      </c>
      <c r="O4122">
        <v>284</v>
      </c>
      <c r="P4122">
        <v>130</v>
      </c>
      <c r="Q4122">
        <v>154</v>
      </c>
      <c r="R4122">
        <f>IF(O4122&gt;0,P4122/O4122,0)</f>
        <v>0.45774647887323944</v>
      </c>
      <c r="S4122">
        <f>IF(O4122&gt;0,Q4122/O4122,0)</f>
        <v>0.54225352112676062</v>
      </c>
      <c r="T4122" s="2">
        <v>7.3943661971830985E-2</v>
      </c>
    </row>
    <row r="4123" spans="1:20" x14ac:dyDescent="0.25">
      <c r="A4123">
        <v>66</v>
      </c>
      <c r="B4123" s="1">
        <v>43933</v>
      </c>
      <c r="C4123">
        <v>79</v>
      </c>
      <c r="D4123">
        <v>27</v>
      </c>
      <c r="E4123">
        <v>185</v>
      </c>
      <c r="F4123">
        <v>22</v>
      </c>
      <c r="G4123">
        <v>48</v>
      </c>
      <c r="H4123">
        <v>19</v>
      </c>
      <c r="I4123">
        <v>74</v>
      </c>
      <c r="J4123">
        <v>10</v>
      </c>
      <c r="K4123">
        <v>31</v>
      </c>
      <c r="L4123">
        <v>8</v>
      </c>
      <c r="M4123">
        <v>111</v>
      </c>
      <c r="N4123">
        <v>12</v>
      </c>
      <c r="O4123">
        <v>286</v>
      </c>
      <c r="P4123">
        <v>132</v>
      </c>
      <c r="Q4123">
        <v>154</v>
      </c>
      <c r="R4123">
        <f>IF(O4123&gt;0,P4123/O4123,0)</f>
        <v>0.46153846153846156</v>
      </c>
      <c r="S4123">
        <f>IF(O4123&gt;0,Q4123/O4123,0)</f>
        <v>0.53846153846153844</v>
      </c>
      <c r="T4123" s="2">
        <v>7.6923076923076927E-2</v>
      </c>
    </row>
    <row r="4124" spans="1:20" x14ac:dyDescent="0.25">
      <c r="A4124">
        <v>66</v>
      </c>
      <c r="B4124" s="1">
        <v>43934</v>
      </c>
      <c r="C4124">
        <v>74</v>
      </c>
      <c r="D4124">
        <v>26</v>
      </c>
      <c r="E4124">
        <v>196</v>
      </c>
      <c r="F4124">
        <v>22</v>
      </c>
      <c r="G4124">
        <v>43</v>
      </c>
      <c r="H4124">
        <v>19</v>
      </c>
      <c r="I4124">
        <v>80</v>
      </c>
      <c r="J4124">
        <v>10</v>
      </c>
      <c r="K4124">
        <v>31</v>
      </c>
      <c r="L4124">
        <v>7</v>
      </c>
      <c r="M4124">
        <v>116</v>
      </c>
      <c r="N4124">
        <v>12</v>
      </c>
      <c r="O4124">
        <v>292</v>
      </c>
      <c r="P4124">
        <v>133</v>
      </c>
      <c r="Q4124">
        <v>159</v>
      </c>
      <c r="R4124">
        <f>IF(O4124&gt;0,P4124/O4124,0)</f>
        <v>0.45547945205479451</v>
      </c>
      <c r="S4124">
        <f>IF(O4124&gt;0,Q4124/O4124,0)</f>
        <v>0.54452054794520544</v>
      </c>
      <c r="T4124" s="2">
        <v>7.5342465753424653E-2</v>
      </c>
    </row>
    <row r="4125" spans="1:20" x14ac:dyDescent="0.25">
      <c r="A4125">
        <v>66</v>
      </c>
      <c r="B4125" s="1">
        <v>43935</v>
      </c>
      <c r="C4125">
        <v>65</v>
      </c>
      <c r="D4125">
        <v>21</v>
      </c>
      <c r="E4125">
        <v>205</v>
      </c>
      <c r="F4125">
        <v>22</v>
      </c>
      <c r="G4125">
        <v>38</v>
      </c>
      <c r="H4125">
        <v>16</v>
      </c>
      <c r="I4125">
        <v>84</v>
      </c>
      <c r="J4125">
        <v>10</v>
      </c>
      <c r="K4125">
        <v>27</v>
      </c>
      <c r="L4125">
        <v>5</v>
      </c>
      <c r="M4125">
        <v>121</v>
      </c>
      <c r="N4125">
        <v>12</v>
      </c>
      <c r="O4125">
        <v>292</v>
      </c>
      <c r="P4125">
        <v>132</v>
      </c>
      <c r="Q4125">
        <v>160</v>
      </c>
      <c r="R4125">
        <f>IF(O4125&gt;0,P4125/O4125,0)</f>
        <v>0.45205479452054792</v>
      </c>
      <c r="S4125">
        <f>IF(O4125&gt;0,Q4125/O4125,0)</f>
        <v>0.54794520547945202</v>
      </c>
      <c r="T4125" s="2">
        <v>7.5342465753424653E-2</v>
      </c>
    </row>
    <row r="4126" spans="1:20" x14ac:dyDescent="0.25">
      <c r="A4126">
        <v>66</v>
      </c>
      <c r="B4126" s="1">
        <v>43936</v>
      </c>
      <c r="C4126">
        <v>55</v>
      </c>
      <c r="D4126">
        <v>17</v>
      </c>
      <c r="E4126">
        <v>216</v>
      </c>
      <c r="F4126">
        <v>23</v>
      </c>
      <c r="G4126">
        <v>31</v>
      </c>
      <c r="H4126">
        <v>14</v>
      </c>
      <c r="I4126">
        <v>91</v>
      </c>
      <c r="J4126">
        <v>10</v>
      </c>
      <c r="K4126">
        <v>24</v>
      </c>
      <c r="L4126">
        <v>3</v>
      </c>
      <c r="M4126">
        <v>125</v>
      </c>
      <c r="N4126">
        <v>13</v>
      </c>
      <c r="O4126">
        <v>294</v>
      </c>
      <c r="P4126">
        <v>132</v>
      </c>
      <c r="Q4126">
        <v>162</v>
      </c>
      <c r="R4126">
        <f>IF(O4126&gt;0,P4126/O4126,0)</f>
        <v>0.44897959183673469</v>
      </c>
      <c r="S4126">
        <f>IF(O4126&gt;0,Q4126/O4126,0)</f>
        <v>0.55102040816326525</v>
      </c>
      <c r="T4126" s="2">
        <v>7.8231292517006806E-2</v>
      </c>
    </row>
    <row r="4127" spans="1:20" x14ac:dyDescent="0.25">
      <c r="A4127">
        <v>66</v>
      </c>
      <c r="B4127" s="1">
        <v>43937</v>
      </c>
      <c r="C4127">
        <v>47</v>
      </c>
      <c r="D4127">
        <v>17</v>
      </c>
      <c r="E4127">
        <v>225</v>
      </c>
      <c r="F4127">
        <v>23</v>
      </c>
      <c r="G4127">
        <v>30</v>
      </c>
      <c r="H4127">
        <v>14</v>
      </c>
      <c r="I4127">
        <v>93</v>
      </c>
      <c r="J4127">
        <v>10</v>
      </c>
      <c r="K4127">
        <v>17</v>
      </c>
      <c r="L4127">
        <v>3</v>
      </c>
      <c r="M4127">
        <v>132</v>
      </c>
      <c r="N4127">
        <v>13</v>
      </c>
      <c r="O4127">
        <v>295</v>
      </c>
      <c r="P4127">
        <v>133</v>
      </c>
      <c r="Q4127">
        <v>162</v>
      </c>
      <c r="R4127">
        <f>IF(O4127&gt;0,P4127/O4127,0)</f>
        <v>0.45084745762711864</v>
      </c>
      <c r="S4127">
        <f>IF(O4127&gt;0,Q4127/O4127,0)</f>
        <v>0.54915254237288136</v>
      </c>
      <c r="T4127" s="2">
        <v>7.796610169491526E-2</v>
      </c>
    </row>
    <row r="4128" spans="1:20" x14ac:dyDescent="0.25">
      <c r="A4128">
        <v>66</v>
      </c>
      <c r="B4128" s="1">
        <v>43938</v>
      </c>
      <c r="C4128">
        <v>38</v>
      </c>
      <c r="D4128">
        <v>15</v>
      </c>
      <c r="E4128">
        <v>230</v>
      </c>
      <c r="F4128">
        <v>24</v>
      </c>
      <c r="G4128">
        <v>25</v>
      </c>
      <c r="H4128">
        <v>13</v>
      </c>
      <c r="I4128">
        <v>95</v>
      </c>
      <c r="J4128">
        <v>11</v>
      </c>
      <c r="K4128">
        <v>13</v>
      </c>
      <c r="L4128">
        <v>2</v>
      </c>
      <c r="M4128">
        <v>135</v>
      </c>
      <c r="N4128">
        <v>13</v>
      </c>
      <c r="O4128">
        <v>292</v>
      </c>
      <c r="P4128">
        <v>131</v>
      </c>
      <c r="Q4128">
        <v>161</v>
      </c>
      <c r="R4128">
        <f>IF(O4128&gt;0,P4128/O4128,0)</f>
        <v>0.44863013698630139</v>
      </c>
      <c r="S4128">
        <f>IF(O4128&gt;0,Q4128/O4128,0)</f>
        <v>0.55136986301369861</v>
      </c>
      <c r="T4128" s="2">
        <v>8.2191780821917804E-2</v>
      </c>
    </row>
    <row r="4129" spans="1:20" x14ac:dyDescent="0.25">
      <c r="A4129">
        <v>66</v>
      </c>
      <c r="B4129" s="1">
        <v>43939</v>
      </c>
      <c r="C4129">
        <v>32</v>
      </c>
      <c r="D4129">
        <v>14</v>
      </c>
      <c r="E4129">
        <v>236</v>
      </c>
      <c r="F4129">
        <v>24</v>
      </c>
      <c r="G4129">
        <v>23</v>
      </c>
      <c r="H4129">
        <v>12</v>
      </c>
      <c r="I4129">
        <v>96</v>
      </c>
      <c r="J4129">
        <v>11</v>
      </c>
      <c r="K4129">
        <v>9</v>
      </c>
      <c r="L4129">
        <v>2</v>
      </c>
      <c r="M4129">
        <v>140</v>
      </c>
      <c r="N4129">
        <v>13</v>
      </c>
      <c r="O4129">
        <v>292</v>
      </c>
      <c r="P4129">
        <v>130</v>
      </c>
      <c r="Q4129">
        <v>162</v>
      </c>
      <c r="R4129">
        <f>IF(O4129&gt;0,P4129/O4129,0)</f>
        <v>0.4452054794520548</v>
      </c>
      <c r="S4129">
        <f>IF(O4129&gt;0,Q4129/O4129,0)</f>
        <v>0.5547945205479452</v>
      </c>
      <c r="T4129" s="2">
        <v>8.2191780821917804E-2</v>
      </c>
    </row>
    <row r="4130" spans="1:20" x14ac:dyDescent="0.25">
      <c r="A4130">
        <v>66</v>
      </c>
      <c r="B4130" s="1">
        <v>43940</v>
      </c>
      <c r="C4130">
        <v>33</v>
      </c>
      <c r="D4130">
        <v>15</v>
      </c>
      <c r="E4130">
        <v>236</v>
      </c>
      <c r="F4130">
        <v>24</v>
      </c>
      <c r="G4130">
        <v>23</v>
      </c>
      <c r="H4130">
        <v>12</v>
      </c>
      <c r="I4130">
        <v>96</v>
      </c>
      <c r="J4130">
        <v>11</v>
      </c>
      <c r="K4130">
        <v>10</v>
      </c>
      <c r="L4130">
        <v>3</v>
      </c>
      <c r="M4130">
        <v>140</v>
      </c>
      <c r="N4130">
        <v>13</v>
      </c>
      <c r="O4130">
        <v>293</v>
      </c>
      <c r="P4130">
        <v>130</v>
      </c>
      <c r="Q4130">
        <v>163</v>
      </c>
      <c r="R4130">
        <f>IF(O4130&gt;0,P4130/O4130,0)</f>
        <v>0.44368600682593856</v>
      </c>
      <c r="S4130">
        <f>IF(O4130&gt;0,Q4130/O4130,0)</f>
        <v>0.55631399317406138</v>
      </c>
      <c r="T4130" s="2">
        <v>8.191126279863481E-2</v>
      </c>
    </row>
    <row r="4131" spans="1:20" x14ac:dyDescent="0.25">
      <c r="A4131">
        <v>66</v>
      </c>
      <c r="B4131" s="1">
        <v>43941</v>
      </c>
      <c r="C4131">
        <v>31</v>
      </c>
      <c r="D4131">
        <v>13</v>
      </c>
      <c r="E4131">
        <v>237</v>
      </c>
      <c r="F4131">
        <v>25</v>
      </c>
      <c r="G4131">
        <v>23</v>
      </c>
      <c r="H4131">
        <v>11</v>
      </c>
      <c r="I4131">
        <v>96</v>
      </c>
      <c r="J4131">
        <v>11</v>
      </c>
      <c r="K4131">
        <v>8</v>
      </c>
      <c r="L4131">
        <v>2</v>
      </c>
      <c r="M4131">
        <v>141</v>
      </c>
      <c r="N4131">
        <v>14</v>
      </c>
      <c r="O4131">
        <v>293</v>
      </c>
      <c r="P4131">
        <v>130</v>
      </c>
      <c r="Q4131">
        <v>163</v>
      </c>
      <c r="R4131">
        <f>IF(O4131&gt;0,P4131/O4131,0)</f>
        <v>0.44368600682593856</v>
      </c>
      <c r="S4131">
        <f>IF(O4131&gt;0,Q4131/O4131,0)</f>
        <v>0.55631399317406138</v>
      </c>
      <c r="T4131" s="2">
        <v>8.5324232081911269E-2</v>
      </c>
    </row>
    <row r="4132" spans="1:20" x14ac:dyDescent="0.25">
      <c r="A4132">
        <v>66</v>
      </c>
      <c r="B4132" s="1">
        <v>43942</v>
      </c>
      <c r="C4132">
        <v>29</v>
      </c>
      <c r="D4132">
        <v>13</v>
      </c>
      <c r="E4132">
        <v>242</v>
      </c>
      <c r="F4132">
        <v>25</v>
      </c>
      <c r="G4132">
        <v>20</v>
      </c>
      <c r="H4132">
        <v>11</v>
      </c>
      <c r="I4132">
        <v>101</v>
      </c>
      <c r="J4132">
        <v>11</v>
      </c>
      <c r="K4132">
        <v>9</v>
      </c>
      <c r="L4132">
        <v>2</v>
      </c>
      <c r="M4132">
        <v>141</v>
      </c>
      <c r="N4132">
        <v>14</v>
      </c>
      <c r="O4132">
        <v>296</v>
      </c>
      <c r="P4132">
        <v>132</v>
      </c>
      <c r="Q4132">
        <v>164</v>
      </c>
      <c r="R4132">
        <f>IF(O4132&gt;0,P4132/O4132,0)</f>
        <v>0.44594594594594594</v>
      </c>
      <c r="S4132">
        <f>IF(O4132&gt;0,Q4132/O4132,0)</f>
        <v>0.55405405405405406</v>
      </c>
      <c r="T4132" s="2">
        <v>8.4459459459459457E-2</v>
      </c>
    </row>
    <row r="4133" spans="1:20" x14ac:dyDescent="0.25">
      <c r="A4133">
        <v>66</v>
      </c>
      <c r="B4133" s="1">
        <v>43943</v>
      </c>
      <c r="C4133">
        <v>26</v>
      </c>
      <c r="D4133">
        <v>12</v>
      </c>
      <c r="E4133">
        <v>246</v>
      </c>
      <c r="F4133">
        <v>25</v>
      </c>
      <c r="G4133">
        <v>19</v>
      </c>
      <c r="H4133">
        <v>10</v>
      </c>
      <c r="I4133">
        <v>103</v>
      </c>
      <c r="J4133">
        <v>11</v>
      </c>
      <c r="K4133">
        <v>7</v>
      </c>
      <c r="L4133">
        <v>2</v>
      </c>
      <c r="M4133">
        <v>143</v>
      </c>
      <c r="N4133">
        <v>14</v>
      </c>
      <c r="O4133">
        <v>297</v>
      </c>
      <c r="P4133">
        <v>133</v>
      </c>
      <c r="Q4133">
        <v>164</v>
      </c>
      <c r="R4133">
        <f>IF(O4133&gt;0,P4133/O4133,0)</f>
        <v>0.44781144781144783</v>
      </c>
      <c r="S4133">
        <f>IF(O4133&gt;0,Q4133/O4133,0)</f>
        <v>0.55218855218855223</v>
      </c>
      <c r="T4133" s="2">
        <v>8.4175084175084181E-2</v>
      </c>
    </row>
    <row r="4134" spans="1:20" x14ac:dyDescent="0.25">
      <c r="A4134">
        <v>66</v>
      </c>
      <c r="B4134" s="1">
        <v>43944</v>
      </c>
      <c r="C4134">
        <v>26</v>
      </c>
      <c r="D4134">
        <v>12</v>
      </c>
      <c r="E4134">
        <v>246</v>
      </c>
      <c r="F4134">
        <v>27</v>
      </c>
      <c r="G4134">
        <v>18</v>
      </c>
      <c r="H4134">
        <v>10</v>
      </c>
      <c r="I4134">
        <v>104</v>
      </c>
      <c r="J4134">
        <v>12</v>
      </c>
      <c r="K4134">
        <v>8</v>
      </c>
      <c r="L4134">
        <v>2</v>
      </c>
      <c r="M4134">
        <v>142</v>
      </c>
      <c r="N4134">
        <v>15</v>
      </c>
      <c r="O4134">
        <v>299</v>
      </c>
      <c r="P4134">
        <v>134</v>
      </c>
      <c r="Q4134">
        <v>165</v>
      </c>
      <c r="R4134">
        <f>IF(O4134&gt;0,P4134/O4134,0)</f>
        <v>0.44816053511705684</v>
      </c>
      <c r="S4134">
        <f>IF(O4134&gt;0,Q4134/O4134,0)</f>
        <v>0.55183946488294311</v>
      </c>
      <c r="T4134" s="2">
        <v>9.0301003344481601E-2</v>
      </c>
    </row>
    <row r="4135" spans="1:20" x14ac:dyDescent="0.25">
      <c r="A4135">
        <v>66</v>
      </c>
      <c r="B4135" s="1">
        <v>43945</v>
      </c>
      <c r="C4135">
        <v>25</v>
      </c>
      <c r="D4135">
        <v>12</v>
      </c>
      <c r="E4135">
        <v>246</v>
      </c>
      <c r="F4135">
        <v>28</v>
      </c>
      <c r="G4135">
        <v>17</v>
      </c>
      <c r="H4135">
        <v>10</v>
      </c>
      <c r="I4135">
        <v>104</v>
      </c>
      <c r="J4135">
        <v>13</v>
      </c>
      <c r="K4135">
        <v>8</v>
      </c>
      <c r="L4135">
        <v>2</v>
      </c>
      <c r="M4135">
        <v>142</v>
      </c>
      <c r="N4135">
        <v>15</v>
      </c>
      <c r="O4135">
        <v>299</v>
      </c>
      <c r="P4135">
        <v>134</v>
      </c>
      <c r="Q4135">
        <v>165</v>
      </c>
      <c r="R4135">
        <f>IF(O4135&gt;0,P4135/O4135,0)</f>
        <v>0.44816053511705684</v>
      </c>
      <c r="S4135">
        <f>IF(O4135&gt;0,Q4135/O4135,0)</f>
        <v>0.55183946488294311</v>
      </c>
      <c r="T4135" s="2">
        <v>9.3645484949832769E-2</v>
      </c>
    </row>
    <row r="4136" spans="1:20" x14ac:dyDescent="0.25">
      <c r="A4136">
        <v>66</v>
      </c>
      <c r="B4136" s="1">
        <v>43946</v>
      </c>
      <c r="C4136">
        <v>24</v>
      </c>
      <c r="D4136">
        <v>11</v>
      </c>
      <c r="E4136">
        <v>250</v>
      </c>
      <c r="F4136">
        <v>28</v>
      </c>
      <c r="G4136">
        <v>17</v>
      </c>
      <c r="H4136">
        <v>9</v>
      </c>
      <c r="I4136">
        <v>107</v>
      </c>
      <c r="J4136">
        <v>13</v>
      </c>
      <c r="K4136">
        <v>7</v>
      </c>
      <c r="L4136">
        <v>2</v>
      </c>
      <c r="M4136">
        <v>143</v>
      </c>
      <c r="N4136">
        <v>15</v>
      </c>
      <c r="O4136">
        <v>302</v>
      </c>
      <c r="P4136">
        <v>137</v>
      </c>
      <c r="Q4136">
        <v>165</v>
      </c>
      <c r="R4136">
        <f>IF(O4136&gt;0,P4136/O4136,0)</f>
        <v>0.45364238410596025</v>
      </c>
      <c r="S4136">
        <f>IF(O4136&gt;0,Q4136/O4136,0)</f>
        <v>0.54635761589403975</v>
      </c>
      <c r="T4136" s="2">
        <v>9.2715231788079472E-2</v>
      </c>
    </row>
    <row r="4137" spans="1:20" x14ac:dyDescent="0.25">
      <c r="A4137">
        <v>66</v>
      </c>
      <c r="B4137" s="1">
        <v>43947</v>
      </c>
      <c r="C4137">
        <v>23</v>
      </c>
      <c r="D4137">
        <v>11</v>
      </c>
      <c r="E4137">
        <v>251</v>
      </c>
      <c r="F4137">
        <v>28</v>
      </c>
      <c r="G4137">
        <v>17</v>
      </c>
      <c r="H4137">
        <v>9</v>
      </c>
      <c r="I4137">
        <v>107</v>
      </c>
      <c r="J4137">
        <v>13</v>
      </c>
      <c r="K4137">
        <v>6</v>
      </c>
      <c r="L4137">
        <v>2</v>
      </c>
      <c r="M4137">
        <v>144</v>
      </c>
      <c r="N4137">
        <v>15</v>
      </c>
      <c r="O4137">
        <v>302</v>
      </c>
      <c r="P4137">
        <v>137</v>
      </c>
      <c r="Q4137">
        <v>165</v>
      </c>
      <c r="R4137">
        <f>IF(O4137&gt;0,P4137/O4137,0)</f>
        <v>0.45364238410596025</v>
      </c>
      <c r="S4137">
        <f>IF(O4137&gt;0,Q4137/O4137,0)</f>
        <v>0.54635761589403975</v>
      </c>
      <c r="T4137" s="2">
        <v>9.2715231788079472E-2</v>
      </c>
    </row>
    <row r="4138" spans="1:20" x14ac:dyDescent="0.25">
      <c r="A4138">
        <v>66</v>
      </c>
      <c r="B4138" s="1">
        <v>43948</v>
      </c>
      <c r="C4138">
        <v>21</v>
      </c>
      <c r="D4138">
        <v>10</v>
      </c>
      <c r="E4138">
        <v>252</v>
      </c>
      <c r="F4138">
        <v>29</v>
      </c>
      <c r="G4138">
        <v>15</v>
      </c>
      <c r="H4138">
        <v>8</v>
      </c>
      <c r="I4138">
        <v>107</v>
      </c>
      <c r="J4138">
        <v>14</v>
      </c>
      <c r="K4138">
        <v>6</v>
      </c>
      <c r="L4138">
        <v>2</v>
      </c>
      <c r="M4138">
        <v>145</v>
      </c>
      <c r="N4138">
        <v>15</v>
      </c>
      <c r="O4138">
        <v>302</v>
      </c>
      <c r="P4138">
        <v>136</v>
      </c>
      <c r="Q4138">
        <v>166</v>
      </c>
      <c r="R4138">
        <f>IF(O4138&gt;0,P4138/O4138,0)</f>
        <v>0.45033112582781459</v>
      </c>
      <c r="S4138">
        <f>IF(O4138&gt;0,Q4138/O4138,0)</f>
        <v>0.54966887417218546</v>
      </c>
      <c r="T4138" s="2">
        <v>9.602649006622517E-2</v>
      </c>
    </row>
    <row r="4139" spans="1:20" x14ac:dyDescent="0.25">
      <c r="A4139">
        <v>66</v>
      </c>
      <c r="B4139" s="1">
        <v>43949</v>
      </c>
      <c r="C4139">
        <v>19</v>
      </c>
      <c r="D4139">
        <v>8</v>
      </c>
      <c r="E4139">
        <v>255</v>
      </c>
      <c r="F4139">
        <v>30</v>
      </c>
      <c r="G4139">
        <v>13</v>
      </c>
      <c r="H4139">
        <v>7</v>
      </c>
      <c r="I4139">
        <v>111</v>
      </c>
      <c r="J4139">
        <v>14</v>
      </c>
      <c r="K4139">
        <v>6</v>
      </c>
      <c r="L4139">
        <v>1</v>
      </c>
      <c r="M4139">
        <v>144</v>
      </c>
      <c r="N4139">
        <v>16</v>
      </c>
      <c r="O4139">
        <v>304</v>
      </c>
      <c r="P4139">
        <v>138</v>
      </c>
      <c r="Q4139">
        <v>166</v>
      </c>
      <c r="R4139">
        <f>IF(O4139&gt;0,P4139/O4139,0)</f>
        <v>0.45394736842105265</v>
      </c>
      <c r="S4139">
        <f>IF(O4139&gt;0,Q4139/O4139,0)</f>
        <v>0.54605263157894735</v>
      </c>
      <c r="T4139" s="2">
        <v>9.8684210526315791E-2</v>
      </c>
    </row>
    <row r="4140" spans="1:20" x14ac:dyDescent="0.25">
      <c r="A4140">
        <v>66</v>
      </c>
      <c r="B4140" s="1">
        <v>43950</v>
      </c>
      <c r="C4140">
        <v>19</v>
      </c>
      <c r="D4140">
        <v>8</v>
      </c>
      <c r="E4140">
        <v>257</v>
      </c>
      <c r="F4140">
        <v>31</v>
      </c>
      <c r="G4140">
        <v>13</v>
      </c>
      <c r="H4140">
        <v>7</v>
      </c>
      <c r="I4140">
        <v>112</v>
      </c>
      <c r="J4140">
        <v>14</v>
      </c>
      <c r="K4140">
        <v>6</v>
      </c>
      <c r="L4140">
        <v>1</v>
      </c>
      <c r="M4140">
        <v>145</v>
      </c>
      <c r="N4140">
        <v>17</v>
      </c>
      <c r="O4140">
        <v>307</v>
      </c>
      <c r="P4140">
        <v>139</v>
      </c>
      <c r="Q4140">
        <v>168</v>
      </c>
      <c r="R4140">
        <f>IF(O4140&gt;0,P4140/O4140,0)</f>
        <v>0.45276872964169379</v>
      </c>
      <c r="S4140">
        <f>IF(O4140&gt;0,Q4140/O4140,0)</f>
        <v>0.54723127035830621</v>
      </c>
      <c r="T4140" s="2">
        <v>0.10097719869706841</v>
      </c>
    </row>
    <row r="4141" spans="1:20" x14ac:dyDescent="0.25">
      <c r="A4141">
        <v>66</v>
      </c>
      <c r="B4141" s="1">
        <v>43951</v>
      </c>
      <c r="C4141">
        <v>16</v>
      </c>
      <c r="D4141">
        <v>8</v>
      </c>
      <c r="E4141">
        <v>258</v>
      </c>
      <c r="F4141">
        <v>33</v>
      </c>
      <c r="G4141">
        <v>10</v>
      </c>
      <c r="H4141">
        <v>7</v>
      </c>
      <c r="I4141">
        <v>114</v>
      </c>
      <c r="J4141">
        <v>15</v>
      </c>
      <c r="K4141">
        <v>6</v>
      </c>
      <c r="L4141">
        <v>1</v>
      </c>
      <c r="M4141">
        <v>144</v>
      </c>
      <c r="N4141">
        <v>18</v>
      </c>
      <c r="O4141">
        <v>307</v>
      </c>
      <c r="P4141">
        <v>139</v>
      </c>
      <c r="Q4141">
        <v>168</v>
      </c>
      <c r="R4141">
        <f>IF(O4141&gt;0,P4141/O4141,0)</f>
        <v>0.45276872964169379</v>
      </c>
      <c r="S4141">
        <f>IF(O4141&gt;0,Q4141/O4141,0)</f>
        <v>0.54723127035830621</v>
      </c>
      <c r="T4141" s="2">
        <v>0.10749185667752444</v>
      </c>
    </row>
    <row r="4142" spans="1:20" x14ac:dyDescent="0.25">
      <c r="A4142">
        <v>66</v>
      </c>
      <c r="B4142" s="1">
        <v>43952</v>
      </c>
      <c r="C4142">
        <v>15</v>
      </c>
      <c r="D4142">
        <v>8</v>
      </c>
      <c r="E4142">
        <v>260</v>
      </c>
      <c r="F4142">
        <v>33</v>
      </c>
      <c r="G4142">
        <v>10</v>
      </c>
      <c r="H4142">
        <v>7</v>
      </c>
      <c r="I4142">
        <v>114</v>
      </c>
      <c r="J4142">
        <v>15</v>
      </c>
      <c r="K4142">
        <v>5</v>
      </c>
      <c r="L4142">
        <v>1</v>
      </c>
      <c r="M4142">
        <v>146</v>
      </c>
      <c r="N4142">
        <v>18</v>
      </c>
      <c r="O4142">
        <v>308</v>
      </c>
      <c r="P4142">
        <v>139</v>
      </c>
      <c r="Q4142">
        <v>169</v>
      </c>
      <c r="R4142">
        <f>IF(O4142&gt;0,P4142/O4142,0)</f>
        <v>0.45129870129870131</v>
      </c>
      <c r="S4142">
        <f>IF(O4142&gt;0,Q4142/O4142,0)</f>
        <v>0.54870129870129869</v>
      </c>
      <c r="T4142" s="2">
        <v>0.10714285714285714</v>
      </c>
    </row>
    <row r="4143" spans="1:20" x14ac:dyDescent="0.25">
      <c r="A4143">
        <v>66</v>
      </c>
      <c r="B4143" s="1">
        <v>43953</v>
      </c>
      <c r="C4143">
        <v>15</v>
      </c>
      <c r="D4143">
        <v>8</v>
      </c>
      <c r="E4143">
        <v>260</v>
      </c>
      <c r="F4143">
        <v>33</v>
      </c>
      <c r="G4143">
        <v>10</v>
      </c>
      <c r="H4143">
        <v>7</v>
      </c>
      <c r="I4143">
        <v>114</v>
      </c>
      <c r="J4143">
        <v>15</v>
      </c>
      <c r="K4143">
        <v>5</v>
      </c>
      <c r="L4143">
        <v>1</v>
      </c>
      <c r="M4143">
        <v>146</v>
      </c>
      <c r="N4143">
        <v>18</v>
      </c>
      <c r="O4143">
        <v>308</v>
      </c>
      <c r="P4143">
        <v>139</v>
      </c>
      <c r="Q4143">
        <v>169</v>
      </c>
      <c r="R4143">
        <f>IF(O4143&gt;0,P4143/O4143,0)</f>
        <v>0.45129870129870131</v>
      </c>
      <c r="S4143">
        <f>IF(O4143&gt;0,Q4143/O4143,0)</f>
        <v>0.54870129870129869</v>
      </c>
      <c r="T4143" s="2">
        <v>0.10714285714285714</v>
      </c>
    </row>
    <row r="4144" spans="1:20" x14ac:dyDescent="0.25">
      <c r="A4144">
        <v>66</v>
      </c>
      <c r="B4144" s="1">
        <v>43954</v>
      </c>
      <c r="C4144">
        <v>14</v>
      </c>
      <c r="D4144">
        <v>8</v>
      </c>
      <c r="E4144">
        <v>262</v>
      </c>
      <c r="F4144">
        <v>33</v>
      </c>
      <c r="G4144">
        <v>10</v>
      </c>
      <c r="H4144">
        <v>7</v>
      </c>
      <c r="I4144">
        <v>115</v>
      </c>
      <c r="J4144">
        <v>15</v>
      </c>
      <c r="K4144">
        <v>4</v>
      </c>
      <c r="L4144">
        <v>1</v>
      </c>
      <c r="M4144">
        <v>147</v>
      </c>
      <c r="N4144">
        <v>18</v>
      </c>
      <c r="O4144">
        <v>309</v>
      </c>
      <c r="P4144">
        <v>140</v>
      </c>
      <c r="Q4144">
        <v>169</v>
      </c>
      <c r="R4144">
        <f>IF(O4144&gt;0,P4144/O4144,0)</f>
        <v>0.45307443365695793</v>
      </c>
      <c r="S4144">
        <f>IF(O4144&gt;0,Q4144/O4144,0)</f>
        <v>0.54692556634304212</v>
      </c>
      <c r="T4144" s="2">
        <v>0.10679611650485436</v>
      </c>
    </row>
    <row r="4145" spans="1:20" x14ac:dyDescent="0.25">
      <c r="A4145">
        <v>66</v>
      </c>
      <c r="B4145" s="1">
        <v>43955</v>
      </c>
      <c r="C4145">
        <v>15</v>
      </c>
      <c r="D4145">
        <v>8</v>
      </c>
      <c r="E4145">
        <v>262</v>
      </c>
      <c r="F4145">
        <v>33</v>
      </c>
      <c r="G4145">
        <v>10</v>
      </c>
      <c r="H4145">
        <v>7</v>
      </c>
      <c r="I4145">
        <v>115</v>
      </c>
      <c r="J4145">
        <v>15</v>
      </c>
      <c r="K4145">
        <v>5</v>
      </c>
      <c r="L4145">
        <v>1</v>
      </c>
      <c r="M4145">
        <v>147</v>
      </c>
      <c r="N4145">
        <v>18</v>
      </c>
      <c r="O4145">
        <v>310</v>
      </c>
      <c r="P4145">
        <v>140</v>
      </c>
      <c r="Q4145">
        <v>170</v>
      </c>
      <c r="R4145">
        <f>IF(O4145&gt;0,P4145/O4145,0)</f>
        <v>0.45161290322580644</v>
      </c>
      <c r="S4145">
        <f>IF(O4145&gt;0,Q4145/O4145,0)</f>
        <v>0.54838709677419351</v>
      </c>
      <c r="T4145" s="2">
        <v>0.1064516129032258</v>
      </c>
    </row>
    <row r="4146" spans="1:20" x14ac:dyDescent="0.25">
      <c r="A4146">
        <v>66</v>
      </c>
      <c r="B4146" s="1">
        <v>43956</v>
      </c>
      <c r="C4146">
        <v>11</v>
      </c>
      <c r="D4146">
        <v>5</v>
      </c>
      <c r="E4146">
        <v>266</v>
      </c>
      <c r="F4146">
        <v>34</v>
      </c>
      <c r="G4146">
        <v>8</v>
      </c>
      <c r="H4146">
        <v>5</v>
      </c>
      <c r="I4146">
        <v>116</v>
      </c>
      <c r="J4146">
        <v>16</v>
      </c>
      <c r="K4146">
        <v>3</v>
      </c>
      <c r="L4146">
        <v>0</v>
      </c>
      <c r="M4146">
        <v>150</v>
      </c>
      <c r="N4146">
        <v>18</v>
      </c>
      <c r="O4146">
        <v>311</v>
      </c>
      <c r="P4146">
        <v>140</v>
      </c>
      <c r="Q4146">
        <v>171</v>
      </c>
      <c r="R4146">
        <f>IF(O4146&gt;0,P4146/O4146,0)</f>
        <v>0.45016077170418006</v>
      </c>
      <c r="S4146">
        <f>IF(O4146&gt;0,Q4146/O4146,0)</f>
        <v>0.54983922829581988</v>
      </c>
      <c r="T4146" s="2">
        <v>0.10932475884244373</v>
      </c>
    </row>
    <row r="4147" spans="1:20" x14ac:dyDescent="0.25">
      <c r="A4147">
        <v>66</v>
      </c>
      <c r="B4147" s="1">
        <v>43957</v>
      </c>
      <c r="C4147">
        <v>10</v>
      </c>
      <c r="D4147">
        <v>4</v>
      </c>
      <c r="E4147">
        <v>267</v>
      </c>
      <c r="F4147">
        <v>34</v>
      </c>
      <c r="G4147">
        <v>7</v>
      </c>
      <c r="H4147">
        <v>4</v>
      </c>
      <c r="I4147">
        <v>117</v>
      </c>
      <c r="J4147">
        <v>16</v>
      </c>
      <c r="K4147">
        <v>3</v>
      </c>
      <c r="L4147">
        <v>0</v>
      </c>
      <c r="M4147">
        <v>150</v>
      </c>
      <c r="N4147">
        <v>18</v>
      </c>
      <c r="O4147">
        <v>311</v>
      </c>
      <c r="P4147">
        <v>140</v>
      </c>
      <c r="Q4147">
        <v>171</v>
      </c>
      <c r="R4147">
        <f>IF(O4147&gt;0,P4147/O4147,0)</f>
        <v>0.45016077170418006</v>
      </c>
      <c r="S4147">
        <f>IF(O4147&gt;0,Q4147/O4147,0)</f>
        <v>0.54983922829581988</v>
      </c>
      <c r="T4147" s="2">
        <v>0.10932475884244373</v>
      </c>
    </row>
    <row r="4148" spans="1:20" x14ac:dyDescent="0.25">
      <c r="A4148">
        <v>66</v>
      </c>
      <c r="B4148" s="1">
        <v>43958</v>
      </c>
      <c r="C4148">
        <v>10</v>
      </c>
      <c r="D4148">
        <v>0</v>
      </c>
      <c r="E4148">
        <v>267</v>
      </c>
      <c r="F4148">
        <v>34</v>
      </c>
      <c r="G4148">
        <v>7</v>
      </c>
      <c r="H4148">
        <v>0</v>
      </c>
      <c r="I4148">
        <v>117</v>
      </c>
      <c r="J4148">
        <v>16</v>
      </c>
      <c r="K4148">
        <v>3</v>
      </c>
      <c r="L4148">
        <v>0</v>
      </c>
      <c r="M4148">
        <v>150</v>
      </c>
      <c r="N4148">
        <v>18</v>
      </c>
      <c r="O4148">
        <v>311</v>
      </c>
      <c r="P4148">
        <v>140</v>
      </c>
      <c r="Q4148">
        <v>171</v>
      </c>
      <c r="R4148">
        <f>IF(O4148&gt;0,P4148/O4148,0)</f>
        <v>0.45016077170418006</v>
      </c>
      <c r="S4148">
        <f>IF(O4148&gt;0,Q4148/O4148,0)</f>
        <v>0.54983922829581988</v>
      </c>
      <c r="T4148" s="2">
        <v>0.10932475884244373</v>
      </c>
    </row>
    <row r="4149" spans="1:20" x14ac:dyDescent="0.25">
      <c r="A4149">
        <v>66</v>
      </c>
      <c r="B4149" s="1">
        <v>43959</v>
      </c>
      <c r="C4149">
        <v>9</v>
      </c>
      <c r="D4149">
        <v>0</v>
      </c>
      <c r="E4149">
        <v>267</v>
      </c>
      <c r="F4149">
        <v>34</v>
      </c>
      <c r="G4149">
        <v>6</v>
      </c>
      <c r="H4149">
        <v>0</v>
      </c>
      <c r="I4149">
        <v>117</v>
      </c>
      <c r="J4149">
        <v>16</v>
      </c>
      <c r="K4149">
        <v>3</v>
      </c>
      <c r="L4149">
        <v>0</v>
      </c>
      <c r="M4149">
        <v>150</v>
      </c>
      <c r="N4149">
        <v>18</v>
      </c>
      <c r="O4149">
        <v>310</v>
      </c>
      <c r="P4149">
        <v>139</v>
      </c>
      <c r="Q4149">
        <v>171</v>
      </c>
      <c r="R4149">
        <f>IF(O4149&gt;0,P4149/O4149,0)</f>
        <v>0.44838709677419353</v>
      </c>
      <c r="S4149">
        <f>IF(O4149&gt;0,Q4149/O4149,0)</f>
        <v>0.55161290322580647</v>
      </c>
      <c r="T4149" s="2">
        <v>0.10967741935483871</v>
      </c>
    </row>
    <row r="4150" spans="1:20" x14ac:dyDescent="0.25">
      <c r="A4150">
        <v>66</v>
      </c>
      <c r="B4150" s="1">
        <v>43960</v>
      </c>
      <c r="C4150">
        <v>9</v>
      </c>
      <c r="D4150">
        <v>0</v>
      </c>
      <c r="E4150">
        <v>267</v>
      </c>
      <c r="F4150">
        <v>34</v>
      </c>
      <c r="G4150">
        <v>6</v>
      </c>
      <c r="H4150">
        <v>0</v>
      </c>
      <c r="I4150">
        <v>117</v>
      </c>
      <c r="J4150">
        <v>16</v>
      </c>
      <c r="K4150">
        <v>3</v>
      </c>
      <c r="L4150">
        <v>0</v>
      </c>
      <c r="M4150">
        <v>150</v>
      </c>
      <c r="N4150">
        <v>18</v>
      </c>
      <c r="O4150">
        <v>310</v>
      </c>
      <c r="P4150">
        <v>139</v>
      </c>
      <c r="Q4150">
        <v>171</v>
      </c>
      <c r="R4150">
        <f>IF(O4150&gt;0,P4150/O4150,0)</f>
        <v>0.44838709677419353</v>
      </c>
      <c r="S4150">
        <f>IF(O4150&gt;0,Q4150/O4150,0)</f>
        <v>0.55161290322580647</v>
      </c>
      <c r="T4150" s="2">
        <v>0.10967741935483871</v>
      </c>
    </row>
    <row r="4151" spans="1:20" x14ac:dyDescent="0.25">
      <c r="A4151">
        <v>66</v>
      </c>
      <c r="B4151" s="1">
        <v>43961</v>
      </c>
      <c r="C4151">
        <v>9</v>
      </c>
      <c r="D4151">
        <v>0</v>
      </c>
      <c r="E4151">
        <v>267</v>
      </c>
      <c r="F4151">
        <v>34</v>
      </c>
      <c r="G4151">
        <v>6</v>
      </c>
      <c r="H4151">
        <v>0</v>
      </c>
      <c r="I4151">
        <v>117</v>
      </c>
      <c r="J4151">
        <v>16</v>
      </c>
      <c r="K4151">
        <v>3</v>
      </c>
      <c r="L4151">
        <v>0</v>
      </c>
      <c r="M4151">
        <v>150</v>
      </c>
      <c r="N4151">
        <v>18</v>
      </c>
      <c r="O4151">
        <v>310</v>
      </c>
      <c r="P4151">
        <v>139</v>
      </c>
      <c r="Q4151">
        <v>171</v>
      </c>
      <c r="R4151">
        <f>IF(O4151&gt;0,P4151/O4151,0)</f>
        <v>0.44838709677419353</v>
      </c>
      <c r="S4151">
        <f>IF(O4151&gt;0,Q4151/O4151,0)</f>
        <v>0.55161290322580647</v>
      </c>
      <c r="T4151" s="2">
        <v>0.10967741935483871</v>
      </c>
    </row>
    <row r="4152" spans="1:20" x14ac:dyDescent="0.25">
      <c r="A4152">
        <v>66</v>
      </c>
      <c r="B4152" s="1">
        <v>43962</v>
      </c>
      <c r="C4152">
        <v>9</v>
      </c>
      <c r="D4152">
        <v>0</v>
      </c>
      <c r="E4152">
        <v>267</v>
      </c>
      <c r="F4152">
        <v>34</v>
      </c>
      <c r="G4152">
        <v>6</v>
      </c>
      <c r="H4152">
        <v>0</v>
      </c>
      <c r="I4152">
        <v>117</v>
      </c>
      <c r="J4152">
        <v>16</v>
      </c>
      <c r="K4152">
        <v>3</v>
      </c>
      <c r="L4152">
        <v>0</v>
      </c>
      <c r="M4152">
        <v>150</v>
      </c>
      <c r="N4152">
        <v>18</v>
      </c>
      <c r="O4152">
        <v>310</v>
      </c>
      <c r="P4152">
        <v>139</v>
      </c>
      <c r="Q4152">
        <v>171</v>
      </c>
      <c r="R4152">
        <f>IF(O4152&gt;0,P4152/O4152,0)</f>
        <v>0.44838709677419353</v>
      </c>
      <c r="S4152">
        <f>IF(O4152&gt;0,Q4152/O4152,0)</f>
        <v>0.55161290322580647</v>
      </c>
      <c r="T4152" s="2">
        <v>0.10967741935483871</v>
      </c>
    </row>
    <row r="4153" spans="1:20" x14ac:dyDescent="0.25">
      <c r="A4153">
        <v>66</v>
      </c>
      <c r="B4153" s="1">
        <v>43963</v>
      </c>
      <c r="C4153">
        <v>5</v>
      </c>
      <c r="D4153">
        <v>0</v>
      </c>
      <c r="E4153">
        <v>271</v>
      </c>
      <c r="F4153">
        <v>34</v>
      </c>
      <c r="G4153">
        <v>5</v>
      </c>
      <c r="H4153">
        <v>0</v>
      </c>
      <c r="I4153">
        <v>118</v>
      </c>
      <c r="J4153">
        <v>16</v>
      </c>
      <c r="K4153">
        <v>0</v>
      </c>
      <c r="L4153">
        <v>0</v>
      </c>
      <c r="M4153">
        <v>153</v>
      </c>
      <c r="N4153">
        <v>18</v>
      </c>
      <c r="O4153">
        <v>310</v>
      </c>
      <c r="P4153">
        <v>139</v>
      </c>
      <c r="Q4153">
        <v>171</v>
      </c>
      <c r="R4153">
        <f>IF(O4153&gt;0,P4153/O4153,0)</f>
        <v>0.44838709677419353</v>
      </c>
      <c r="S4153">
        <f>IF(O4153&gt;0,Q4153/O4153,0)</f>
        <v>0.55161290322580647</v>
      </c>
      <c r="T4153" s="2">
        <v>0.10967741935483871</v>
      </c>
    </row>
    <row r="4154" spans="1:20" x14ac:dyDescent="0.25">
      <c r="A4154">
        <v>66</v>
      </c>
      <c r="B4154" s="1">
        <v>43964</v>
      </c>
      <c r="C4154">
        <v>6</v>
      </c>
      <c r="D4154">
        <v>1</v>
      </c>
      <c r="E4154">
        <v>271</v>
      </c>
      <c r="F4154">
        <v>34</v>
      </c>
      <c r="G4154">
        <v>5</v>
      </c>
      <c r="H4154">
        <v>0</v>
      </c>
      <c r="I4154">
        <v>118</v>
      </c>
      <c r="J4154">
        <v>16</v>
      </c>
      <c r="K4154">
        <v>1</v>
      </c>
      <c r="L4154">
        <v>1</v>
      </c>
      <c r="M4154">
        <v>153</v>
      </c>
      <c r="N4154">
        <v>18</v>
      </c>
      <c r="O4154">
        <v>311</v>
      </c>
      <c r="P4154">
        <v>139</v>
      </c>
      <c r="Q4154">
        <v>172</v>
      </c>
      <c r="R4154">
        <f>IF(O4154&gt;0,P4154/O4154,0)</f>
        <v>0.44694533762057875</v>
      </c>
      <c r="S4154">
        <f>IF(O4154&gt;0,Q4154/O4154,0)</f>
        <v>0.55305466237942125</v>
      </c>
      <c r="T4154" s="2">
        <v>0.10932475884244373</v>
      </c>
    </row>
    <row r="4155" spans="1:20" x14ac:dyDescent="0.25">
      <c r="A4155">
        <v>66</v>
      </c>
      <c r="B4155" s="1">
        <v>43965</v>
      </c>
      <c r="C4155">
        <v>5</v>
      </c>
      <c r="D4155">
        <v>1</v>
      </c>
      <c r="E4155">
        <v>272</v>
      </c>
      <c r="F4155">
        <v>34</v>
      </c>
      <c r="G4155">
        <v>4</v>
      </c>
      <c r="H4155">
        <v>0</v>
      </c>
      <c r="I4155">
        <v>119</v>
      </c>
      <c r="J4155">
        <v>16</v>
      </c>
      <c r="K4155">
        <v>1</v>
      </c>
      <c r="L4155">
        <v>1</v>
      </c>
      <c r="M4155">
        <v>153</v>
      </c>
      <c r="N4155">
        <v>18</v>
      </c>
      <c r="O4155">
        <v>311</v>
      </c>
      <c r="P4155">
        <v>139</v>
      </c>
      <c r="Q4155">
        <v>172</v>
      </c>
      <c r="R4155">
        <f>IF(O4155&gt;0,P4155/O4155,0)</f>
        <v>0.44694533762057875</v>
      </c>
      <c r="S4155">
        <f>IF(O4155&gt;0,Q4155/O4155,0)</f>
        <v>0.55305466237942125</v>
      </c>
      <c r="T4155" s="2">
        <v>0.10932475884244373</v>
      </c>
    </row>
    <row r="4156" spans="1:20" x14ac:dyDescent="0.25">
      <c r="A4156">
        <v>66</v>
      </c>
      <c r="B4156" s="1">
        <v>43966</v>
      </c>
      <c r="C4156">
        <v>5</v>
      </c>
      <c r="D4156">
        <v>1</v>
      </c>
      <c r="E4156">
        <v>272</v>
      </c>
      <c r="F4156">
        <v>34</v>
      </c>
      <c r="G4156">
        <v>4</v>
      </c>
      <c r="H4156">
        <v>0</v>
      </c>
      <c r="I4156">
        <v>119</v>
      </c>
      <c r="J4156">
        <v>16</v>
      </c>
      <c r="K4156">
        <v>1</v>
      </c>
      <c r="L4156">
        <v>1</v>
      </c>
      <c r="M4156">
        <v>153</v>
      </c>
      <c r="N4156">
        <v>18</v>
      </c>
      <c r="O4156">
        <v>311</v>
      </c>
      <c r="P4156">
        <v>139</v>
      </c>
      <c r="Q4156">
        <v>172</v>
      </c>
      <c r="R4156">
        <f>IF(O4156&gt;0,P4156/O4156,0)</f>
        <v>0.44694533762057875</v>
      </c>
      <c r="S4156">
        <f>IF(O4156&gt;0,Q4156/O4156,0)</f>
        <v>0.55305466237942125</v>
      </c>
      <c r="T4156" s="2">
        <v>0.10932475884244373</v>
      </c>
    </row>
    <row r="4157" spans="1:20" x14ac:dyDescent="0.25">
      <c r="A4157">
        <v>66</v>
      </c>
      <c r="B4157" s="1">
        <v>43967</v>
      </c>
      <c r="C4157">
        <v>5</v>
      </c>
      <c r="D4157">
        <v>1</v>
      </c>
      <c r="E4157">
        <v>272</v>
      </c>
      <c r="F4157">
        <v>34</v>
      </c>
      <c r="G4157">
        <v>4</v>
      </c>
      <c r="H4157">
        <v>0</v>
      </c>
      <c r="I4157">
        <v>119</v>
      </c>
      <c r="J4157">
        <v>16</v>
      </c>
      <c r="K4157">
        <v>1</v>
      </c>
      <c r="L4157">
        <v>1</v>
      </c>
      <c r="M4157">
        <v>153</v>
      </c>
      <c r="N4157">
        <v>18</v>
      </c>
      <c r="O4157">
        <v>311</v>
      </c>
      <c r="P4157">
        <v>139</v>
      </c>
      <c r="Q4157">
        <v>172</v>
      </c>
      <c r="R4157">
        <f>IF(O4157&gt;0,P4157/O4157,0)</f>
        <v>0.44694533762057875</v>
      </c>
      <c r="S4157">
        <f>IF(O4157&gt;0,Q4157/O4157,0)</f>
        <v>0.55305466237942125</v>
      </c>
      <c r="T4157" s="2">
        <v>0.10932475884244373</v>
      </c>
    </row>
    <row r="4158" spans="1:20" x14ac:dyDescent="0.25">
      <c r="A4158">
        <v>66</v>
      </c>
      <c r="B4158" s="1">
        <v>43968</v>
      </c>
      <c r="C4158">
        <v>4</v>
      </c>
      <c r="D4158">
        <v>0</v>
      </c>
      <c r="E4158">
        <v>273</v>
      </c>
      <c r="F4158">
        <v>34</v>
      </c>
      <c r="G4158">
        <v>3</v>
      </c>
      <c r="H4158">
        <v>0</v>
      </c>
      <c r="I4158">
        <v>120</v>
      </c>
      <c r="J4158">
        <v>16</v>
      </c>
      <c r="K4158">
        <v>1</v>
      </c>
      <c r="L4158">
        <v>0</v>
      </c>
      <c r="M4158">
        <v>153</v>
      </c>
      <c r="N4158">
        <v>18</v>
      </c>
      <c r="O4158">
        <v>311</v>
      </c>
      <c r="P4158">
        <v>139</v>
      </c>
      <c r="Q4158">
        <v>172</v>
      </c>
      <c r="R4158">
        <f>IF(O4158&gt;0,P4158/O4158,0)</f>
        <v>0.44694533762057875</v>
      </c>
      <c r="S4158">
        <f>IF(O4158&gt;0,Q4158/O4158,0)</f>
        <v>0.55305466237942125</v>
      </c>
      <c r="T4158" s="2">
        <v>0.10932475884244373</v>
      </c>
    </row>
    <row r="4159" spans="1:20" x14ac:dyDescent="0.25">
      <c r="A4159">
        <v>66</v>
      </c>
      <c r="B4159" s="1">
        <v>43969</v>
      </c>
      <c r="C4159">
        <v>4</v>
      </c>
      <c r="D4159">
        <v>0</v>
      </c>
      <c r="E4159">
        <v>273</v>
      </c>
      <c r="F4159">
        <v>34</v>
      </c>
      <c r="G4159">
        <v>3</v>
      </c>
      <c r="H4159">
        <v>0</v>
      </c>
      <c r="I4159">
        <v>120</v>
      </c>
      <c r="J4159">
        <v>16</v>
      </c>
      <c r="K4159">
        <v>1</v>
      </c>
      <c r="L4159">
        <v>0</v>
      </c>
      <c r="M4159">
        <v>153</v>
      </c>
      <c r="N4159">
        <v>18</v>
      </c>
      <c r="O4159">
        <v>311</v>
      </c>
      <c r="P4159">
        <v>139</v>
      </c>
      <c r="Q4159">
        <v>172</v>
      </c>
      <c r="R4159">
        <f>IF(O4159&gt;0,P4159/O4159,0)</f>
        <v>0.44694533762057875</v>
      </c>
      <c r="S4159">
        <f>IF(O4159&gt;0,Q4159/O4159,0)</f>
        <v>0.55305466237942125</v>
      </c>
      <c r="T4159" s="2">
        <v>0.10932475884244373</v>
      </c>
    </row>
    <row r="4160" spans="1:20" x14ac:dyDescent="0.25">
      <c r="A4160">
        <v>66</v>
      </c>
      <c r="B4160" s="1">
        <v>43970</v>
      </c>
      <c r="C4160">
        <v>3</v>
      </c>
      <c r="D4160">
        <v>0</v>
      </c>
      <c r="E4160">
        <v>274</v>
      </c>
      <c r="F4160">
        <v>34</v>
      </c>
      <c r="G4160">
        <v>2</v>
      </c>
      <c r="H4160">
        <v>0</v>
      </c>
      <c r="I4160">
        <v>121</v>
      </c>
      <c r="J4160">
        <v>16</v>
      </c>
      <c r="K4160">
        <v>1</v>
      </c>
      <c r="L4160">
        <v>0</v>
      </c>
      <c r="M4160">
        <v>153</v>
      </c>
      <c r="N4160">
        <v>18</v>
      </c>
      <c r="O4160">
        <v>311</v>
      </c>
      <c r="P4160">
        <v>139</v>
      </c>
      <c r="Q4160">
        <v>172</v>
      </c>
      <c r="R4160">
        <f>IF(O4160&gt;0,P4160/O4160,0)</f>
        <v>0.44694533762057875</v>
      </c>
      <c r="S4160">
        <f>IF(O4160&gt;0,Q4160/O4160,0)</f>
        <v>0.55305466237942125</v>
      </c>
      <c r="T4160" s="2">
        <v>0.10932475884244373</v>
      </c>
    </row>
    <row r="4161" spans="1:20" x14ac:dyDescent="0.25">
      <c r="A4161">
        <v>66</v>
      </c>
      <c r="B4161" s="1">
        <v>44035</v>
      </c>
      <c r="C4161">
        <v>1</v>
      </c>
      <c r="D4161">
        <v>0</v>
      </c>
      <c r="E4161">
        <v>276</v>
      </c>
      <c r="F4161">
        <v>34</v>
      </c>
      <c r="G4161">
        <v>1</v>
      </c>
      <c r="H4161">
        <v>0</v>
      </c>
      <c r="I4161">
        <v>122</v>
      </c>
      <c r="J4161">
        <v>16</v>
      </c>
      <c r="K4161">
        <v>0</v>
      </c>
      <c r="L4161">
        <v>0</v>
      </c>
      <c r="M4161">
        <v>154</v>
      </c>
      <c r="N4161">
        <v>18</v>
      </c>
      <c r="O4161">
        <v>311</v>
      </c>
      <c r="P4161">
        <v>139</v>
      </c>
      <c r="Q4161">
        <v>172</v>
      </c>
      <c r="R4161">
        <f>IF(O4161&gt;0,P4161/O4161,0)</f>
        <v>0.44694533762057875</v>
      </c>
      <c r="S4161">
        <f>IF(O4161&gt;0,Q4161/O4161,0)</f>
        <v>0.55305466237942125</v>
      </c>
      <c r="T4161" s="2">
        <v>0.10932475884244373</v>
      </c>
    </row>
    <row r="4162" spans="1:20" x14ac:dyDescent="0.25">
      <c r="A4162">
        <v>67</v>
      </c>
      <c r="B4162" s="1">
        <v>43908</v>
      </c>
      <c r="C4162">
        <v>210</v>
      </c>
      <c r="D4162">
        <v>58</v>
      </c>
      <c r="E4162">
        <v>4</v>
      </c>
      <c r="F4162">
        <v>15</v>
      </c>
      <c r="G4162">
        <v>108</v>
      </c>
      <c r="H4162">
        <v>37</v>
      </c>
      <c r="I4162">
        <v>3</v>
      </c>
      <c r="J4162">
        <v>7</v>
      </c>
      <c r="K4162">
        <v>99</v>
      </c>
      <c r="L4162">
        <v>21</v>
      </c>
      <c r="M4162">
        <v>1</v>
      </c>
      <c r="N4162">
        <v>8</v>
      </c>
      <c r="O4162">
        <v>229</v>
      </c>
      <c r="P4162">
        <v>118</v>
      </c>
      <c r="Q4162">
        <v>108</v>
      </c>
      <c r="R4162">
        <f>IF(O4162&gt;0,P4162/O4162,0)</f>
        <v>0.51528384279475981</v>
      </c>
      <c r="S4162">
        <f>IF(O4162&gt;0,Q4162/O4162,0)</f>
        <v>0.47161572052401746</v>
      </c>
      <c r="T4162" s="2">
        <v>6.5502183406113537E-2</v>
      </c>
    </row>
    <row r="4163" spans="1:20" x14ac:dyDescent="0.25">
      <c r="A4163">
        <v>67</v>
      </c>
      <c r="B4163" s="1">
        <v>43909</v>
      </c>
      <c r="C4163">
        <v>302</v>
      </c>
      <c r="D4163">
        <v>82</v>
      </c>
      <c r="E4163">
        <v>13</v>
      </c>
      <c r="F4163">
        <v>18</v>
      </c>
      <c r="G4163">
        <v>159</v>
      </c>
      <c r="H4163">
        <v>59</v>
      </c>
      <c r="I4163">
        <v>8</v>
      </c>
      <c r="J4163">
        <v>9</v>
      </c>
      <c r="K4163">
        <v>137</v>
      </c>
      <c r="L4163">
        <v>23</v>
      </c>
      <c r="M4163">
        <v>5</v>
      </c>
      <c r="N4163">
        <v>9</v>
      </c>
      <c r="O4163">
        <v>333</v>
      </c>
      <c r="P4163">
        <v>176</v>
      </c>
      <c r="Q4163">
        <v>151</v>
      </c>
      <c r="R4163">
        <f>IF(O4163&gt;0,P4163/O4163,0)</f>
        <v>0.5285285285285285</v>
      </c>
      <c r="S4163">
        <f>IF(O4163&gt;0,Q4163/O4163,0)</f>
        <v>0.45345345345345345</v>
      </c>
      <c r="T4163" s="2">
        <v>5.4054054054054057E-2</v>
      </c>
    </row>
    <row r="4164" spans="1:20" x14ac:dyDescent="0.25">
      <c r="A4164">
        <v>67</v>
      </c>
      <c r="B4164" s="1">
        <v>43910</v>
      </c>
      <c r="C4164">
        <v>366</v>
      </c>
      <c r="D4164">
        <v>92</v>
      </c>
      <c r="E4164">
        <v>42</v>
      </c>
      <c r="F4164">
        <v>28</v>
      </c>
      <c r="G4164">
        <v>195</v>
      </c>
      <c r="H4164">
        <v>68</v>
      </c>
      <c r="I4164">
        <v>19</v>
      </c>
      <c r="J4164">
        <v>15</v>
      </c>
      <c r="K4164">
        <v>168</v>
      </c>
      <c r="L4164">
        <v>24</v>
      </c>
      <c r="M4164">
        <v>23</v>
      </c>
      <c r="N4164">
        <v>13</v>
      </c>
      <c r="O4164">
        <v>436</v>
      </c>
      <c r="P4164">
        <v>229</v>
      </c>
      <c r="Q4164">
        <v>204</v>
      </c>
      <c r="R4164">
        <f>IF(O4164&gt;0,P4164/O4164,0)</f>
        <v>0.52522935779816515</v>
      </c>
      <c r="S4164">
        <f>IF(O4164&gt;0,Q4164/O4164,0)</f>
        <v>0.46788990825688076</v>
      </c>
      <c r="T4164" s="2">
        <v>6.4220183486238536E-2</v>
      </c>
    </row>
    <row r="4165" spans="1:20" x14ac:dyDescent="0.25">
      <c r="A4165">
        <v>67</v>
      </c>
      <c r="B4165" s="1">
        <v>43911</v>
      </c>
      <c r="C4165">
        <v>420</v>
      </c>
      <c r="D4165">
        <v>108</v>
      </c>
      <c r="E4165">
        <v>51</v>
      </c>
      <c r="F4165">
        <v>31</v>
      </c>
      <c r="G4165">
        <v>233</v>
      </c>
      <c r="H4165">
        <v>79</v>
      </c>
      <c r="I4165">
        <v>23</v>
      </c>
      <c r="J4165">
        <v>17</v>
      </c>
      <c r="K4165">
        <v>177</v>
      </c>
      <c r="L4165">
        <v>28</v>
      </c>
      <c r="M4165">
        <v>28</v>
      </c>
      <c r="N4165">
        <v>14</v>
      </c>
      <c r="O4165">
        <v>502</v>
      </c>
      <c r="P4165">
        <v>273</v>
      </c>
      <c r="Q4165">
        <v>219</v>
      </c>
      <c r="R4165">
        <f>IF(O4165&gt;0,P4165/O4165,0)</f>
        <v>0.54382470119521908</v>
      </c>
      <c r="S4165">
        <f>IF(O4165&gt;0,Q4165/O4165,0)</f>
        <v>0.43625498007968128</v>
      </c>
      <c r="T4165" s="2">
        <v>6.1752988047808766E-2</v>
      </c>
    </row>
    <row r="4166" spans="1:20" x14ac:dyDescent="0.25">
      <c r="A4166">
        <v>67</v>
      </c>
      <c r="B4166" s="1">
        <v>43912</v>
      </c>
      <c r="C4166">
        <v>463</v>
      </c>
      <c r="D4166">
        <v>110</v>
      </c>
      <c r="E4166">
        <v>51</v>
      </c>
      <c r="F4166">
        <v>38</v>
      </c>
      <c r="G4166">
        <v>254</v>
      </c>
      <c r="H4166">
        <v>83</v>
      </c>
      <c r="I4166">
        <v>23</v>
      </c>
      <c r="J4166">
        <v>19</v>
      </c>
      <c r="K4166">
        <v>184</v>
      </c>
      <c r="L4166">
        <v>26</v>
      </c>
      <c r="M4166">
        <v>28</v>
      </c>
      <c r="N4166">
        <v>18</v>
      </c>
      <c r="O4166">
        <v>552</v>
      </c>
      <c r="P4166">
        <v>296</v>
      </c>
      <c r="Q4166">
        <v>230</v>
      </c>
      <c r="R4166">
        <f>IF(O4166&gt;0,P4166/O4166,0)</f>
        <v>0.53623188405797106</v>
      </c>
      <c r="S4166">
        <f>IF(O4166&gt;0,Q4166/O4166,0)</f>
        <v>0.41666666666666669</v>
      </c>
      <c r="T4166" s="2">
        <v>6.8840579710144928E-2</v>
      </c>
    </row>
    <row r="4167" spans="1:20" x14ac:dyDescent="0.25">
      <c r="A4167">
        <v>67</v>
      </c>
      <c r="B4167" s="1">
        <v>43913</v>
      </c>
      <c r="C4167">
        <v>545</v>
      </c>
      <c r="D4167">
        <v>139</v>
      </c>
      <c r="E4167">
        <v>77</v>
      </c>
      <c r="F4167">
        <v>50</v>
      </c>
      <c r="G4167">
        <v>308</v>
      </c>
      <c r="H4167">
        <v>104</v>
      </c>
      <c r="I4167">
        <v>35</v>
      </c>
      <c r="J4167">
        <v>29</v>
      </c>
      <c r="K4167">
        <v>211</v>
      </c>
      <c r="L4167">
        <v>34</v>
      </c>
      <c r="M4167">
        <v>42</v>
      </c>
      <c r="N4167">
        <v>19</v>
      </c>
      <c r="O4167">
        <v>672</v>
      </c>
      <c r="P4167">
        <v>372</v>
      </c>
      <c r="Q4167">
        <v>272</v>
      </c>
      <c r="R4167">
        <f>IF(O4167&gt;0,P4167/O4167,0)</f>
        <v>0.5535714285714286</v>
      </c>
      <c r="S4167">
        <f>IF(O4167&gt;0,Q4167/O4167,0)</f>
        <v>0.40476190476190477</v>
      </c>
      <c r="T4167" s="2">
        <v>7.4404761904761904E-2</v>
      </c>
    </row>
    <row r="4168" spans="1:20" x14ac:dyDescent="0.25">
      <c r="A4168">
        <v>67</v>
      </c>
      <c r="B4168" s="1">
        <v>43914</v>
      </c>
      <c r="C4168">
        <v>621</v>
      </c>
      <c r="D4168">
        <v>163</v>
      </c>
      <c r="E4168">
        <v>120</v>
      </c>
      <c r="F4168">
        <v>69</v>
      </c>
      <c r="G4168">
        <v>361</v>
      </c>
      <c r="H4168">
        <v>124</v>
      </c>
      <c r="I4168">
        <v>57</v>
      </c>
      <c r="J4168">
        <v>43</v>
      </c>
      <c r="K4168">
        <v>257</v>
      </c>
      <c r="L4168">
        <v>39</v>
      </c>
      <c r="M4168">
        <v>63</v>
      </c>
      <c r="N4168">
        <v>25</v>
      </c>
      <c r="O4168">
        <v>810</v>
      </c>
      <c r="P4168">
        <v>461</v>
      </c>
      <c r="Q4168">
        <v>345</v>
      </c>
      <c r="R4168">
        <f>IF(O4168&gt;0,P4168/O4168,0)</f>
        <v>0.56913580246913575</v>
      </c>
      <c r="S4168">
        <f>IF(O4168&gt;0,Q4168/O4168,0)</f>
        <v>0.42592592592592593</v>
      </c>
      <c r="T4168" s="2">
        <v>8.5185185185185183E-2</v>
      </c>
    </row>
    <row r="4169" spans="1:20" x14ac:dyDescent="0.25">
      <c r="A4169">
        <v>67</v>
      </c>
      <c r="B4169" s="1">
        <v>43915</v>
      </c>
      <c r="C4169">
        <v>690</v>
      </c>
      <c r="D4169">
        <v>184</v>
      </c>
      <c r="E4169">
        <v>149</v>
      </c>
      <c r="F4169">
        <v>80</v>
      </c>
      <c r="G4169">
        <v>410</v>
      </c>
      <c r="H4169">
        <v>146</v>
      </c>
      <c r="I4169">
        <v>76</v>
      </c>
      <c r="J4169">
        <v>47</v>
      </c>
      <c r="K4169">
        <v>275</v>
      </c>
      <c r="L4169">
        <v>38</v>
      </c>
      <c r="M4169">
        <v>73</v>
      </c>
      <c r="N4169">
        <v>32</v>
      </c>
      <c r="O4169">
        <v>919</v>
      </c>
      <c r="P4169">
        <v>533</v>
      </c>
      <c r="Q4169">
        <v>380</v>
      </c>
      <c r="R4169">
        <f>IF(O4169&gt;0,P4169/O4169,0)</f>
        <v>0.57997823721436348</v>
      </c>
      <c r="S4169">
        <f>IF(O4169&gt;0,Q4169/O4169,0)</f>
        <v>0.41349292709466812</v>
      </c>
      <c r="T4169" s="2">
        <v>8.7051142546245922E-2</v>
      </c>
    </row>
    <row r="4170" spans="1:20" x14ac:dyDescent="0.25">
      <c r="A4170">
        <v>67</v>
      </c>
      <c r="B4170" s="1">
        <v>43916</v>
      </c>
      <c r="C4170">
        <v>727</v>
      </c>
      <c r="D4170">
        <v>204</v>
      </c>
      <c r="E4170">
        <v>224</v>
      </c>
      <c r="F4170">
        <v>93</v>
      </c>
      <c r="G4170">
        <v>432</v>
      </c>
      <c r="H4170">
        <v>159</v>
      </c>
      <c r="I4170">
        <v>119</v>
      </c>
      <c r="J4170">
        <v>54</v>
      </c>
      <c r="K4170">
        <v>288</v>
      </c>
      <c r="L4170">
        <v>44</v>
      </c>
      <c r="M4170">
        <v>105</v>
      </c>
      <c r="N4170">
        <v>38</v>
      </c>
      <c r="O4170">
        <v>1044</v>
      </c>
      <c r="P4170">
        <v>605</v>
      </c>
      <c r="Q4170">
        <v>431</v>
      </c>
      <c r="R4170">
        <f>IF(O4170&gt;0,P4170/O4170,0)</f>
        <v>0.57950191570881227</v>
      </c>
      <c r="S4170">
        <f>IF(O4170&gt;0,Q4170/O4170,0)</f>
        <v>0.41283524904214558</v>
      </c>
      <c r="T4170" s="2">
        <v>8.9080459770114945E-2</v>
      </c>
    </row>
    <row r="4171" spans="1:20" x14ac:dyDescent="0.25">
      <c r="A4171">
        <v>67</v>
      </c>
      <c r="B4171" s="1">
        <v>43917</v>
      </c>
      <c r="C4171">
        <v>787</v>
      </c>
      <c r="D4171">
        <v>223</v>
      </c>
      <c r="E4171">
        <v>234</v>
      </c>
      <c r="F4171">
        <v>107</v>
      </c>
      <c r="G4171">
        <v>464</v>
      </c>
      <c r="H4171">
        <v>170</v>
      </c>
      <c r="I4171">
        <v>123</v>
      </c>
      <c r="J4171">
        <v>61</v>
      </c>
      <c r="K4171">
        <v>317</v>
      </c>
      <c r="L4171">
        <v>52</v>
      </c>
      <c r="M4171">
        <v>111</v>
      </c>
      <c r="N4171">
        <v>46</v>
      </c>
      <c r="O4171">
        <v>1128</v>
      </c>
      <c r="P4171">
        <v>648</v>
      </c>
      <c r="Q4171">
        <v>474</v>
      </c>
      <c r="R4171">
        <f>IF(O4171&gt;0,P4171/O4171,0)</f>
        <v>0.57446808510638303</v>
      </c>
      <c r="S4171">
        <f>IF(O4171&gt;0,Q4171/O4171,0)</f>
        <v>0.42021276595744683</v>
      </c>
      <c r="T4171" s="2">
        <v>9.4858156028368792E-2</v>
      </c>
    </row>
    <row r="4172" spans="1:20" x14ac:dyDescent="0.25">
      <c r="A4172">
        <v>67</v>
      </c>
      <c r="B4172" s="1">
        <v>43918</v>
      </c>
      <c r="C4172">
        <v>834</v>
      </c>
      <c r="D4172">
        <v>224</v>
      </c>
      <c r="E4172">
        <v>262</v>
      </c>
      <c r="F4172">
        <v>117</v>
      </c>
      <c r="G4172">
        <v>491</v>
      </c>
      <c r="H4172">
        <v>172</v>
      </c>
      <c r="I4172">
        <v>139</v>
      </c>
      <c r="J4172">
        <v>68</v>
      </c>
      <c r="K4172">
        <v>335</v>
      </c>
      <c r="L4172">
        <v>49</v>
      </c>
      <c r="M4172">
        <v>123</v>
      </c>
      <c r="N4172">
        <v>49</v>
      </c>
      <c r="O4172">
        <v>1213</v>
      </c>
      <c r="P4172">
        <v>698</v>
      </c>
      <c r="Q4172">
        <v>507</v>
      </c>
      <c r="R4172">
        <f>IF(O4172&gt;0,P4172/O4172,0)</f>
        <v>0.5754328112118714</v>
      </c>
      <c r="S4172">
        <f>IF(O4172&gt;0,Q4172/O4172,0)</f>
        <v>0.41797197032151689</v>
      </c>
      <c r="T4172" s="2">
        <v>9.6455070074196209E-2</v>
      </c>
    </row>
    <row r="4173" spans="1:20" x14ac:dyDescent="0.25">
      <c r="A4173">
        <v>67</v>
      </c>
      <c r="B4173" s="1">
        <v>43919</v>
      </c>
      <c r="C4173">
        <v>884</v>
      </c>
      <c r="D4173">
        <v>235</v>
      </c>
      <c r="E4173">
        <v>277</v>
      </c>
      <c r="F4173">
        <v>135</v>
      </c>
      <c r="G4173">
        <v>525</v>
      </c>
      <c r="H4173">
        <v>178</v>
      </c>
      <c r="I4173">
        <v>151</v>
      </c>
      <c r="J4173">
        <v>79</v>
      </c>
      <c r="K4173">
        <v>350</v>
      </c>
      <c r="L4173">
        <v>54</v>
      </c>
      <c r="M4173">
        <v>126</v>
      </c>
      <c r="N4173">
        <v>56</v>
      </c>
      <c r="O4173">
        <v>1296</v>
      </c>
      <c r="P4173">
        <v>755</v>
      </c>
      <c r="Q4173">
        <v>532</v>
      </c>
      <c r="R4173">
        <f>IF(O4173&gt;0,P4173/O4173,0)</f>
        <v>0.58256172839506171</v>
      </c>
      <c r="S4173">
        <f>IF(O4173&gt;0,Q4173/O4173,0)</f>
        <v>0.41049382716049382</v>
      </c>
      <c r="T4173" s="2">
        <v>0.10416666666666667</v>
      </c>
    </row>
    <row r="4174" spans="1:20" x14ac:dyDescent="0.25">
      <c r="A4174">
        <v>67</v>
      </c>
      <c r="B4174" s="1">
        <v>43920</v>
      </c>
      <c r="C4174">
        <v>912</v>
      </c>
      <c r="D4174">
        <v>249</v>
      </c>
      <c r="E4174">
        <v>287</v>
      </c>
      <c r="F4174">
        <v>153</v>
      </c>
      <c r="G4174">
        <v>548</v>
      </c>
      <c r="H4174">
        <v>191</v>
      </c>
      <c r="I4174">
        <v>159</v>
      </c>
      <c r="J4174">
        <v>89</v>
      </c>
      <c r="K4174">
        <v>355</v>
      </c>
      <c r="L4174">
        <v>55</v>
      </c>
      <c r="M4174">
        <v>128</v>
      </c>
      <c r="N4174">
        <v>64</v>
      </c>
      <c r="O4174">
        <v>1352</v>
      </c>
      <c r="P4174">
        <v>796</v>
      </c>
      <c r="Q4174">
        <v>547</v>
      </c>
      <c r="R4174">
        <f>IF(O4174&gt;0,P4174/O4174,0)</f>
        <v>0.58875739644970415</v>
      </c>
      <c r="S4174">
        <f>IF(O4174&gt;0,Q4174/O4174,0)</f>
        <v>0.40458579881656803</v>
      </c>
      <c r="T4174" s="2">
        <v>0.11316568047337278</v>
      </c>
    </row>
    <row r="4175" spans="1:20" x14ac:dyDescent="0.25">
      <c r="A4175">
        <v>67</v>
      </c>
      <c r="B4175" s="1">
        <v>43921</v>
      </c>
      <c r="C4175">
        <v>963</v>
      </c>
      <c r="D4175">
        <v>254</v>
      </c>
      <c r="E4175">
        <v>325</v>
      </c>
      <c r="F4175">
        <v>180</v>
      </c>
      <c r="G4175">
        <v>582</v>
      </c>
      <c r="H4175">
        <v>195</v>
      </c>
      <c r="I4175">
        <v>175</v>
      </c>
      <c r="J4175">
        <v>112</v>
      </c>
      <c r="K4175">
        <v>376</v>
      </c>
      <c r="L4175">
        <v>58</v>
      </c>
      <c r="M4175">
        <v>149</v>
      </c>
      <c r="N4175">
        <v>68</v>
      </c>
      <c r="O4175">
        <v>1468</v>
      </c>
      <c r="P4175">
        <v>869</v>
      </c>
      <c r="Q4175">
        <v>593</v>
      </c>
      <c r="R4175">
        <f>IF(O4175&gt;0,P4175/O4175,0)</f>
        <v>0.59196185286103542</v>
      </c>
      <c r="S4175">
        <f>IF(O4175&gt;0,Q4175/O4175,0)</f>
        <v>0.40395095367847411</v>
      </c>
      <c r="T4175" s="2">
        <v>0.1226158038147139</v>
      </c>
    </row>
    <row r="4176" spans="1:20" x14ac:dyDescent="0.25">
      <c r="A4176">
        <v>67</v>
      </c>
      <c r="B4176" s="1">
        <v>43922</v>
      </c>
      <c r="C4176">
        <v>1005</v>
      </c>
      <c r="D4176">
        <v>267</v>
      </c>
      <c r="E4176">
        <v>408</v>
      </c>
      <c r="F4176">
        <v>206</v>
      </c>
      <c r="G4176">
        <v>605</v>
      </c>
      <c r="H4176">
        <v>207</v>
      </c>
      <c r="I4176">
        <v>222</v>
      </c>
      <c r="J4176">
        <v>123</v>
      </c>
      <c r="K4176">
        <v>393</v>
      </c>
      <c r="L4176">
        <v>60</v>
      </c>
      <c r="M4176">
        <v>184</v>
      </c>
      <c r="N4176">
        <v>83</v>
      </c>
      <c r="O4176">
        <v>1619</v>
      </c>
      <c r="P4176">
        <v>950</v>
      </c>
      <c r="Q4176">
        <v>660</v>
      </c>
      <c r="R4176">
        <f>IF(O4176&gt;0,P4176/O4176,0)</f>
        <v>0.58678196417541695</v>
      </c>
      <c r="S4176">
        <f>IF(O4176&gt;0,Q4176/O4176,0)</f>
        <v>0.40765904879555281</v>
      </c>
      <c r="T4176" s="2">
        <v>0.12723903644224829</v>
      </c>
    </row>
    <row r="4177" spans="1:20" x14ac:dyDescent="0.25">
      <c r="A4177">
        <v>67</v>
      </c>
      <c r="B4177" s="1">
        <v>43923</v>
      </c>
      <c r="C4177">
        <v>1037</v>
      </c>
      <c r="D4177">
        <v>272</v>
      </c>
      <c r="E4177">
        <v>442</v>
      </c>
      <c r="F4177">
        <v>224</v>
      </c>
      <c r="G4177">
        <v>629</v>
      </c>
      <c r="H4177">
        <v>209</v>
      </c>
      <c r="I4177">
        <v>238</v>
      </c>
      <c r="J4177">
        <v>133</v>
      </c>
      <c r="K4177">
        <v>400</v>
      </c>
      <c r="L4177">
        <v>63</v>
      </c>
      <c r="M4177">
        <v>202</v>
      </c>
      <c r="N4177">
        <v>91</v>
      </c>
      <c r="O4177">
        <v>1703</v>
      </c>
      <c r="P4177">
        <v>1000</v>
      </c>
      <c r="Q4177">
        <v>693</v>
      </c>
      <c r="R4177">
        <f>IF(O4177&gt;0,P4177/O4177,0)</f>
        <v>0.58719906048150328</v>
      </c>
      <c r="S4177">
        <f>IF(O4177&gt;0,Q4177/O4177,0)</f>
        <v>0.40692894891368175</v>
      </c>
      <c r="T4177" s="2">
        <v>0.13153258954785671</v>
      </c>
    </row>
    <row r="4178" spans="1:20" x14ac:dyDescent="0.25">
      <c r="A4178">
        <v>67</v>
      </c>
      <c r="B4178" s="1">
        <v>43924</v>
      </c>
      <c r="C4178">
        <v>1064</v>
      </c>
      <c r="D4178">
        <v>283</v>
      </c>
      <c r="E4178">
        <v>528</v>
      </c>
      <c r="F4178">
        <v>252</v>
      </c>
      <c r="G4178">
        <v>646</v>
      </c>
      <c r="H4178">
        <v>224</v>
      </c>
      <c r="I4178">
        <v>281</v>
      </c>
      <c r="J4178">
        <v>150</v>
      </c>
      <c r="K4178">
        <v>409</v>
      </c>
      <c r="L4178">
        <v>59</v>
      </c>
      <c r="M4178">
        <v>245</v>
      </c>
      <c r="N4178">
        <v>102</v>
      </c>
      <c r="O4178">
        <v>1844</v>
      </c>
      <c r="P4178">
        <v>1077</v>
      </c>
      <c r="Q4178">
        <v>756</v>
      </c>
      <c r="R4178">
        <f>IF(O4178&gt;0,P4178/O4178,0)</f>
        <v>0.58405639913232099</v>
      </c>
      <c r="S4178">
        <f>IF(O4178&gt;0,Q4178/O4178,0)</f>
        <v>0.40997830802603036</v>
      </c>
      <c r="T4178" s="2">
        <v>0.13665943600867678</v>
      </c>
    </row>
    <row r="4179" spans="1:20" x14ac:dyDescent="0.25">
      <c r="A4179">
        <v>67</v>
      </c>
      <c r="B4179" s="1">
        <v>43925</v>
      </c>
      <c r="C4179">
        <v>1054</v>
      </c>
      <c r="D4179">
        <v>277</v>
      </c>
      <c r="E4179">
        <v>585</v>
      </c>
      <c r="F4179">
        <v>262</v>
      </c>
      <c r="G4179">
        <v>637</v>
      </c>
      <c r="H4179">
        <v>214</v>
      </c>
      <c r="I4179">
        <v>314</v>
      </c>
      <c r="J4179">
        <v>155</v>
      </c>
      <c r="K4179">
        <v>408</v>
      </c>
      <c r="L4179">
        <v>63</v>
      </c>
      <c r="M4179">
        <v>269</v>
      </c>
      <c r="N4179">
        <v>107</v>
      </c>
      <c r="O4179">
        <v>1901</v>
      </c>
      <c r="P4179">
        <v>1106</v>
      </c>
      <c r="Q4179">
        <v>784</v>
      </c>
      <c r="R4179">
        <f>IF(O4179&gt;0,P4179/O4179,0)</f>
        <v>0.58179905312993163</v>
      </c>
      <c r="S4179">
        <f>IF(O4179&gt;0,Q4179/O4179,0)</f>
        <v>0.41241451867438189</v>
      </c>
      <c r="T4179" s="2">
        <v>0.13782219884271435</v>
      </c>
    </row>
    <row r="4180" spans="1:20" x14ac:dyDescent="0.25">
      <c r="A4180">
        <v>67</v>
      </c>
      <c r="B4180" s="1">
        <v>43926</v>
      </c>
      <c r="C4180">
        <v>1078</v>
      </c>
      <c r="D4180">
        <v>268</v>
      </c>
      <c r="E4180">
        <v>617</v>
      </c>
      <c r="F4180">
        <v>277</v>
      </c>
      <c r="G4180">
        <v>647</v>
      </c>
      <c r="H4180">
        <v>205</v>
      </c>
      <c r="I4180">
        <v>333</v>
      </c>
      <c r="J4180">
        <v>165</v>
      </c>
      <c r="K4180">
        <v>414</v>
      </c>
      <c r="L4180">
        <v>60</v>
      </c>
      <c r="M4180">
        <v>283</v>
      </c>
      <c r="N4180">
        <v>112</v>
      </c>
      <c r="O4180">
        <v>1972</v>
      </c>
      <c r="P4180">
        <v>1145</v>
      </c>
      <c r="Q4180">
        <v>809</v>
      </c>
      <c r="R4180">
        <f>IF(O4180&gt;0,P4180/O4180,0)</f>
        <v>0.58062880324543609</v>
      </c>
      <c r="S4180">
        <f>IF(O4180&gt;0,Q4180/O4180,0)</f>
        <v>0.41024340770791073</v>
      </c>
      <c r="T4180" s="2">
        <v>0.14046653144016227</v>
      </c>
    </row>
    <row r="4181" spans="1:20" x14ac:dyDescent="0.25">
      <c r="A4181">
        <v>67</v>
      </c>
      <c r="B4181" s="1">
        <v>43927</v>
      </c>
      <c r="C4181">
        <v>1078</v>
      </c>
      <c r="D4181">
        <v>267</v>
      </c>
      <c r="E4181">
        <v>649</v>
      </c>
      <c r="F4181">
        <v>287</v>
      </c>
      <c r="G4181">
        <v>642</v>
      </c>
      <c r="H4181">
        <v>201</v>
      </c>
      <c r="I4181">
        <v>356</v>
      </c>
      <c r="J4181">
        <v>172</v>
      </c>
      <c r="K4181">
        <v>422</v>
      </c>
      <c r="L4181">
        <v>63</v>
      </c>
      <c r="M4181">
        <v>292</v>
      </c>
      <c r="N4181">
        <v>114</v>
      </c>
      <c r="O4181">
        <v>2014</v>
      </c>
      <c r="P4181">
        <v>1170</v>
      </c>
      <c r="Q4181">
        <v>828</v>
      </c>
      <c r="R4181">
        <f>IF(O4181&gt;0,P4181/O4181,0)</f>
        <v>0.5809334657398213</v>
      </c>
      <c r="S4181">
        <f>IF(O4181&gt;0,Q4181/O4181,0)</f>
        <v>0.41112214498510424</v>
      </c>
      <c r="T4181" s="2">
        <v>0.14250248262164847</v>
      </c>
    </row>
    <row r="4182" spans="1:20" x14ac:dyDescent="0.25">
      <c r="A4182">
        <v>67</v>
      </c>
      <c r="B4182" s="1">
        <v>43928</v>
      </c>
      <c r="C4182">
        <v>1083</v>
      </c>
      <c r="D4182">
        <v>265</v>
      </c>
      <c r="E4182">
        <v>710</v>
      </c>
      <c r="F4182">
        <v>305</v>
      </c>
      <c r="G4182">
        <v>644</v>
      </c>
      <c r="H4182">
        <v>199</v>
      </c>
      <c r="I4182">
        <v>386</v>
      </c>
      <c r="J4182">
        <v>184</v>
      </c>
      <c r="K4182">
        <v>426</v>
      </c>
      <c r="L4182">
        <v>63</v>
      </c>
      <c r="M4182">
        <v>323</v>
      </c>
      <c r="N4182">
        <v>119</v>
      </c>
      <c r="O4182">
        <v>2098</v>
      </c>
      <c r="P4182">
        <v>1214</v>
      </c>
      <c r="Q4182">
        <v>868</v>
      </c>
      <c r="R4182">
        <f>IF(O4182&gt;0,P4182/O4182,0)</f>
        <v>0.57864632983794084</v>
      </c>
      <c r="S4182">
        <f>IF(O4182&gt;0,Q4182/O4182,0)</f>
        <v>0.41372735938989513</v>
      </c>
      <c r="T4182" s="2">
        <v>0.14537654909437558</v>
      </c>
    </row>
    <row r="4183" spans="1:20" x14ac:dyDescent="0.25">
      <c r="A4183">
        <v>67</v>
      </c>
      <c r="B4183" s="1">
        <v>43929</v>
      </c>
      <c r="C4183">
        <v>1077</v>
      </c>
      <c r="D4183">
        <v>274</v>
      </c>
      <c r="E4183">
        <v>782</v>
      </c>
      <c r="F4183">
        <v>318</v>
      </c>
      <c r="G4183">
        <v>626</v>
      </c>
      <c r="H4183">
        <v>203</v>
      </c>
      <c r="I4183">
        <v>429</v>
      </c>
      <c r="J4183">
        <v>191</v>
      </c>
      <c r="K4183">
        <v>437</v>
      </c>
      <c r="L4183">
        <v>67</v>
      </c>
      <c r="M4183">
        <v>352</v>
      </c>
      <c r="N4183">
        <v>125</v>
      </c>
      <c r="O4183">
        <v>2177</v>
      </c>
      <c r="P4183">
        <v>1246</v>
      </c>
      <c r="Q4183">
        <v>914</v>
      </c>
      <c r="R4183">
        <f>IF(O4183&gt;0,P4183/O4183,0)</f>
        <v>0.57234726688102899</v>
      </c>
      <c r="S4183">
        <f>IF(O4183&gt;0,Q4183/O4183,0)</f>
        <v>0.41984382177308222</v>
      </c>
      <c r="T4183" s="2">
        <v>0.14607257694074413</v>
      </c>
    </row>
    <row r="4184" spans="1:20" x14ac:dyDescent="0.25">
      <c r="A4184">
        <v>67</v>
      </c>
      <c r="B4184" s="1">
        <v>43930</v>
      </c>
      <c r="C4184">
        <v>1090</v>
      </c>
      <c r="D4184">
        <v>268</v>
      </c>
      <c r="E4184">
        <v>855</v>
      </c>
      <c r="F4184">
        <v>332</v>
      </c>
      <c r="G4184">
        <v>628</v>
      </c>
      <c r="H4184">
        <v>200</v>
      </c>
      <c r="I4184">
        <v>473</v>
      </c>
      <c r="J4184">
        <v>199</v>
      </c>
      <c r="K4184">
        <v>447</v>
      </c>
      <c r="L4184">
        <v>66</v>
      </c>
      <c r="M4184">
        <v>379</v>
      </c>
      <c r="N4184">
        <v>131</v>
      </c>
      <c r="O4184">
        <v>2277</v>
      </c>
      <c r="P4184">
        <v>1300</v>
      </c>
      <c r="Q4184">
        <v>957</v>
      </c>
      <c r="R4184">
        <f>IF(O4184&gt;0,P4184/O4184,0)</f>
        <v>0.57092665788317964</v>
      </c>
      <c r="S4184">
        <f>IF(O4184&gt;0,Q4184/O4184,0)</f>
        <v>0.42028985507246375</v>
      </c>
      <c r="T4184" s="2">
        <v>0.14580588493631971</v>
      </c>
    </row>
    <row r="4185" spans="1:20" x14ac:dyDescent="0.25">
      <c r="A4185">
        <v>67</v>
      </c>
      <c r="B4185" s="1">
        <v>43931</v>
      </c>
      <c r="C4185">
        <v>1106</v>
      </c>
      <c r="D4185">
        <v>266</v>
      </c>
      <c r="E4185">
        <v>942</v>
      </c>
      <c r="F4185">
        <v>343</v>
      </c>
      <c r="G4185">
        <v>616</v>
      </c>
      <c r="H4185">
        <v>194</v>
      </c>
      <c r="I4185">
        <v>531</v>
      </c>
      <c r="J4185">
        <v>205</v>
      </c>
      <c r="K4185">
        <v>475</v>
      </c>
      <c r="L4185">
        <v>70</v>
      </c>
      <c r="M4185">
        <v>408</v>
      </c>
      <c r="N4185">
        <v>136</v>
      </c>
      <c r="O4185">
        <v>2391</v>
      </c>
      <c r="P4185">
        <v>1352</v>
      </c>
      <c r="Q4185">
        <v>1019</v>
      </c>
      <c r="R4185">
        <f>IF(O4185&gt;0,P4185/O4185,0)</f>
        <v>0.56545378502718524</v>
      </c>
      <c r="S4185">
        <f>IF(O4185&gt;0,Q4185/O4185,0)</f>
        <v>0.42618151401087412</v>
      </c>
      <c r="T4185" s="2">
        <v>0.14345462149728147</v>
      </c>
    </row>
    <row r="4186" spans="1:20" x14ac:dyDescent="0.25">
      <c r="A4186">
        <v>67</v>
      </c>
      <c r="B4186" s="1">
        <v>43932</v>
      </c>
      <c r="C4186">
        <v>1107</v>
      </c>
      <c r="D4186">
        <v>261</v>
      </c>
      <c r="E4186">
        <v>955</v>
      </c>
      <c r="F4186">
        <v>346</v>
      </c>
      <c r="G4186">
        <v>615</v>
      </c>
      <c r="H4186">
        <v>191</v>
      </c>
      <c r="I4186">
        <v>539</v>
      </c>
      <c r="J4186">
        <v>207</v>
      </c>
      <c r="K4186">
        <v>477</v>
      </c>
      <c r="L4186">
        <v>68</v>
      </c>
      <c r="M4186">
        <v>414</v>
      </c>
      <c r="N4186">
        <v>137</v>
      </c>
      <c r="O4186">
        <v>2408</v>
      </c>
      <c r="P4186">
        <v>1361</v>
      </c>
      <c r="Q4186">
        <v>1028</v>
      </c>
      <c r="R4186">
        <f>IF(O4186&gt;0,P4186/O4186,0)</f>
        <v>0.56519933554817281</v>
      </c>
      <c r="S4186">
        <f>IF(O4186&gt;0,Q4186/O4186,0)</f>
        <v>0.42691029900332228</v>
      </c>
      <c r="T4186" s="2">
        <v>0.14368770764119601</v>
      </c>
    </row>
    <row r="4187" spans="1:20" x14ac:dyDescent="0.25">
      <c r="A4187">
        <v>67</v>
      </c>
      <c r="B4187" s="1">
        <v>43933</v>
      </c>
      <c r="C4187">
        <v>1102</v>
      </c>
      <c r="D4187">
        <v>261</v>
      </c>
      <c r="E4187">
        <v>993</v>
      </c>
      <c r="F4187">
        <v>352</v>
      </c>
      <c r="G4187">
        <v>608</v>
      </c>
      <c r="H4187">
        <v>188</v>
      </c>
      <c r="I4187">
        <v>561</v>
      </c>
      <c r="J4187">
        <v>211</v>
      </c>
      <c r="K4187">
        <v>479</v>
      </c>
      <c r="L4187">
        <v>71</v>
      </c>
      <c r="M4187">
        <v>429</v>
      </c>
      <c r="N4187">
        <v>139</v>
      </c>
      <c r="O4187">
        <v>2447</v>
      </c>
      <c r="P4187">
        <v>1380</v>
      </c>
      <c r="Q4187">
        <v>1047</v>
      </c>
      <c r="R4187">
        <f>IF(O4187&gt;0,P4187/O4187,0)</f>
        <v>0.56395586432366163</v>
      </c>
      <c r="S4187">
        <f>IF(O4187&gt;0,Q4187/O4187,0)</f>
        <v>0.42787086228034327</v>
      </c>
      <c r="T4187" s="2">
        <v>0.14384961176951369</v>
      </c>
    </row>
    <row r="4188" spans="1:20" x14ac:dyDescent="0.25">
      <c r="A4188">
        <v>67</v>
      </c>
      <c r="B4188" s="1">
        <v>43934</v>
      </c>
      <c r="C4188">
        <v>1106</v>
      </c>
      <c r="D4188">
        <v>256</v>
      </c>
      <c r="E4188">
        <v>1003</v>
      </c>
      <c r="F4188">
        <v>357</v>
      </c>
      <c r="G4188">
        <v>613</v>
      </c>
      <c r="H4188">
        <v>185</v>
      </c>
      <c r="I4188">
        <v>564</v>
      </c>
      <c r="J4188">
        <v>214</v>
      </c>
      <c r="K4188">
        <v>478</v>
      </c>
      <c r="L4188">
        <v>69</v>
      </c>
      <c r="M4188">
        <v>436</v>
      </c>
      <c r="N4188">
        <v>141</v>
      </c>
      <c r="O4188">
        <v>2466</v>
      </c>
      <c r="P4188">
        <v>1391</v>
      </c>
      <c r="Q4188">
        <v>1055</v>
      </c>
      <c r="R4188">
        <f>IF(O4188&gt;0,P4188/O4188,0)</f>
        <v>0.56407137064071367</v>
      </c>
      <c r="S4188">
        <f>IF(O4188&gt;0,Q4188/O4188,0)</f>
        <v>0.42781832927818331</v>
      </c>
      <c r="T4188" s="2">
        <v>0.14476885644768855</v>
      </c>
    </row>
    <row r="4189" spans="1:20" x14ac:dyDescent="0.25">
      <c r="A4189">
        <v>67</v>
      </c>
      <c r="B4189" s="1">
        <v>43935</v>
      </c>
      <c r="C4189">
        <v>1122</v>
      </c>
      <c r="D4189">
        <v>250</v>
      </c>
      <c r="E4189">
        <v>1024</v>
      </c>
      <c r="F4189">
        <v>375</v>
      </c>
      <c r="G4189">
        <v>611</v>
      </c>
      <c r="H4189">
        <v>181</v>
      </c>
      <c r="I4189">
        <v>579</v>
      </c>
      <c r="J4189">
        <v>224</v>
      </c>
      <c r="K4189">
        <v>498</v>
      </c>
      <c r="L4189">
        <v>68</v>
      </c>
      <c r="M4189">
        <v>441</v>
      </c>
      <c r="N4189">
        <v>148</v>
      </c>
      <c r="O4189">
        <v>2521</v>
      </c>
      <c r="P4189">
        <v>1414</v>
      </c>
      <c r="Q4189">
        <v>1087</v>
      </c>
      <c r="R4189">
        <f>IF(O4189&gt;0,P4189/O4189,0)</f>
        <v>0.56088853629512103</v>
      </c>
      <c r="S4189">
        <f>IF(O4189&gt;0,Q4189/O4189,0)</f>
        <v>0.43117810392701311</v>
      </c>
      <c r="T4189" s="2">
        <v>0.14875049583498612</v>
      </c>
    </row>
    <row r="4190" spans="1:20" x14ac:dyDescent="0.25">
      <c r="A4190">
        <v>67</v>
      </c>
      <c r="B4190" s="1">
        <v>43936</v>
      </c>
      <c r="C4190">
        <v>1073</v>
      </c>
      <c r="D4190">
        <v>234</v>
      </c>
      <c r="E4190">
        <v>1125</v>
      </c>
      <c r="F4190">
        <v>388</v>
      </c>
      <c r="G4190">
        <v>599</v>
      </c>
      <c r="H4190">
        <v>167</v>
      </c>
      <c r="I4190">
        <v>626</v>
      </c>
      <c r="J4190">
        <v>227</v>
      </c>
      <c r="K4190">
        <v>462</v>
      </c>
      <c r="L4190">
        <v>66</v>
      </c>
      <c r="M4190">
        <v>495</v>
      </c>
      <c r="N4190">
        <v>158</v>
      </c>
      <c r="O4190">
        <v>2586</v>
      </c>
      <c r="P4190">
        <v>1452</v>
      </c>
      <c r="Q4190">
        <v>1115</v>
      </c>
      <c r="R4190">
        <f>IF(O4190&gt;0,P4190/O4190,0)</f>
        <v>0.56148491879350348</v>
      </c>
      <c r="S4190">
        <f>IF(O4190&gt;0,Q4190/O4190,0)</f>
        <v>0.43116782675947407</v>
      </c>
      <c r="T4190" s="2">
        <v>0.15003866976024749</v>
      </c>
    </row>
    <row r="4191" spans="1:20" x14ac:dyDescent="0.25">
      <c r="A4191">
        <v>67</v>
      </c>
      <c r="B4191" s="1">
        <v>43937</v>
      </c>
      <c r="C4191">
        <v>1048</v>
      </c>
      <c r="D4191">
        <v>224</v>
      </c>
      <c r="E4191">
        <v>1188</v>
      </c>
      <c r="F4191">
        <v>397</v>
      </c>
      <c r="G4191">
        <v>588</v>
      </c>
      <c r="H4191">
        <v>160</v>
      </c>
      <c r="I4191">
        <v>658</v>
      </c>
      <c r="J4191">
        <v>231</v>
      </c>
      <c r="K4191">
        <v>449</v>
      </c>
      <c r="L4191">
        <v>63</v>
      </c>
      <c r="M4191">
        <v>526</v>
      </c>
      <c r="N4191">
        <v>163</v>
      </c>
      <c r="O4191">
        <v>2633</v>
      </c>
      <c r="P4191">
        <v>1477</v>
      </c>
      <c r="Q4191">
        <v>1138</v>
      </c>
      <c r="R4191">
        <f>IF(O4191&gt;0,P4191/O4191,0)</f>
        <v>0.56095708317508541</v>
      </c>
      <c r="S4191">
        <f>IF(O4191&gt;0,Q4191/O4191,0)</f>
        <v>0.43220660843144704</v>
      </c>
      <c r="T4191" s="2">
        <v>0.1507785795670338</v>
      </c>
    </row>
    <row r="4192" spans="1:20" x14ac:dyDescent="0.25">
      <c r="A4192">
        <v>67</v>
      </c>
      <c r="B4192" s="1">
        <v>43938</v>
      </c>
      <c r="C4192">
        <v>1023</v>
      </c>
      <c r="D4192">
        <v>212</v>
      </c>
      <c r="E4192">
        <v>1255</v>
      </c>
      <c r="F4192">
        <v>414</v>
      </c>
      <c r="G4192">
        <v>559</v>
      </c>
      <c r="H4192">
        <v>145</v>
      </c>
      <c r="I4192">
        <v>697</v>
      </c>
      <c r="J4192">
        <v>242</v>
      </c>
      <c r="K4192">
        <v>454</v>
      </c>
      <c r="L4192">
        <v>66</v>
      </c>
      <c r="M4192">
        <v>553</v>
      </c>
      <c r="N4192">
        <v>169</v>
      </c>
      <c r="O4192">
        <v>2692</v>
      </c>
      <c r="P4192">
        <v>1498</v>
      </c>
      <c r="Q4192">
        <v>1176</v>
      </c>
      <c r="R4192">
        <f>IF(O4192&gt;0,P4192/O4192,0)</f>
        <v>0.55646359583952454</v>
      </c>
      <c r="S4192">
        <f>IF(O4192&gt;0,Q4192/O4192,0)</f>
        <v>0.43684992570579495</v>
      </c>
      <c r="T4192" s="2">
        <v>0.15378900445765231</v>
      </c>
    </row>
    <row r="4193" spans="1:20" x14ac:dyDescent="0.25">
      <c r="A4193">
        <v>67</v>
      </c>
      <c r="B4193" s="1">
        <v>43939</v>
      </c>
      <c r="C4193">
        <v>1010</v>
      </c>
      <c r="D4193">
        <v>206</v>
      </c>
      <c r="E4193">
        <v>1311</v>
      </c>
      <c r="F4193">
        <v>424</v>
      </c>
      <c r="G4193">
        <v>540</v>
      </c>
      <c r="H4193">
        <v>141</v>
      </c>
      <c r="I4193">
        <v>729</v>
      </c>
      <c r="J4193">
        <v>248</v>
      </c>
      <c r="K4193">
        <v>461</v>
      </c>
      <c r="L4193">
        <v>64</v>
      </c>
      <c r="M4193">
        <v>576</v>
      </c>
      <c r="N4193">
        <v>173</v>
      </c>
      <c r="O4193">
        <v>2745</v>
      </c>
      <c r="P4193">
        <v>1517</v>
      </c>
      <c r="Q4193">
        <v>1210</v>
      </c>
      <c r="R4193">
        <f>IF(O4193&gt;0,P4193/O4193,0)</f>
        <v>0.55264116575591982</v>
      </c>
      <c r="S4193">
        <f>IF(O4193&gt;0,Q4193/O4193,0)</f>
        <v>0.44080145719489983</v>
      </c>
      <c r="T4193" s="2">
        <v>0.15446265938069217</v>
      </c>
    </row>
    <row r="4194" spans="1:20" x14ac:dyDescent="0.25">
      <c r="A4194">
        <v>67</v>
      </c>
      <c r="B4194" s="1">
        <v>43940</v>
      </c>
      <c r="C4194">
        <v>1008</v>
      </c>
      <c r="D4194">
        <v>205</v>
      </c>
      <c r="E4194">
        <v>1325</v>
      </c>
      <c r="F4194">
        <v>429</v>
      </c>
      <c r="G4194">
        <v>539</v>
      </c>
      <c r="H4194">
        <v>140</v>
      </c>
      <c r="I4194">
        <v>737</v>
      </c>
      <c r="J4194">
        <v>249</v>
      </c>
      <c r="K4194">
        <v>460</v>
      </c>
      <c r="L4194">
        <v>65</v>
      </c>
      <c r="M4194">
        <v>582</v>
      </c>
      <c r="N4194">
        <v>177</v>
      </c>
      <c r="O4194">
        <v>2762</v>
      </c>
      <c r="P4194">
        <v>1525</v>
      </c>
      <c r="Q4194">
        <v>1219</v>
      </c>
      <c r="R4194">
        <f>IF(O4194&gt;0,P4194/O4194,0)</f>
        <v>0.5521361332367849</v>
      </c>
      <c r="S4194">
        <f>IF(O4194&gt;0,Q4194/O4194,0)</f>
        <v>0.44134685010861696</v>
      </c>
      <c r="T4194" s="2">
        <v>0.1553222302679218</v>
      </c>
    </row>
    <row r="4195" spans="1:20" x14ac:dyDescent="0.25">
      <c r="A4195">
        <v>67</v>
      </c>
      <c r="B4195" s="1">
        <v>43941</v>
      </c>
      <c r="C4195">
        <v>1021</v>
      </c>
      <c r="D4195">
        <v>207</v>
      </c>
      <c r="E4195">
        <v>1336</v>
      </c>
      <c r="F4195">
        <v>435</v>
      </c>
      <c r="G4195">
        <v>550</v>
      </c>
      <c r="H4195">
        <v>143</v>
      </c>
      <c r="I4195">
        <v>744</v>
      </c>
      <c r="J4195">
        <v>253</v>
      </c>
      <c r="K4195">
        <v>461</v>
      </c>
      <c r="L4195">
        <v>64</v>
      </c>
      <c r="M4195">
        <v>586</v>
      </c>
      <c r="N4195">
        <v>179</v>
      </c>
      <c r="O4195">
        <v>2792</v>
      </c>
      <c r="P4195">
        <v>1547</v>
      </c>
      <c r="Q4195">
        <v>1226</v>
      </c>
      <c r="R4195">
        <f>IF(O4195&gt;0,P4195/O4195,0)</f>
        <v>0.5540830945558739</v>
      </c>
      <c r="S4195">
        <f>IF(O4195&gt;0,Q4195/O4195,0)</f>
        <v>0.43911174785100288</v>
      </c>
      <c r="T4195" s="2">
        <v>0.15580229226361031</v>
      </c>
    </row>
    <row r="4196" spans="1:20" x14ac:dyDescent="0.25">
      <c r="A4196">
        <v>67</v>
      </c>
      <c r="B4196" s="1">
        <v>43942</v>
      </c>
      <c r="C4196">
        <v>1026</v>
      </c>
      <c r="D4196">
        <v>202</v>
      </c>
      <c r="E4196">
        <v>1386</v>
      </c>
      <c r="F4196">
        <v>450</v>
      </c>
      <c r="G4196">
        <v>540</v>
      </c>
      <c r="H4196">
        <v>140</v>
      </c>
      <c r="I4196">
        <v>778</v>
      </c>
      <c r="J4196">
        <v>261</v>
      </c>
      <c r="K4196">
        <v>479</v>
      </c>
      <c r="L4196">
        <v>62</v>
      </c>
      <c r="M4196">
        <v>600</v>
      </c>
      <c r="N4196">
        <v>186</v>
      </c>
      <c r="O4196">
        <v>2862</v>
      </c>
      <c r="P4196">
        <v>1579</v>
      </c>
      <c r="Q4196">
        <v>1265</v>
      </c>
      <c r="R4196">
        <f>IF(O4196&gt;0,P4196/O4196,0)</f>
        <v>0.55171208944793848</v>
      </c>
      <c r="S4196">
        <f>IF(O4196&gt;0,Q4196/O4196,0)</f>
        <v>0.44199860237596089</v>
      </c>
      <c r="T4196" s="2">
        <v>0.15723270440251572</v>
      </c>
    </row>
    <row r="4197" spans="1:20" x14ac:dyDescent="0.25">
      <c r="A4197">
        <v>67</v>
      </c>
      <c r="B4197" s="1">
        <v>43943</v>
      </c>
      <c r="C4197">
        <v>992</v>
      </c>
      <c r="D4197">
        <v>194</v>
      </c>
      <c r="E4197">
        <v>1440</v>
      </c>
      <c r="F4197">
        <v>462</v>
      </c>
      <c r="G4197">
        <v>521</v>
      </c>
      <c r="H4197">
        <v>134</v>
      </c>
      <c r="I4197">
        <v>808</v>
      </c>
      <c r="J4197">
        <v>269</v>
      </c>
      <c r="K4197">
        <v>464</v>
      </c>
      <c r="L4197">
        <v>60</v>
      </c>
      <c r="M4197">
        <v>624</v>
      </c>
      <c r="N4197">
        <v>190</v>
      </c>
      <c r="O4197">
        <v>2894</v>
      </c>
      <c r="P4197">
        <v>1598</v>
      </c>
      <c r="Q4197">
        <v>1278</v>
      </c>
      <c r="R4197">
        <f>IF(O4197&gt;0,P4197/O4197,0)</f>
        <v>0.55217691776088462</v>
      </c>
      <c r="S4197">
        <f>IF(O4197&gt;0,Q4197/O4197,0)</f>
        <v>0.4416033172080166</v>
      </c>
      <c r="T4197" s="2">
        <v>0.15964063579820317</v>
      </c>
    </row>
    <row r="4198" spans="1:20" x14ac:dyDescent="0.25">
      <c r="A4198">
        <v>67</v>
      </c>
      <c r="B4198" s="1">
        <v>43944</v>
      </c>
      <c r="C4198">
        <v>931</v>
      </c>
      <c r="D4198">
        <v>186</v>
      </c>
      <c r="E4198">
        <v>1519</v>
      </c>
      <c r="F4198">
        <v>472</v>
      </c>
      <c r="G4198">
        <v>497</v>
      </c>
      <c r="H4198">
        <v>130</v>
      </c>
      <c r="I4198">
        <v>841</v>
      </c>
      <c r="J4198">
        <v>272</v>
      </c>
      <c r="K4198">
        <v>428</v>
      </c>
      <c r="L4198">
        <v>56</v>
      </c>
      <c r="M4198">
        <v>669</v>
      </c>
      <c r="N4198">
        <v>197</v>
      </c>
      <c r="O4198">
        <v>2922</v>
      </c>
      <c r="P4198">
        <v>1610</v>
      </c>
      <c r="Q4198">
        <v>1294</v>
      </c>
      <c r="R4198">
        <f>IF(O4198&gt;0,P4198/O4198,0)</f>
        <v>0.55099247091033543</v>
      </c>
      <c r="S4198">
        <f>IF(O4198&gt;0,Q4198/O4198,0)</f>
        <v>0.44284736481861736</v>
      </c>
      <c r="T4198" s="2">
        <v>0.16153319644079397</v>
      </c>
    </row>
    <row r="4199" spans="1:20" x14ac:dyDescent="0.25">
      <c r="A4199">
        <v>67</v>
      </c>
      <c r="B4199" s="1">
        <v>43945</v>
      </c>
      <c r="C4199">
        <v>911</v>
      </c>
      <c r="D4199">
        <v>175</v>
      </c>
      <c r="E4199">
        <v>1547</v>
      </c>
      <c r="F4199">
        <v>479</v>
      </c>
      <c r="G4199">
        <v>490</v>
      </c>
      <c r="H4199">
        <v>123</v>
      </c>
      <c r="I4199">
        <v>852</v>
      </c>
      <c r="J4199">
        <v>275</v>
      </c>
      <c r="K4199">
        <v>415</v>
      </c>
      <c r="L4199">
        <v>52</v>
      </c>
      <c r="M4199">
        <v>686</v>
      </c>
      <c r="N4199">
        <v>201</v>
      </c>
      <c r="O4199">
        <v>2937</v>
      </c>
      <c r="P4199">
        <v>1617</v>
      </c>
      <c r="Q4199">
        <v>1302</v>
      </c>
      <c r="R4199">
        <f>IF(O4199&gt;0,P4199/O4199,0)</f>
        <v>0.550561797752809</v>
      </c>
      <c r="S4199">
        <f>IF(O4199&gt;0,Q4199/O4199,0)</f>
        <v>0.44330949948927478</v>
      </c>
      <c r="T4199" s="2">
        <v>0.16309159005788218</v>
      </c>
    </row>
    <row r="4200" spans="1:20" x14ac:dyDescent="0.25">
      <c r="A4200">
        <v>67</v>
      </c>
      <c r="B4200" s="1">
        <v>43946</v>
      </c>
      <c r="C4200">
        <v>917</v>
      </c>
      <c r="D4200">
        <v>173</v>
      </c>
      <c r="E4200">
        <v>1566</v>
      </c>
      <c r="F4200">
        <v>483</v>
      </c>
      <c r="G4200">
        <v>485</v>
      </c>
      <c r="H4200">
        <v>121</v>
      </c>
      <c r="I4200">
        <v>864</v>
      </c>
      <c r="J4200">
        <v>279</v>
      </c>
      <c r="K4200">
        <v>426</v>
      </c>
      <c r="L4200">
        <v>52</v>
      </c>
      <c r="M4200">
        <v>693</v>
      </c>
      <c r="N4200">
        <v>201</v>
      </c>
      <c r="O4200">
        <v>2966</v>
      </c>
      <c r="P4200">
        <v>1628</v>
      </c>
      <c r="Q4200">
        <v>1320</v>
      </c>
      <c r="R4200">
        <f>IF(O4200&gt;0,P4200/O4200,0)</f>
        <v>0.5488873904248146</v>
      </c>
      <c r="S4200">
        <f>IF(O4200&gt;0,Q4200/O4200,0)</f>
        <v>0.44504383007417397</v>
      </c>
      <c r="T4200" s="2">
        <v>0.16284558327714094</v>
      </c>
    </row>
    <row r="4201" spans="1:20" x14ac:dyDescent="0.25">
      <c r="A4201">
        <v>67</v>
      </c>
      <c r="B4201" s="1">
        <v>43947</v>
      </c>
      <c r="C4201">
        <v>910</v>
      </c>
      <c r="D4201">
        <v>169</v>
      </c>
      <c r="E4201">
        <v>1571</v>
      </c>
      <c r="F4201">
        <v>489</v>
      </c>
      <c r="G4201">
        <v>482</v>
      </c>
      <c r="H4201">
        <v>117</v>
      </c>
      <c r="I4201">
        <v>867</v>
      </c>
      <c r="J4201">
        <v>282</v>
      </c>
      <c r="K4201">
        <v>422</v>
      </c>
      <c r="L4201">
        <v>52</v>
      </c>
      <c r="M4201">
        <v>695</v>
      </c>
      <c r="N4201">
        <v>204</v>
      </c>
      <c r="O4201">
        <v>2970</v>
      </c>
      <c r="P4201">
        <v>1631</v>
      </c>
      <c r="Q4201">
        <v>1321</v>
      </c>
      <c r="R4201">
        <f>IF(O4201&gt;0,P4201/O4201,0)</f>
        <v>0.54915824915824918</v>
      </c>
      <c r="S4201">
        <f>IF(O4201&gt;0,Q4201/O4201,0)</f>
        <v>0.44478114478114478</v>
      </c>
      <c r="T4201" s="2">
        <v>0.16464646464646465</v>
      </c>
    </row>
    <row r="4202" spans="1:20" x14ac:dyDescent="0.25">
      <c r="A4202">
        <v>67</v>
      </c>
      <c r="B4202" s="1">
        <v>43948</v>
      </c>
      <c r="C4202">
        <v>924</v>
      </c>
      <c r="D4202">
        <v>171</v>
      </c>
      <c r="E4202">
        <v>1589</v>
      </c>
      <c r="F4202">
        <v>496</v>
      </c>
      <c r="G4202">
        <v>493</v>
      </c>
      <c r="H4202">
        <v>117</v>
      </c>
      <c r="I4202">
        <v>877</v>
      </c>
      <c r="J4202">
        <v>287</v>
      </c>
      <c r="K4202">
        <v>425</v>
      </c>
      <c r="L4202">
        <v>54</v>
      </c>
      <c r="M4202">
        <v>702</v>
      </c>
      <c r="N4202">
        <v>206</v>
      </c>
      <c r="O4202">
        <v>3009</v>
      </c>
      <c r="P4202">
        <v>1657</v>
      </c>
      <c r="Q4202">
        <v>1333</v>
      </c>
      <c r="R4202">
        <f>IF(O4202&gt;0,P4202/O4202,0)</f>
        <v>0.55068128946493855</v>
      </c>
      <c r="S4202">
        <f>IF(O4202&gt;0,Q4202/O4202,0)</f>
        <v>0.44300432037221671</v>
      </c>
      <c r="T4202" s="2">
        <v>0.16483881688268529</v>
      </c>
    </row>
    <row r="4203" spans="1:20" x14ac:dyDescent="0.25">
      <c r="A4203">
        <v>67</v>
      </c>
      <c r="B4203" s="1">
        <v>43949</v>
      </c>
      <c r="C4203">
        <v>902</v>
      </c>
      <c r="D4203">
        <v>162</v>
      </c>
      <c r="E4203">
        <v>1613</v>
      </c>
      <c r="F4203">
        <v>503</v>
      </c>
      <c r="G4203">
        <v>483</v>
      </c>
      <c r="H4203">
        <v>110</v>
      </c>
      <c r="I4203">
        <v>885</v>
      </c>
      <c r="J4203">
        <v>292</v>
      </c>
      <c r="K4203">
        <v>412</v>
      </c>
      <c r="L4203">
        <v>52</v>
      </c>
      <c r="M4203">
        <v>718</v>
      </c>
      <c r="N4203">
        <v>208</v>
      </c>
      <c r="O4203">
        <v>3018</v>
      </c>
      <c r="P4203">
        <v>1660</v>
      </c>
      <c r="Q4203">
        <v>1338</v>
      </c>
      <c r="R4203">
        <f>IF(O4203&gt;0,P4203/O4203,0)</f>
        <v>0.5500331345261763</v>
      </c>
      <c r="S4203">
        <f>IF(O4203&gt;0,Q4203/O4203,0)</f>
        <v>0.44333996023856859</v>
      </c>
      <c r="T4203" s="2">
        <v>0.16666666666666666</v>
      </c>
    </row>
    <row r="4204" spans="1:20" x14ac:dyDescent="0.25">
      <c r="A4204">
        <v>67</v>
      </c>
      <c r="B4204" s="1">
        <v>43950</v>
      </c>
      <c r="C4204">
        <v>887</v>
      </c>
      <c r="D4204">
        <v>163</v>
      </c>
      <c r="E4204">
        <v>1658</v>
      </c>
      <c r="F4204">
        <v>512</v>
      </c>
      <c r="G4204">
        <v>480</v>
      </c>
      <c r="H4204">
        <v>113</v>
      </c>
      <c r="I4204">
        <v>910</v>
      </c>
      <c r="J4204">
        <v>300</v>
      </c>
      <c r="K4204">
        <v>406</v>
      </c>
      <c r="L4204">
        <v>50</v>
      </c>
      <c r="M4204">
        <v>742</v>
      </c>
      <c r="N4204">
        <v>212</v>
      </c>
      <c r="O4204">
        <v>3057</v>
      </c>
      <c r="P4204">
        <v>1690</v>
      </c>
      <c r="Q4204">
        <v>1360</v>
      </c>
      <c r="R4204">
        <f>IF(O4204&gt;0,P4204/O4204,0)</f>
        <v>0.55282957147530254</v>
      </c>
      <c r="S4204">
        <f>IF(O4204&gt;0,Q4204/O4204,0)</f>
        <v>0.4448806018972849</v>
      </c>
      <c r="T4204" s="2">
        <v>0.16748446189074256</v>
      </c>
    </row>
    <row r="4205" spans="1:20" x14ac:dyDescent="0.25">
      <c r="A4205">
        <v>67</v>
      </c>
      <c r="B4205" s="1">
        <v>43951</v>
      </c>
      <c r="C4205">
        <v>875</v>
      </c>
      <c r="D4205">
        <v>155</v>
      </c>
      <c r="E4205">
        <v>1686</v>
      </c>
      <c r="F4205">
        <v>518</v>
      </c>
      <c r="G4205">
        <v>466</v>
      </c>
      <c r="H4205">
        <v>111</v>
      </c>
      <c r="I4205">
        <v>930</v>
      </c>
      <c r="J4205">
        <v>304</v>
      </c>
      <c r="K4205">
        <v>408</v>
      </c>
      <c r="L4205">
        <v>44</v>
      </c>
      <c r="M4205">
        <v>750</v>
      </c>
      <c r="N4205">
        <v>214</v>
      </c>
      <c r="O4205">
        <v>3079</v>
      </c>
      <c r="P4205">
        <v>1700</v>
      </c>
      <c r="Q4205">
        <v>1372</v>
      </c>
      <c r="R4205">
        <f>IF(O4205&gt;0,P4205/O4205,0)</f>
        <v>0.55212731406300752</v>
      </c>
      <c r="S4205">
        <f>IF(O4205&gt;0,Q4205/O4205,0)</f>
        <v>0.44559922052614487</v>
      </c>
      <c r="T4205" s="2">
        <v>0.16823644040272817</v>
      </c>
    </row>
    <row r="4206" spans="1:20" x14ac:dyDescent="0.25">
      <c r="A4206">
        <v>67</v>
      </c>
      <c r="B4206" s="1">
        <v>43952</v>
      </c>
      <c r="C4206">
        <v>852</v>
      </c>
      <c r="D4206">
        <v>153</v>
      </c>
      <c r="E4206">
        <v>1721</v>
      </c>
      <c r="F4206">
        <v>530</v>
      </c>
      <c r="G4206">
        <v>453</v>
      </c>
      <c r="H4206">
        <v>111</v>
      </c>
      <c r="I4206">
        <v>952</v>
      </c>
      <c r="J4206">
        <v>310</v>
      </c>
      <c r="K4206">
        <v>398</v>
      </c>
      <c r="L4206">
        <v>42</v>
      </c>
      <c r="M4206">
        <v>763</v>
      </c>
      <c r="N4206">
        <v>220</v>
      </c>
      <c r="O4206">
        <v>3103</v>
      </c>
      <c r="P4206">
        <v>1715</v>
      </c>
      <c r="Q4206">
        <v>1381</v>
      </c>
      <c r="R4206">
        <f>IF(O4206&gt;0,P4206/O4206,0)</f>
        <v>0.55269094424750242</v>
      </c>
      <c r="S4206">
        <f>IF(O4206&gt;0,Q4206/O4206,0)</f>
        <v>0.44505317434740571</v>
      </c>
      <c r="T4206" s="2">
        <v>0.17080244924266838</v>
      </c>
    </row>
    <row r="4207" spans="1:20" x14ac:dyDescent="0.25">
      <c r="A4207">
        <v>67</v>
      </c>
      <c r="B4207" s="1">
        <v>43953</v>
      </c>
      <c r="C4207">
        <v>843</v>
      </c>
      <c r="D4207">
        <v>147</v>
      </c>
      <c r="E4207">
        <v>1732</v>
      </c>
      <c r="F4207">
        <v>540</v>
      </c>
      <c r="G4207">
        <v>444</v>
      </c>
      <c r="H4207">
        <v>105</v>
      </c>
      <c r="I4207">
        <v>957</v>
      </c>
      <c r="J4207">
        <v>317</v>
      </c>
      <c r="K4207">
        <v>397</v>
      </c>
      <c r="L4207">
        <v>42</v>
      </c>
      <c r="M4207">
        <v>769</v>
      </c>
      <c r="N4207">
        <v>223</v>
      </c>
      <c r="O4207">
        <v>3115</v>
      </c>
      <c r="P4207">
        <v>1718</v>
      </c>
      <c r="Q4207">
        <v>1389</v>
      </c>
      <c r="R4207">
        <f>IF(O4207&gt;0,P4207/O4207,0)</f>
        <v>0.55152487961476726</v>
      </c>
      <c r="S4207">
        <f>IF(O4207&gt;0,Q4207/O4207,0)</f>
        <v>0.44590690208667738</v>
      </c>
      <c r="T4207" s="2">
        <v>0.17335473515248795</v>
      </c>
    </row>
    <row r="4208" spans="1:20" x14ac:dyDescent="0.25">
      <c r="A4208">
        <v>67</v>
      </c>
      <c r="B4208" s="1">
        <v>43954</v>
      </c>
      <c r="C4208">
        <v>837</v>
      </c>
      <c r="D4208">
        <v>142</v>
      </c>
      <c r="E4208">
        <v>1740</v>
      </c>
      <c r="F4208">
        <v>542</v>
      </c>
      <c r="G4208">
        <v>439</v>
      </c>
      <c r="H4208">
        <v>101</v>
      </c>
      <c r="I4208">
        <v>962</v>
      </c>
      <c r="J4208">
        <v>319</v>
      </c>
      <c r="K4208">
        <v>396</v>
      </c>
      <c r="L4208">
        <v>41</v>
      </c>
      <c r="M4208">
        <v>772</v>
      </c>
      <c r="N4208">
        <v>223</v>
      </c>
      <c r="O4208">
        <v>3119</v>
      </c>
      <c r="P4208">
        <v>1720</v>
      </c>
      <c r="Q4208">
        <v>1391</v>
      </c>
      <c r="R4208">
        <f>IF(O4208&gt;0,P4208/O4208,0)</f>
        <v>0.55145880089772359</v>
      </c>
      <c r="S4208">
        <f>IF(O4208&gt;0,Q4208/O4208,0)</f>
        <v>0.4459762744469381</v>
      </c>
      <c r="T4208" s="2">
        <v>0.1737736453991664</v>
      </c>
    </row>
    <row r="4209" spans="1:20" x14ac:dyDescent="0.25">
      <c r="A4209">
        <v>67</v>
      </c>
      <c r="B4209" s="1">
        <v>43955</v>
      </c>
      <c r="C4209">
        <v>829</v>
      </c>
      <c r="D4209">
        <v>141</v>
      </c>
      <c r="E4209">
        <v>1753</v>
      </c>
      <c r="F4209">
        <v>547</v>
      </c>
      <c r="G4209">
        <v>436</v>
      </c>
      <c r="H4209">
        <v>100</v>
      </c>
      <c r="I4209">
        <v>967</v>
      </c>
      <c r="J4209">
        <v>321</v>
      </c>
      <c r="K4209">
        <v>391</v>
      </c>
      <c r="L4209">
        <v>41</v>
      </c>
      <c r="M4209">
        <v>780</v>
      </c>
      <c r="N4209">
        <v>226</v>
      </c>
      <c r="O4209">
        <v>3129</v>
      </c>
      <c r="P4209">
        <v>1724</v>
      </c>
      <c r="Q4209">
        <v>1397</v>
      </c>
      <c r="R4209">
        <f>IF(O4209&gt;0,P4209/O4209,0)</f>
        <v>0.55097475231703419</v>
      </c>
      <c r="S4209">
        <f>IF(O4209&gt;0,Q4209/O4209,0)</f>
        <v>0.44646852029402367</v>
      </c>
      <c r="T4209" s="2">
        <v>0.17481623521891979</v>
      </c>
    </row>
    <row r="4210" spans="1:20" x14ac:dyDescent="0.25">
      <c r="A4210">
        <v>67</v>
      </c>
      <c r="B4210" s="1">
        <v>43956</v>
      </c>
      <c r="C4210">
        <v>825</v>
      </c>
      <c r="D4210">
        <v>130</v>
      </c>
      <c r="E4210">
        <v>1776</v>
      </c>
      <c r="F4210">
        <v>550</v>
      </c>
      <c r="G4210">
        <v>432</v>
      </c>
      <c r="H4210">
        <v>93</v>
      </c>
      <c r="I4210">
        <v>983</v>
      </c>
      <c r="J4210">
        <v>322</v>
      </c>
      <c r="K4210">
        <v>391</v>
      </c>
      <c r="L4210">
        <v>37</v>
      </c>
      <c r="M4210">
        <v>787</v>
      </c>
      <c r="N4210">
        <v>228</v>
      </c>
      <c r="O4210">
        <v>3151</v>
      </c>
      <c r="P4210">
        <v>1737</v>
      </c>
      <c r="Q4210">
        <v>1406</v>
      </c>
      <c r="R4210">
        <f>IF(O4210&gt;0,P4210/O4210,0)</f>
        <v>0.55125357029514443</v>
      </c>
      <c r="S4210">
        <f>IF(O4210&gt;0,Q4210/O4210,0)</f>
        <v>0.4462075531577277</v>
      </c>
      <c r="T4210" s="2">
        <v>0.17454776261504285</v>
      </c>
    </row>
    <row r="4211" spans="1:20" x14ac:dyDescent="0.25">
      <c r="A4211">
        <v>67</v>
      </c>
      <c r="B4211" s="1">
        <v>43957</v>
      </c>
      <c r="C4211">
        <v>808</v>
      </c>
      <c r="D4211">
        <v>120</v>
      </c>
      <c r="E4211">
        <v>1819</v>
      </c>
      <c r="F4211">
        <v>556</v>
      </c>
      <c r="G4211">
        <v>424</v>
      </c>
      <c r="H4211">
        <v>84</v>
      </c>
      <c r="I4211">
        <v>1005</v>
      </c>
      <c r="J4211">
        <v>327</v>
      </c>
      <c r="K4211">
        <v>382</v>
      </c>
      <c r="L4211">
        <v>36</v>
      </c>
      <c r="M4211">
        <v>808</v>
      </c>
      <c r="N4211">
        <v>229</v>
      </c>
      <c r="O4211">
        <v>3183</v>
      </c>
      <c r="P4211">
        <v>1756</v>
      </c>
      <c r="Q4211">
        <v>1419</v>
      </c>
      <c r="R4211">
        <f>IF(O4211&gt;0,P4211/O4211,0)</f>
        <v>0.55168080427269872</v>
      </c>
      <c r="S4211">
        <f>IF(O4211&gt;0,Q4211/O4211,0)</f>
        <v>0.44580584354382657</v>
      </c>
      <c r="T4211" s="2">
        <v>0.1746779767514923</v>
      </c>
    </row>
    <row r="4212" spans="1:20" x14ac:dyDescent="0.25">
      <c r="A4212">
        <v>67</v>
      </c>
      <c r="B4212" s="1">
        <v>43958</v>
      </c>
      <c r="C4212">
        <v>786</v>
      </c>
      <c r="D4212">
        <v>114</v>
      </c>
      <c r="E4212">
        <v>1850</v>
      </c>
      <c r="F4212">
        <v>561</v>
      </c>
      <c r="G4212">
        <v>410</v>
      </c>
      <c r="H4212">
        <v>78</v>
      </c>
      <c r="I4212">
        <v>1024</v>
      </c>
      <c r="J4212">
        <v>331</v>
      </c>
      <c r="K4212">
        <v>374</v>
      </c>
      <c r="L4212">
        <v>36</v>
      </c>
      <c r="M4212">
        <v>820</v>
      </c>
      <c r="N4212">
        <v>230</v>
      </c>
      <c r="O4212">
        <v>3197</v>
      </c>
      <c r="P4212">
        <v>1765</v>
      </c>
      <c r="Q4212">
        <v>1424</v>
      </c>
      <c r="R4212">
        <f>IF(O4212&gt;0,P4212/O4212,0)</f>
        <v>0.55208007507037848</v>
      </c>
      <c r="S4212">
        <f>IF(O4212&gt;0,Q4212/O4212,0)</f>
        <v>0.44541757898029405</v>
      </c>
      <c r="T4212" s="2">
        <v>0.17547700969659055</v>
      </c>
    </row>
    <row r="4213" spans="1:20" x14ac:dyDescent="0.25">
      <c r="A4213">
        <v>67</v>
      </c>
      <c r="B4213" s="1">
        <v>43959</v>
      </c>
      <c r="C4213">
        <v>765</v>
      </c>
      <c r="D4213">
        <v>103</v>
      </c>
      <c r="E4213">
        <v>1877</v>
      </c>
      <c r="F4213">
        <v>569</v>
      </c>
      <c r="G4213">
        <v>398</v>
      </c>
      <c r="H4213">
        <v>73</v>
      </c>
      <c r="I4213">
        <v>1037</v>
      </c>
      <c r="J4213">
        <v>335</v>
      </c>
      <c r="K4213">
        <v>365</v>
      </c>
      <c r="L4213">
        <v>30</v>
      </c>
      <c r="M4213">
        <v>834</v>
      </c>
      <c r="N4213">
        <v>234</v>
      </c>
      <c r="O4213">
        <v>3211</v>
      </c>
      <c r="P4213">
        <v>1770</v>
      </c>
      <c r="Q4213">
        <v>1433</v>
      </c>
      <c r="R4213">
        <f>IF(O4213&gt;0,P4213/O4213,0)</f>
        <v>0.55123014637184675</v>
      </c>
      <c r="S4213">
        <f>IF(O4213&gt;0,Q4213/O4213,0)</f>
        <v>0.44627841793833695</v>
      </c>
      <c r="T4213" s="2">
        <v>0.17720336343818124</v>
      </c>
    </row>
    <row r="4214" spans="1:20" x14ac:dyDescent="0.25">
      <c r="A4214">
        <v>67</v>
      </c>
      <c r="B4214" s="1">
        <v>43960</v>
      </c>
      <c r="C4214">
        <v>761</v>
      </c>
      <c r="D4214">
        <v>101</v>
      </c>
      <c r="E4214">
        <v>1880</v>
      </c>
      <c r="F4214">
        <v>569</v>
      </c>
      <c r="G4214">
        <v>395</v>
      </c>
      <c r="H4214">
        <v>71</v>
      </c>
      <c r="I4214">
        <v>1037</v>
      </c>
      <c r="J4214">
        <v>335</v>
      </c>
      <c r="K4214">
        <v>364</v>
      </c>
      <c r="L4214">
        <v>30</v>
      </c>
      <c r="M4214">
        <v>837</v>
      </c>
      <c r="N4214">
        <v>234</v>
      </c>
      <c r="O4214">
        <v>3210</v>
      </c>
      <c r="P4214">
        <v>1767</v>
      </c>
      <c r="Q4214">
        <v>1435</v>
      </c>
      <c r="R4214">
        <f>IF(O4214&gt;0,P4214/O4214,0)</f>
        <v>0.55046728971962622</v>
      </c>
      <c r="S4214">
        <f>IF(O4214&gt;0,Q4214/O4214,0)</f>
        <v>0.4470404984423676</v>
      </c>
      <c r="T4214" s="2">
        <v>0.17725856697819314</v>
      </c>
    </row>
    <row r="4215" spans="1:20" x14ac:dyDescent="0.25">
      <c r="A4215">
        <v>67</v>
      </c>
      <c r="B4215" s="1">
        <v>43961</v>
      </c>
      <c r="C4215">
        <v>763</v>
      </c>
      <c r="D4215">
        <v>95</v>
      </c>
      <c r="E4215">
        <v>1877</v>
      </c>
      <c r="F4215">
        <v>571</v>
      </c>
      <c r="G4215">
        <v>394</v>
      </c>
      <c r="H4215">
        <v>69</v>
      </c>
      <c r="I4215">
        <v>1037</v>
      </c>
      <c r="J4215">
        <v>337</v>
      </c>
      <c r="K4215">
        <v>367</v>
      </c>
      <c r="L4215">
        <v>26</v>
      </c>
      <c r="M4215">
        <v>834</v>
      </c>
      <c r="N4215">
        <v>234</v>
      </c>
      <c r="O4215">
        <v>3211</v>
      </c>
      <c r="P4215">
        <v>1768</v>
      </c>
      <c r="Q4215">
        <v>1435</v>
      </c>
      <c r="R4215">
        <f>IF(O4215&gt;0,P4215/O4215,0)</f>
        <v>0.55060728744939269</v>
      </c>
      <c r="S4215">
        <f>IF(O4215&gt;0,Q4215/O4215,0)</f>
        <v>0.44690127686079101</v>
      </c>
      <c r="T4215" s="2">
        <v>0.17782622236063531</v>
      </c>
    </row>
    <row r="4216" spans="1:20" x14ac:dyDescent="0.25">
      <c r="A4216">
        <v>67</v>
      </c>
      <c r="B4216" s="1">
        <v>43962</v>
      </c>
      <c r="C4216">
        <v>757</v>
      </c>
      <c r="D4216">
        <v>92</v>
      </c>
      <c r="E4216">
        <v>1892</v>
      </c>
      <c r="F4216">
        <v>574</v>
      </c>
      <c r="G4216">
        <v>387</v>
      </c>
      <c r="H4216">
        <v>66</v>
      </c>
      <c r="I4216">
        <v>1046</v>
      </c>
      <c r="J4216">
        <v>338</v>
      </c>
      <c r="K4216">
        <v>368</v>
      </c>
      <c r="L4216">
        <v>26</v>
      </c>
      <c r="M4216">
        <v>840</v>
      </c>
      <c r="N4216">
        <v>236</v>
      </c>
      <c r="O4216">
        <v>3223</v>
      </c>
      <c r="P4216">
        <v>1771</v>
      </c>
      <c r="Q4216">
        <v>1444</v>
      </c>
      <c r="R4216">
        <f>IF(O4216&gt;0,P4216/O4216,0)</f>
        <v>0.54948805460750849</v>
      </c>
      <c r="S4216">
        <f>IF(O4216&gt;0,Q4216/O4216,0)</f>
        <v>0.44802978591374498</v>
      </c>
      <c r="T4216" s="2">
        <v>0.17809494260006206</v>
      </c>
    </row>
    <row r="4217" spans="1:20" x14ac:dyDescent="0.25">
      <c r="A4217">
        <v>67</v>
      </c>
      <c r="B4217" s="1">
        <v>43963</v>
      </c>
      <c r="C4217">
        <v>751</v>
      </c>
      <c r="D4217">
        <v>83</v>
      </c>
      <c r="E4217">
        <v>1912</v>
      </c>
      <c r="F4217">
        <v>576</v>
      </c>
      <c r="G4217">
        <v>383</v>
      </c>
      <c r="H4217">
        <v>58</v>
      </c>
      <c r="I4217">
        <v>1054</v>
      </c>
      <c r="J4217">
        <v>338</v>
      </c>
      <c r="K4217">
        <v>367</v>
      </c>
      <c r="L4217">
        <v>25</v>
      </c>
      <c r="M4217">
        <v>852</v>
      </c>
      <c r="N4217">
        <v>237</v>
      </c>
      <c r="O4217">
        <v>3239</v>
      </c>
      <c r="P4217">
        <v>1775</v>
      </c>
      <c r="Q4217">
        <v>1456</v>
      </c>
      <c r="R4217">
        <f>IF(O4217&gt;0,P4217/O4217,0)</f>
        <v>0.54800864464340848</v>
      </c>
      <c r="S4217">
        <f>IF(O4217&gt;0,Q4217/O4217,0)</f>
        <v>0.44952145723988884</v>
      </c>
      <c r="T4217" s="2">
        <v>0.1778326644025934</v>
      </c>
    </row>
    <row r="4218" spans="1:20" x14ac:dyDescent="0.25">
      <c r="A4218">
        <v>67</v>
      </c>
      <c r="B4218" s="1">
        <v>43964</v>
      </c>
      <c r="C4218">
        <v>747</v>
      </c>
      <c r="D4218">
        <v>76</v>
      </c>
      <c r="E4218">
        <v>1940</v>
      </c>
      <c r="F4218">
        <v>581</v>
      </c>
      <c r="G4218">
        <v>378</v>
      </c>
      <c r="H4218">
        <v>53</v>
      </c>
      <c r="I4218">
        <v>1070</v>
      </c>
      <c r="J4218">
        <v>340</v>
      </c>
      <c r="K4218">
        <v>368</v>
      </c>
      <c r="L4218">
        <v>23</v>
      </c>
      <c r="M4218">
        <v>864</v>
      </c>
      <c r="N4218">
        <v>240</v>
      </c>
      <c r="O4218">
        <v>3268</v>
      </c>
      <c r="P4218">
        <v>1788</v>
      </c>
      <c r="Q4218">
        <v>1472</v>
      </c>
      <c r="R4218">
        <f>IF(O4218&gt;0,P4218/O4218,0)</f>
        <v>0.54712362301101591</v>
      </c>
      <c r="S4218">
        <f>IF(O4218&gt;0,Q4218/O4218,0)</f>
        <v>0.45042839657282741</v>
      </c>
      <c r="T4218" s="2">
        <v>0.17778457772337822</v>
      </c>
    </row>
    <row r="4219" spans="1:20" x14ac:dyDescent="0.25">
      <c r="A4219">
        <v>67</v>
      </c>
      <c r="B4219" s="1">
        <v>43965</v>
      </c>
      <c r="C4219">
        <v>689</v>
      </c>
      <c r="D4219">
        <v>67</v>
      </c>
      <c r="E4219">
        <v>2000</v>
      </c>
      <c r="F4219">
        <v>593</v>
      </c>
      <c r="G4219">
        <v>352</v>
      </c>
      <c r="H4219">
        <v>46</v>
      </c>
      <c r="I4219">
        <v>1095</v>
      </c>
      <c r="J4219">
        <v>346</v>
      </c>
      <c r="K4219">
        <v>336</v>
      </c>
      <c r="L4219">
        <v>21</v>
      </c>
      <c r="M4219">
        <v>899</v>
      </c>
      <c r="N4219">
        <v>246</v>
      </c>
      <c r="O4219">
        <v>3282</v>
      </c>
      <c r="P4219">
        <v>1793</v>
      </c>
      <c r="Q4219">
        <v>1481</v>
      </c>
      <c r="R4219">
        <f>IF(O4219&gt;0,P4219/O4219,0)</f>
        <v>0.54631322364411949</v>
      </c>
      <c r="S4219">
        <f>IF(O4219&gt;0,Q4219/O4219,0)</f>
        <v>0.45124923826934799</v>
      </c>
      <c r="T4219" s="2">
        <v>0.18068251066422913</v>
      </c>
    </row>
    <row r="4220" spans="1:20" x14ac:dyDescent="0.25">
      <c r="A4220">
        <v>67</v>
      </c>
      <c r="B4220" s="1">
        <v>43966</v>
      </c>
      <c r="C4220">
        <v>666</v>
      </c>
      <c r="D4220">
        <v>67</v>
      </c>
      <c r="E4220">
        <v>2023</v>
      </c>
      <c r="F4220">
        <v>596</v>
      </c>
      <c r="G4220">
        <v>340</v>
      </c>
      <c r="H4220">
        <v>45</v>
      </c>
      <c r="I4220">
        <v>1106</v>
      </c>
      <c r="J4220">
        <v>349</v>
      </c>
      <c r="K4220">
        <v>325</v>
      </c>
      <c r="L4220">
        <v>22</v>
      </c>
      <c r="M4220">
        <v>911</v>
      </c>
      <c r="N4220">
        <v>246</v>
      </c>
      <c r="O4220">
        <v>3285</v>
      </c>
      <c r="P4220">
        <v>1795</v>
      </c>
      <c r="Q4220">
        <v>1482</v>
      </c>
      <c r="R4220">
        <f>IF(O4220&gt;0,P4220/O4220,0)</f>
        <v>0.54642313546423138</v>
      </c>
      <c r="S4220">
        <f>IF(O4220&gt;0,Q4220/O4220,0)</f>
        <v>0.45114155251141552</v>
      </c>
      <c r="T4220" s="2">
        <v>0.18143074581430746</v>
      </c>
    </row>
    <row r="4221" spans="1:20" x14ac:dyDescent="0.25">
      <c r="A4221">
        <v>67</v>
      </c>
      <c r="B4221" s="1">
        <v>43967</v>
      </c>
      <c r="C4221">
        <v>657</v>
      </c>
      <c r="D4221">
        <v>63</v>
      </c>
      <c r="E4221">
        <v>2036</v>
      </c>
      <c r="F4221">
        <v>598</v>
      </c>
      <c r="G4221">
        <v>337</v>
      </c>
      <c r="H4221">
        <v>40</v>
      </c>
      <c r="I4221">
        <v>1111</v>
      </c>
      <c r="J4221">
        <v>351</v>
      </c>
      <c r="K4221">
        <v>319</v>
      </c>
      <c r="L4221">
        <v>23</v>
      </c>
      <c r="M4221">
        <v>919</v>
      </c>
      <c r="N4221">
        <v>246</v>
      </c>
      <c r="O4221">
        <v>3291</v>
      </c>
      <c r="P4221">
        <v>1799</v>
      </c>
      <c r="Q4221">
        <v>1484</v>
      </c>
      <c r="R4221">
        <f>IF(O4221&gt;0,P4221/O4221,0)</f>
        <v>0.54664235794591309</v>
      </c>
      <c r="S4221">
        <f>IF(O4221&gt;0,Q4221/O4221,0)</f>
        <v>0.45092676997872988</v>
      </c>
      <c r="T4221" s="2">
        <v>0.18170768763293832</v>
      </c>
    </row>
    <row r="4222" spans="1:20" x14ac:dyDescent="0.25">
      <c r="A4222">
        <v>67</v>
      </c>
      <c r="B4222" s="1">
        <v>43968</v>
      </c>
      <c r="C4222">
        <v>648</v>
      </c>
      <c r="D4222">
        <v>58</v>
      </c>
      <c r="E4222">
        <v>2055</v>
      </c>
      <c r="F4222">
        <v>601</v>
      </c>
      <c r="G4222">
        <v>327</v>
      </c>
      <c r="H4222">
        <v>35</v>
      </c>
      <c r="I4222">
        <v>1123</v>
      </c>
      <c r="J4222">
        <v>353</v>
      </c>
      <c r="K4222">
        <v>320</v>
      </c>
      <c r="L4222">
        <v>23</v>
      </c>
      <c r="M4222">
        <v>926</v>
      </c>
      <c r="N4222">
        <v>247</v>
      </c>
      <c r="O4222">
        <v>3304</v>
      </c>
      <c r="P4222">
        <v>1803</v>
      </c>
      <c r="Q4222">
        <v>1493</v>
      </c>
      <c r="R4222">
        <f>IF(O4222&gt;0,P4222/O4222,0)</f>
        <v>0.54570217917675545</v>
      </c>
      <c r="S4222">
        <f>IF(O4222&gt;0,Q4222/O4222,0)</f>
        <v>0.45187651331719131</v>
      </c>
      <c r="T4222" s="2">
        <v>0.18190072639225183</v>
      </c>
    </row>
    <row r="4223" spans="1:20" x14ac:dyDescent="0.25">
      <c r="A4223">
        <v>67</v>
      </c>
      <c r="B4223" s="1">
        <v>43969</v>
      </c>
      <c r="C4223">
        <v>620</v>
      </c>
      <c r="D4223">
        <v>56</v>
      </c>
      <c r="E4223">
        <v>2083</v>
      </c>
      <c r="F4223">
        <v>608</v>
      </c>
      <c r="G4223">
        <v>315</v>
      </c>
      <c r="H4223">
        <v>33</v>
      </c>
      <c r="I4223">
        <v>1134</v>
      </c>
      <c r="J4223">
        <v>357</v>
      </c>
      <c r="K4223">
        <v>304</v>
      </c>
      <c r="L4223">
        <v>23</v>
      </c>
      <c r="M4223">
        <v>943</v>
      </c>
      <c r="N4223">
        <v>250</v>
      </c>
      <c r="O4223">
        <v>3311</v>
      </c>
      <c r="P4223">
        <v>1806</v>
      </c>
      <c r="Q4223">
        <v>1497</v>
      </c>
      <c r="R4223">
        <f>IF(O4223&gt;0,P4223/O4223,0)</f>
        <v>0.54545454545454541</v>
      </c>
      <c r="S4223">
        <f>IF(O4223&gt;0,Q4223/O4223,0)</f>
        <v>0.45212926608275444</v>
      </c>
      <c r="T4223" s="2">
        <v>0.18363032316520689</v>
      </c>
    </row>
    <row r="4224" spans="1:20" x14ac:dyDescent="0.25">
      <c r="A4224">
        <v>67</v>
      </c>
      <c r="B4224" s="1">
        <v>43970</v>
      </c>
      <c r="C4224">
        <v>616</v>
      </c>
      <c r="D4224">
        <v>59</v>
      </c>
      <c r="E4224">
        <v>2093</v>
      </c>
      <c r="F4224">
        <v>609</v>
      </c>
      <c r="G4224">
        <v>314</v>
      </c>
      <c r="H4224">
        <v>35</v>
      </c>
      <c r="I4224">
        <v>1140</v>
      </c>
      <c r="J4224">
        <v>357</v>
      </c>
      <c r="K4224">
        <v>301</v>
      </c>
      <c r="L4224">
        <v>24</v>
      </c>
      <c r="M4224">
        <v>947</v>
      </c>
      <c r="N4224">
        <v>251</v>
      </c>
      <c r="O4224">
        <v>3318</v>
      </c>
      <c r="P4224">
        <v>1811</v>
      </c>
      <c r="Q4224">
        <v>1499</v>
      </c>
      <c r="R4224">
        <f>IF(O4224&gt;0,P4224/O4224,0)</f>
        <v>0.54581072935503316</v>
      </c>
      <c r="S4224">
        <f>IF(O4224&gt;0,Q4224/O4224,0)</f>
        <v>0.45177817962628092</v>
      </c>
      <c r="T4224" s="2">
        <v>0.18354430379746836</v>
      </c>
    </row>
    <row r="4225" spans="1:20" x14ac:dyDescent="0.25">
      <c r="A4225">
        <v>67</v>
      </c>
      <c r="B4225" s="1">
        <v>44036</v>
      </c>
      <c r="C4225">
        <v>610</v>
      </c>
      <c r="D4225">
        <v>58</v>
      </c>
      <c r="E4225">
        <v>2102</v>
      </c>
      <c r="F4225">
        <v>609</v>
      </c>
      <c r="G4225">
        <v>312</v>
      </c>
      <c r="H4225">
        <v>34</v>
      </c>
      <c r="I4225">
        <v>1142</v>
      </c>
      <c r="J4225">
        <v>357</v>
      </c>
      <c r="K4225">
        <v>297</v>
      </c>
      <c r="L4225">
        <v>24</v>
      </c>
      <c r="M4225">
        <v>954</v>
      </c>
      <c r="N4225">
        <v>251</v>
      </c>
      <c r="O4225">
        <v>3321</v>
      </c>
      <c r="P4225">
        <v>1811</v>
      </c>
      <c r="Q4225">
        <v>1502</v>
      </c>
      <c r="R4225">
        <f>IF(O4225&gt;0,P4225/O4225,0)</f>
        <v>0.54531767539897624</v>
      </c>
      <c r="S4225">
        <f>IF(O4225&gt;0,Q4225/O4225,0)</f>
        <v>0.45227341162300511</v>
      </c>
      <c r="T4225" s="2">
        <v>0.18337850045167117</v>
      </c>
    </row>
    <row r="4226" spans="1:20" x14ac:dyDescent="0.25">
      <c r="A4226">
        <v>68</v>
      </c>
      <c r="B4226" s="1">
        <v>43908</v>
      </c>
      <c r="C4226">
        <v>371</v>
      </c>
      <c r="D4226">
        <v>77</v>
      </c>
      <c r="E4226">
        <v>116</v>
      </c>
      <c r="F4226">
        <v>74</v>
      </c>
      <c r="G4226">
        <v>203</v>
      </c>
      <c r="H4226">
        <v>50</v>
      </c>
      <c r="I4226">
        <v>67</v>
      </c>
      <c r="J4226">
        <v>38</v>
      </c>
      <c r="K4226">
        <v>164</v>
      </c>
      <c r="L4226">
        <v>27</v>
      </c>
      <c r="M4226">
        <v>47</v>
      </c>
      <c r="N4226">
        <v>35</v>
      </c>
      <c r="O4226">
        <v>561</v>
      </c>
      <c r="P4226">
        <v>308</v>
      </c>
      <c r="Q4226">
        <v>246</v>
      </c>
      <c r="R4226">
        <f>IF(O4226&gt;0,P4226/O4226,0)</f>
        <v>0.5490196078431373</v>
      </c>
      <c r="S4226">
        <f>IF(O4226&gt;0,Q4226/O4226,0)</f>
        <v>0.43850267379679142</v>
      </c>
      <c r="T4226" s="2">
        <v>0.1319073083778966</v>
      </c>
    </row>
    <row r="4227" spans="1:20" x14ac:dyDescent="0.25">
      <c r="A4227">
        <v>68</v>
      </c>
      <c r="B4227" s="1">
        <v>43909</v>
      </c>
      <c r="C4227">
        <v>437</v>
      </c>
      <c r="D4227">
        <v>73</v>
      </c>
      <c r="E4227">
        <v>131</v>
      </c>
      <c r="F4227">
        <v>91</v>
      </c>
      <c r="G4227">
        <v>241</v>
      </c>
      <c r="H4227">
        <v>49</v>
      </c>
      <c r="I4227">
        <v>75</v>
      </c>
      <c r="J4227">
        <v>47</v>
      </c>
      <c r="K4227">
        <v>192</v>
      </c>
      <c r="L4227">
        <v>24</v>
      </c>
      <c r="M4227">
        <v>54</v>
      </c>
      <c r="N4227">
        <v>43</v>
      </c>
      <c r="O4227">
        <v>659</v>
      </c>
      <c r="P4227">
        <v>363</v>
      </c>
      <c r="Q4227">
        <v>289</v>
      </c>
      <c r="R4227">
        <f>IF(O4227&gt;0,P4227/O4227,0)</f>
        <v>0.5508345978755691</v>
      </c>
      <c r="S4227">
        <f>IF(O4227&gt;0,Q4227/O4227,0)</f>
        <v>0.43854324734446132</v>
      </c>
      <c r="T4227" s="2">
        <v>0.13808801213960548</v>
      </c>
    </row>
    <row r="4228" spans="1:20" x14ac:dyDescent="0.25">
      <c r="A4228">
        <v>68</v>
      </c>
      <c r="B4228" s="1">
        <v>43910</v>
      </c>
      <c r="C4228">
        <v>509</v>
      </c>
      <c r="D4228">
        <v>91</v>
      </c>
      <c r="E4228">
        <v>170</v>
      </c>
      <c r="F4228">
        <v>105</v>
      </c>
      <c r="G4228">
        <v>288</v>
      </c>
      <c r="H4228">
        <v>64</v>
      </c>
      <c r="I4228">
        <v>93</v>
      </c>
      <c r="J4228">
        <v>55</v>
      </c>
      <c r="K4228">
        <v>212</v>
      </c>
      <c r="L4228">
        <v>27</v>
      </c>
      <c r="M4228">
        <v>74</v>
      </c>
      <c r="N4228">
        <v>49</v>
      </c>
      <c r="O4228">
        <v>784</v>
      </c>
      <c r="P4228">
        <v>436</v>
      </c>
      <c r="Q4228">
        <v>335</v>
      </c>
      <c r="R4228">
        <f>IF(O4228&gt;0,P4228/O4228,0)</f>
        <v>0.55612244897959184</v>
      </c>
      <c r="S4228">
        <f>IF(O4228&gt;0,Q4228/O4228,0)</f>
        <v>0.42729591836734693</v>
      </c>
      <c r="T4228" s="2">
        <v>0.13392857142857142</v>
      </c>
    </row>
    <row r="4229" spans="1:20" x14ac:dyDescent="0.25">
      <c r="A4229">
        <v>68</v>
      </c>
      <c r="B4229" s="1">
        <v>43911</v>
      </c>
      <c r="C4229">
        <v>517</v>
      </c>
      <c r="D4229">
        <v>94</v>
      </c>
      <c r="E4229">
        <v>196</v>
      </c>
      <c r="F4229">
        <v>121</v>
      </c>
      <c r="G4229">
        <v>287</v>
      </c>
      <c r="H4229">
        <v>67</v>
      </c>
      <c r="I4229">
        <v>105</v>
      </c>
      <c r="J4229">
        <v>66</v>
      </c>
      <c r="K4229">
        <v>222</v>
      </c>
      <c r="L4229">
        <v>27</v>
      </c>
      <c r="M4229">
        <v>90</v>
      </c>
      <c r="N4229">
        <v>55</v>
      </c>
      <c r="O4229">
        <v>834</v>
      </c>
      <c r="P4229">
        <v>458</v>
      </c>
      <c r="Q4229">
        <v>367</v>
      </c>
      <c r="R4229">
        <f>IF(O4229&gt;0,P4229/O4229,0)</f>
        <v>0.54916067146282976</v>
      </c>
      <c r="S4229">
        <f>IF(O4229&gt;0,Q4229/O4229,0)</f>
        <v>0.44004796163069543</v>
      </c>
      <c r="T4229" s="2">
        <v>0.14508393285371701</v>
      </c>
    </row>
    <row r="4230" spans="1:20" x14ac:dyDescent="0.25">
      <c r="A4230">
        <v>68</v>
      </c>
      <c r="B4230" s="1">
        <v>43912</v>
      </c>
      <c r="C4230">
        <v>538</v>
      </c>
      <c r="D4230">
        <v>90</v>
      </c>
      <c r="E4230">
        <v>221</v>
      </c>
      <c r="F4230">
        <v>136</v>
      </c>
      <c r="G4230">
        <v>297</v>
      </c>
      <c r="H4230">
        <v>67</v>
      </c>
      <c r="I4230">
        <v>118</v>
      </c>
      <c r="J4230">
        <v>74</v>
      </c>
      <c r="K4230">
        <v>233</v>
      </c>
      <c r="L4230">
        <v>23</v>
      </c>
      <c r="M4230">
        <v>102</v>
      </c>
      <c r="N4230">
        <v>61</v>
      </c>
      <c r="O4230">
        <v>895</v>
      </c>
      <c r="P4230">
        <v>489</v>
      </c>
      <c r="Q4230">
        <v>396</v>
      </c>
      <c r="R4230">
        <f>IF(O4230&gt;0,P4230/O4230,0)</f>
        <v>0.54636871508379892</v>
      </c>
      <c r="S4230">
        <f>IF(O4230&gt;0,Q4230/O4230,0)</f>
        <v>0.4424581005586592</v>
      </c>
      <c r="T4230" s="2">
        <v>0.15195530726256984</v>
      </c>
    </row>
    <row r="4231" spans="1:20" x14ac:dyDescent="0.25">
      <c r="A4231">
        <v>68</v>
      </c>
      <c r="B4231" s="1">
        <v>43913</v>
      </c>
      <c r="C4231">
        <v>634</v>
      </c>
      <c r="D4231">
        <v>100</v>
      </c>
      <c r="E4231">
        <v>233</v>
      </c>
      <c r="F4231">
        <v>157</v>
      </c>
      <c r="G4231">
        <v>363</v>
      </c>
      <c r="H4231">
        <v>78</v>
      </c>
      <c r="I4231">
        <v>120</v>
      </c>
      <c r="J4231">
        <v>88</v>
      </c>
      <c r="K4231">
        <v>257</v>
      </c>
      <c r="L4231">
        <v>20</v>
      </c>
      <c r="M4231">
        <v>112</v>
      </c>
      <c r="N4231">
        <v>68</v>
      </c>
      <c r="O4231">
        <v>1024</v>
      </c>
      <c r="P4231">
        <v>571</v>
      </c>
      <c r="Q4231">
        <v>437</v>
      </c>
      <c r="R4231">
        <f>IF(O4231&gt;0,P4231/O4231,0)</f>
        <v>0.5576171875</v>
      </c>
      <c r="S4231">
        <f>IF(O4231&gt;0,Q4231/O4231,0)</f>
        <v>0.4267578125</v>
      </c>
      <c r="T4231" s="2">
        <v>0.1533203125</v>
      </c>
    </row>
    <row r="4232" spans="1:20" x14ac:dyDescent="0.25">
      <c r="A4232">
        <v>68</v>
      </c>
      <c r="B4232" s="1">
        <v>43914</v>
      </c>
      <c r="C4232">
        <v>713</v>
      </c>
      <c r="D4232">
        <v>97</v>
      </c>
      <c r="E4232">
        <v>273</v>
      </c>
      <c r="F4232">
        <v>187</v>
      </c>
      <c r="G4232">
        <v>399</v>
      </c>
      <c r="H4232">
        <v>74</v>
      </c>
      <c r="I4232">
        <v>146</v>
      </c>
      <c r="J4232">
        <v>109</v>
      </c>
      <c r="K4232">
        <v>309</v>
      </c>
      <c r="L4232">
        <v>22</v>
      </c>
      <c r="M4232">
        <v>126</v>
      </c>
      <c r="N4232">
        <v>76</v>
      </c>
      <c r="O4232">
        <v>1173</v>
      </c>
      <c r="P4232">
        <v>654</v>
      </c>
      <c r="Q4232">
        <v>511</v>
      </c>
      <c r="R4232">
        <f>IF(O4232&gt;0,P4232/O4232,0)</f>
        <v>0.55754475703324813</v>
      </c>
      <c r="S4232">
        <f>IF(O4232&gt;0,Q4232/O4232,0)</f>
        <v>0.43563512361466328</v>
      </c>
      <c r="T4232" s="2">
        <v>0.15942028985507245</v>
      </c>
    </row>
    <row r="4233" spans="1:20" x14ac:dyDescent="0.25">
      <c r="A4233">
        <v>68</v>
      </c>
      <c r="B4233" s="1">
        <v>43915</v>
      </c>
      <c r="C4233">
        <v>802</v>
      </c>
      <c r="D4233">
        <v>106</v>
      </c>
      <c r="E4233">
        <v>325</v>
      </c>
      <c r="F4233">
        <v>239</v>
      </c>
      <c r="G4233">
        <v>441</v>
      </c>
      <c r="H4233">
        <v>80</v>
      </c>
      <c r="I4233">
        <v>169</v>
      </c>
      <c r="J4233">
        <v>140</v>
      </c>
      <c r="K4233">
        <v>356</v>
      </c>
      <c r="L4233">
        <v>25</v>
      </c>
      <c r="M4233">
        <v>152</v>
      </c>
      <c r="N4233">
        <v>97</v>
      </c>
      <c r="O4233">
        <v>1366</v>
      </c>
      <c r="P4233">
        <v>750</v>
      </c>
      <c r="Q4233">
        <v>605</v>
      </c>
      <c r="R4233">
        <f>IF(O4233&gt;0,P4233/O4233,0)</f>
        <v>0.54904831625183015</v>
      </c>
      <c r="S4233">
        <f>IF(O4233&gt;0,Q4233/O4233,0)</f>
        <v>0.44289897510980969</v>
      </c>
      <c r="T4233" s="2">
        <v>0.17496339677891654</v>
      </c>
    </row>
    <row r="4234" spans="1:20" x14ac:dyDescent="0.25">
      <c r="A4234">
        <v>68</v>
      </c>
      <c r="B4234" s="1">
        <v>43916</v>
      </c>
      <c r="C4234">
        <v>878</v>
      </c>
      <c r="D4234">
        <v>119</v>
      </c>
      <c r="E4234">
        <v>373</v>
      </c>
      <c r="F4234">
        <v>268</v>
      </c>
      <c r="G4234">
        <v>472</v>
      </c>
      <c r="H4234">
        <v>88</v>
      </c>
      <c r="I4234">
        <v>197</v>
      </c>
      <c r="J4234">
        <v>159</v>
      </c>
      <c r="K4234">
        <v>399</v>
      </c>
      <c r="L4234">
        <v>27</v>
      </c>
      <c r="M4234">
        <v>174</v>
      </c>
      <c r="N4234">
        <v>106</v>
      </c>
      <c r="O4234">
        <v>1519</v>
      </c>
      <c r="P4234">
        <v>828</v>
      </c>
      <c r="Q4234">
        <v>679</v>
      </c>
      <c r="R4234">
        <f>IF(O4234&gt;0,P4234/O4234,0)</f>
        <v>0.54509545753785382</v>
      </c>
      <c r="S4234">
        <f>IF(O4234&gt;0,Q4234/O4234,0)</f>
        <v>0.44700460829493088</v>
      </c>
      <c r="T4234" s="2">
        <v>0.17643186306780778</v>
      </c>
    </row>
    <row r="4235" spans="1:20" x14ac:dyDescent="0.25">
      <c r="A4235">
        <v>68</v>
      </c>
      <c r="B4235" s="1">
        <v>43917</v>
      </c>
      <c r="C4235">
        <v>963</v>
      </c>
      <c r="D4235">
        <v>128</v>
      </c>
      <c r="E4235">
        <v>409</v>
      </c>
      <c r="F4235">
        <v>290</v>
      </c>
      <c r="G4235">
        <v>529</v>
      </c>
      <c r="H4235">
        <v>94</v>
      </c>
      <c r="I4235">
        <v>211</v>
      </c>
      <c r="J4235">
        <v>172</v>
      </c>
      <c r="K4235">
        <v>425</v>
      </c>
      <c r="L4235">
        <v>30</v>
      </c>
      <c r="M4235">
        <v>195</v>
      </c>
      <c r="N4235">
        <v>115</v>
      </c>
      <c r="O4235">
        <v>1662</v>
      </c>
      <c r="P4235">
        <v>912</v>
      </c>
      <c r="Q4235">
        <v>735</v>
      </c>
      <c r="R4235">
        <f>IF(O4235&gt;0,P4235/O4235,0)</f>
        <v>0.54873646209386284</v>
      </c>
      <c r="S4235">
        <f>IF(O4235&gt;0,Q4235/O4235,0)</f>
        <v>0.44223826714801445</v>
      </c>
      <c r="T4235" s="2">
        <v>0.17448856799037304</v>
      </c>
    </row>
    <row r="4236" spans="1:20" x14ac:dyDescent="0.25">
      <c r="A4236">
        <v>68</v>
      </c>
      <c r="B4236" s="1">
        <v>43918</v>
      </c>
      <c r="C4236">
        <v>954</v>
      </c>
      <c r="D4236">
        <v>131</v>
      </c>
      <c r="E4236">
        <v>484</v>
      </c>
      <c r="F4236">
        <v>325</v>
      </c>
      <c r="G4236">
        <v>518</v>
      </c>
      <c r="H4236">
        <v>95</v>
      </c>
      <c r="I4236">
        <v>249</v>
      </c>
      <c r="J4236">
        <v>194</v>
      </c>
      <c r="K4236">
        <v>426</v>
      </c>
      <c r="L4236">
        <v>32</v>
      </c>
      <c r="M4236">
        <v>232</v>
      </c>
      <c r="N4236">
        <v>128</v>
      </c>
      <c r="O4236">
        <v>1763</v>
      </c>
      <c r="P4236">
        <v>961</v>
      </c>
      <c r="Q4236">
        <v>786</v>
      </c>
      <c r="R4236">
        <f>IF(O4236&gt;0,P4236/O4236,0)</f>
        <v>0.54509359047078842</v>
      </c>
      <c r="S4236">
        <f>IF(O4236&gt;0,Q4236/O4236,0)</f>
        <v>0.44583096993760635</v>
      </c>
      <c r="T4236" s="2">
        <v>0.184344866704481</v>
      </c>
    </row>
    <row r="4237" spans="1:20" x14ac:dyDescent="0.25">
      <c r="A4237">
        <v>68</v>
      </c>
      <c r="B4237" s="1">
        <v>43919</v>
      </c>
      <c r="C4237">
        <v>999</v>
      </c>
      <c r="D4237">
        <v>136</v>
      </c>
      <c r="E4237">
        <v>513</v>
      </c>
      <c r="F4237">
        <v>348</v>
      </c>
      <c r="G4237">
        <v>549</v>
      </c>
      <c r="H4237">
        <v>105</v>
      </c>
      <c r="I4237">
        <v>263</v>
      </c>
      <c r="J4237">
        <v>210</v>
      </c>
      <c r="K4237">
        <v>441</v>
      </c>
      <c r="L4237">
        <v>29</v>
      </c>
      <c r="M4237">
        <v>247</v>
      </c>
      <c r="N4237">
        <v>135</v>
      </c>
      <c r="O4237">
        <v>1860</v>
      </c>
      <c r="P4237">
        <v>1022</v>
      </c>
      <c r="Q4237">
        <v>823</v>
      </c>
      <c r="R4237">
        <f>IF(O4237&gt;0,P4237/O4237,0)</f>
        <v>0.54946236559139783</v>
      </c>
      <c r="S4237">
        <f>IF(O4237&gt;0,Q4237/O4237,0)</f>
        <v>0.44247311827956987</v>
      </c>
      <c r="T4237" s="2">
        <v>0.18709677419354839</v>
      </c>
    </row>
    <row r="4238" spans="1:20" x14ac:dyDescent="0.25">
      <c r="A4238">
        <v>68</v>
      </c>
      <c r="B4238" s="1">
        <v>43920</v>
      </c>
      <c r="C4238">
        <v>1027</v>
      </c>
      <c r="D4238">
        <v>139</v>
      </c>
      <c r="E4238">
        <v>567</v>
      </c>
      <c r="F4238">
        <v>380</v>
      </c>
      <c r="G4238">
        <v>561</v>
      </c>
      <c r="H4238">
        <v>105</v>
      </c>
      <c r="I4238">
        <v>295</v>
      </c>
      <c r="J4238">
        <v>232</v>
      </c>
      <c r="K4238">
        <v>455</v>
      </c>
      <c r="L4238">
        <v>31</v>
      </c>
      <c r="M4238">
        <v>269</v>
      </c>
      <c r="N4238">
        <v>145</v>
      </c>
      <c r="O4238">
        <v>1974</v>
      </c>
      <c r="P4238">
        <v>1088</v>
      </c>
      <c r="Q4238">
        <v>869</v>
      </c>
      <c r="R4238">
        <f>IF(O4238&gt;0,P4238/O4238,0)</f>
        <v>0.55116514690982776</v>
      </c>
      <c r="S4238">
        <f>IF(O4238&gt;0,Q4238/O4238,0)</f>
        <v>0.44022289766970618</v>
      </c>
      <c r="T4238" s="2">
        <v>0.19250253292806485</v>
      </c>
    </row>
    <row r="4239" spans="1:20" x14ac:dyDescent="0.25">
      <c r="A4239">
        <v>68</v>
      </c>
      <c r="B4239" s="1">
        <v>43921</v>
      </c>
      <c r="C4239">
        <v>1041</v>
      </c>
      <c r="D4239">
        <v>156</v>
      </c>
      <c r="E4239">
        <v>653</v>
      </c>
      <c r="F4239">
        <v>411</v>
      </c>
      <c r="G4239">
        <v>572</v>
      </c>
      <c r="H4239">
        <v>118</v>
      </c>
      <c r="I4239">
        <v>344</v>
      </c>
      <c r="J4239">
        <v>253</v>
      </c>
      <c r="K4239">
        <v>457</v>
      </c>
      <c r="L4239">
        <v>35</v>
      </c>
      <c r="M4239">
        <v>306</v>
      </c>
      <c r="N4239">
        <v>155</v>
      </c>
      <c r="O4239">
        <v>2105</v>
      </c>
      <c r="P4239">
        <v>1169</v>
      </c>
      <c r="Q4239">
        <v>918</v>
      </c>
      <c r="R4239">
        <f>IF(O4239&gt;0,P4239/O4239,0)</f>
        <v>0.55534441805225654</v>
      </c>
      <c r="S4239">
        <f>IF(O4239&gt;0,Q4239/O4239,0)</f>
        <v>0.436104513064133</v>
      </c>
      <c r="T4239" s="2">
        <v>0.19524940617577197</v>
      </c>
    </row>
    <row r="4240" spans="1:20" x14ac:dyDescent="0.25">
      <c r="A4240">
        <v>68</v>
      </c>
      <c r="B4240" s="1">
        <v>43922</v>
      </c>
      <c r="C4240">
        <v>1083</v>
      </c>
      <c r="D4240">
        <v>157</v>
      </c>
      <c r="E4240">
        <v>686</v>
      </c>
      <c r="F4240">
        <v>437</v>
      </c>
      <c r="G4240">
        <v>596</v>
      </c>
      <c r="H4240">
        <v>118</v>
      </c>
      <c r="I4240">
        <v>362</v>
      </c>
      <c r="J4240">
        <v>275</v>
      </c>
      <c r="K4240">
        <v>475</v>
      </c>
      <c r="L4240">
        <v>36</v>
      </c>
      <c r="M4240">
        <v>321</v>
      </c>
      <c r="N4240">
        <v>159</v>
      </c>
      <c r="O4240">
        <v>2206</v>
      </c>
      <c r="P4240">
        <v>1233</v>
      </c>
      <c r="Q4240">
        <v>955</v>
      </c>
      <c r="R4240">
        <f>IF(O4240&gt;0,P4240/O4240,0)</f>
        <v>0.55893019038984593</v>
      </c>
      <c r="S4240">
        <f>IF(O4240&gt;0,Q4240/O4240,0)</f>
        <v>0.43291024478694468</v>
      </c>
      <c r="T4240" s="2">
        <v>0.19809610154125112</v>
      </c>
    </row>
    <row r="4241" spans="1:20" x14ac:dyDescent="0.25">
      <c r="A4241">
        <v>68</v>
      </c>
      <c r="B4241" s="1">
        <v>43923</v>
      </c>
      <c r="C4241">
        <v>1105</v>
      </c>
      <c r="D4241">
        <v>161</v>
      </c>
      <c r="E4241">
        <v>763</v>
      </c>
      <c r="F4241">
        <v>418</v>
      </c>
      <c r="G4241">
        <v>601</v>
      </c>
      <c r="H4241">
        <v>116</v>
      </c>
      <c r="I4241">
        <v>407</v>
      </c>
      <c r="J4241">
        <v>271</v>
      </c>
      <c r="K4241">
        <v>495</v>
      </c>
      <c r="L4241">
        <v>42</v>
      </c>
      <c r="M4241">
        <v>353</v>
      </c>
      <c r="N4241">
        <v>145</v>
      </c>
      <c r="O4241">
        <v>2286</v>
      </c>
      <c r="P4241">
        <v>1279</v>
      </c>
      <c r="Q4241">
        <v>993</v>
      </c>
      <c r="R4241">
        <f>IF(O4241&gt;0,P4241/O4241,0)</f>
        <v>0.55949256342957132</v>
      </c>
      <c r="S4241">
        <f>IF(O4241&gt;0,Q4241/O4241,0)</f>
        <v>0.43438320209973752</v>
      </c>
      <c r="T4241" s="2">
        <v>0.18285214348206474</v>
      </c>
    </row>
    <row r="4242" spans="1:20" x14ac:dyDescent="0.25">
      <c r="A4242">
        <v>68</v>
      </c>
      <c r="B4242" s="1">
        <v>43924</v>
      </c>
      <c r="C4242">
        <v>1100</v>
      </c>
      <c r="D4242">
        <v>163</v>
      </c>
      <c r="E4242">
        <v>820</v>
      </c>
      <c r="F4242">
        <v>441</v>
      </c>
      <c r="G4242">
        <v>604</v>
      </c>
      <c r="H4242">
        <v>119</v>
      </c>
      <c r="I4242">
        <v>435</v>
      </c>
      <c r="J4242">
        <v>277</v>
      </c>
      <c r="K4242">
        <v>487</v>
      </c>
      <c r="L4242">
        <v>41</v>
      </c>
      <c r="M4242">
        <v>382</v>
      </c>
      <c r="N4242">
        <v>162</v>
      </c>
      <c r="O4242">
        <v>2361</v>
      </c>
      <c r="P4242">
        <v>1316</v>
      </c>
      <c r="Q4242">
        <v>1031</v>
      </c>
      <c r="R4242">
        <f>IF(O4242&gt;0,P4242/O4242,0)</f>
        <v>0.5573909360440491</v>
      </c>
      <c r="S4242">
        <f>IF(O4242&gt;0,Q4242/O4242,0)</f>
        <v>0.43667937314697164</v>
      </c>
      <c r="T4242" s="2">
        <v>0.18678526048284624</v>
      </c>
    </row>
    <row r="4243" spans="1:20" x14ac:dyDescent="0.25">
      <c r="A4243">
        <v>68</v>
      </c>
      <c r="B4243" s="1">
        <v>43925</v>
      </c>
      <c r="C4243">
        <v>1024</v>
      </c>
      <c r="D4243">
        <v>150</v>
      </c>
      <c r="E4243">
        <v>891</v>
      </c>
      <c r="F4243">
        <v>458</v>
      </c>
      <c r="G4243">
        <v>562</v>
      </c>
      <c r="H4243">
        <v>110</v>
      </c>
      <c r="I4243">
        <v>472</v>
      </c>
      <c r="J4243">
        <v>290</v>
      </c>
      <c r="K4243">
        <v>456</v>
      </c>
      <c r="L4243">
        <v>38</v>
      </c>
      <c r="M4243">
        <v>416</v>
      </c>
      <c r="N4243">
        <v>166</v>
      </c>
      <c r="O4243">
        <v>2373</v>
      </c>
      <c r="P4243">
        <v>1324</v>
      </c>
      <c r="Q4243">
        <v>1038</v>
      </c>
      <c r="R4243">
        <f>IF(O4243&gt;0,P4243/O4243,0)</f>
        <v>0.55794353139485886</v>
      </c>
      <c r="S4243">
        <f>IF(O4243&gt;0,Q4243/O4243,0)</f>
        <v>0.43742098609355246</v>
      </c>
      <c r="T4243" s="2">
        <v>0.19300463548251159</v>
      </c>
    </row>
    <row r="4244" spans="1:20" x14ac:dyDescent="0.25">
      <c r="A4244">
        <v>68</v>
      </c>
      <c r="B4244" s="1">
        <v>43926</v>
      </c>
      <c r="C4244">
        <v>1019</v>
      </c>
      <c r="D4244">
        <v>150</v>
      </c>
      <c r="E4244">
        <v>933</v>
      </c>
      <c r="F4244">
        <v>470</v>
      </c>
      <c r="G4244">
        <v>563</v>
      </c>
      <c r="H4244">
        <v>109</v>
      </c>
      <c r="I4244">
        <v>497</v>
      </c>
      <c r="J4244">
        <v>298</v>
      </c>
      <c r="K4244">
        <v>454</v>
      </c>
      <c r="L4244">
        <v>40</v>
      </c>
      <c r="M4244">
        <v>434</v>
      </c>
      <c r="N4244">
        <v>170</v>
      </c>
      <c r="O4244">
        <v>2422</v>
      </c>
      <c r="P4244">
        <v>1358</v>
      </c>
      <c r="Q4244">
        <v>1058</v>
      </c>
      <c r="R4244">
        <f>IF(O4244&gt;0,P4244/O4244,0)</f>
        <v>0.56069364161849711</v>
      </c>
      <c r="S4244">
        <f>IF(O4244&gt;0,Q4244/O4244,0)</f>
        <v>0.43682906688687034</v>
      </c>
      <c r="T4244" s="2">
        <v>0.19405450041288191</v>
      </c>
    </row>
    <row r="4245" spans="1:20" x14ac:dyDescent="0.25">
      <c r="A4245">
        <v>68</v>
      </c>
      <c r="B4245" s="1">
        <v>43927</v>
      </c>
      <c r="C4245">
        <v>1040</v>
      </c>
      <c r="D4245">
        <v>141</v>
      </c>
      <c r="E4245">
        <v>955</v>
      </c>
      <c r="F4245">
        <v>508</v>
      </c>
      <c r="G4245">
        <v>555</v>
      </c>
      <c r="H4245">
        <v>99</v>
      </c>
      <c r="I4245">
        <v>515</v>
      </c>
      <c r="J4245">
        <v>321</v>
      </c>
      <c r="K4245">
        <v>482</v>
      </c>
      <c r="L4245">
        <v>41</v>
      </c>
      <c r="M4245">
        <v>439</v>
      </c>
      <c r="N4245">
        <v>184</v>
      </c>
      <c r="O4245">
        <v>2503</v>
      </c>
      <c r="P4245">
        <v>1391</v>
      </c>
      <c r="Q4245">
        <v>1105</v>
      </c>
      <c r="R4245">
        <f>IF(O4245&gt;0,P4245/O4245,0)</f>
        <v>0.55573312025569321</v>
      </c>
      <c r="S4245">
        <f>IF(O4245&gt;0,Q4245/O4245,0)</f>
        <v>0.44147023571713945</v>
      </c>
      <c r="T4245" s="2">
        <v>0.20295645225729125</v>
      </c>
    </row>
    <row r="4246" spans="1:20" x14ac:dyDescent="0.25">
      <c r="A4246">
        <v>68</v>
      </c>
      <c r="B4246" s="1">
        <v>43928</v>
      </c>
      <c r="C4246">
        <v>1056</v>
      </c>
      <c r="D4246">
        <v>150</v>
      </c>
      <c r="E4246">
        <v>1036</v>
      </c>
      <c r="F4246">
        <v>526</v>
      </c>
      <c r="G4246">
        <v>552</v>
      </c>
      <c r="H4246">
        <v>102</v>
      </c>
      <c r="I4246">
        <v>564</v>
      </c>
      <c r="J4246">
        <v>329</v>
      </c>
      <c r="K4246">
        <v>502</v>
      </c>
      <c r="L4246">
        <v>47</v>
      </c>
      <c r="M4246">
        <v>471</v>
      </c>
      <c r="N4246">
        <v>193</v>
      </c>
      <c r="O4246">
        <v>2618</v>
      </c>
      <c r="P4246">
        <v>1445</v>
      </c>
      <c r="Q4246">
        <v>1166</v>
      </c>
      <c r="R4246">
        <f>IF(O4246&gt;0,P4246/O4246,0)</f>
        <v>0.55194805194805197</v>
      </c>
      <c r="S4246">
        <f>IF(O4246&gt;0,Q4246/O4246,0)</f>
        <v>0.44537815126050423</v>
      </c>
      <c r="T4246" s="2">
        <v>0.20091673032849502</v>
      </c>
    </row>
    <row r="4247" spans="1:20" x14ac:dyDescent="0.25">
      <c r="A4247">
        <v>68</v>
      </c>
      <c r="B4247" s="1">
        <v>43929</v>
      </c>
      <c r="C4247">
        <v>1028</v>
      </c>
      <c r="D4247">
        <v>152</v>
      </c>
      <c r="E4247">
        <v>1106</v>
      </c>
      <c r="F4247">
        <v>548</v>
      </c>
      <c r="G4247">
        <v>536</v>
      </c>
      <c r="H4247">
        <v>101</v>
      </c>
      <c r="I4247">
        <v>600</v>
      </c>
      <c r="J4247">
        <v>343</v>
      </c>
      <c r="K4247">
        <v>490</v>
      </c>
      <c r="L4247">
        <v>51</v>
      </c>
      <c r="M4247">
        <v>505</v>
      </c>
      <c r="N4247">
        <v>201</v>
      </c>
      <c r="O4247">
        <v>2682</v>
      </c>
      <c r="P4247">
        <v>1479</v>
      </c>
      <c r="Q4247">
        <v>1196</v>
      </c>
      <c r="R4247">
        <f>IF(O4247&gt;0,P4247/O4247,0)</f>
        <v>0.55145413870246085</v>
      </c>
      <c r="S4247">
        <f>IF(O4247&gt;0,Q4247/O4247,0)</f>
        <v>0.44593586875466068</v>
      </c>
      <c r="T4247" s="2">
        <v>0.20432513049962714</v>
      </c>
    </row>
    <row r="4248" spans="1:20" x14ac:dyDescent="0.25">
      <c r="A4248">
        <v>68</v>
      </c>
      <c r="B4248" s="1">
        <v>43930</v>
      </c>
      <c r="C4248">
        <v>1012</v>
      </c>
      <c r="D4248">
        <v>143</v>
      </c>
      <c r="E4248">
        <v>1170</v>
      </c>
      <c r="F4248">
        <v>561</v>
      </c>
      <c r="G4248">
        <v>528</v>
      </c>
      <c r="H4248">
        <v>95</v>
      </c>
      <c r="I4248">
        <v>629</v>
      </c>
      <c r="J4248">
        <v>351</v>
      </c>
      <c r="K4248">
        <v>482</v>
      </c>
      <c r="L4248">
        <v>48</v>
      </c>
      <c r="M4248">
        <v>540</v>
      </c>
      <c r="N4248">
        <v>206</v>
      </c>
      <c r="O4248">
        <v>2743</v>
      </c>
      <c r="P4248">
        <v>1508</v>
      </c>
      <c r="Q4248">
        <v>1228</v>
      </c>
      <c r="R4248">
        <f>IF(O4248&gt;0,P4248/O4248,0)</f>
        <v>0.54976303317535546</v>
      </c>
      <c r="S4248">
        <f>IF(O4248&gt;0,Q4248/O4248,0)</f>
        <v>0.44768501640539554</v>
      </c>
      <c r="T4248" s="2">
        <v>0.20452059788552679</v>
      </c>
    </row>
    <row r="4249" spans="1:20" x14ac:dyDescent="0.25">
      <c r="A4249">
        <v>68</v>
      </c>
      <c r="B4249" s="1">
        <v>43931</v>
      </c>
      <c r="C4249">
        <v>1023</v>
      </c>
      <c r="D4249">
        <v>132</v>
      </c>
      <c r="E4249">
        <v>1206</v>
      </c>
      <c r="F4249">
        <v>570</v>
      </c>
      <c r="G4249">
        <v>531</v>
      </c>
      <c r="H4249">
        <v>86</v>
      </c>
      <c r="I4249">
        <v>647</v>
      </c>
      <c r="J4249">
        <v>354</v>
      </c>
      <c r="K4249">
        <v>489</v>
      </c>
      <c r="L4249">
        <v>46</v>
      </c>
      <c r="M4249">
        <v>558</v>
      </c>
      <c r="N4249">
        <v>212</v>
      </c>
      <c r="O4249">
        <v>2799</v>
      </c>
      <c r="P4249">
        <v>1532</v>
      </c>
      <c r="Q4249">
        <v>1259</v>
      </c>
      <c r="R4249">
        <f>IF(O4249&gt;0,P4249/O4249,0)</f>
        <v>0.54733833511968555</v>
      </c>
      <c r="S4249">
        <f>IF(O4249&gt;0,Q4249/O4249,0)</f>
        <v>0.4498035012504466</v>
      </c>
      <c r="T4249" s="2">
        <v>0.20364415862808147</v>
      </c>
    </row>
    <row r="4250" spans="1:20" x14ac:dyDescent="0.25">
      <c r="A4250">
        <v>68</v>
      </c>
      <c r="B4250" s="1">
        <v>43932</v>
      </c>
      <c r="C4250">
        <v>1026</v>
      </c>
      <c r="D4250">
        <v>139</v>
      </c>
      <c r="E4250">
        <v>1228</v>
      </c>
      <c r="F4250">
        <v>576</v>
      </c>
      <c r="G4250">
        <v>536</v>
      </c>
      <c r="H4250">
        <v>93</v>
      </c>
      <c r="I4250">
        <v>660</v>
      </c>
      <c r="J4250">
        <v>357</v>
      </c>
      <c r="K4250">
        <v>487</v>
      </c>
      <c r="L4250">
        <v>46</v>
      </c>
      <c r="M4250">
        <v>567</v>
      </c>
      <c r="N4250">
        <v>215</v>
      </c>
      <c r="O4250">
        <v>2830</v>
      </c>
      <c r="P4250">
        <v>1553</v>
      </c>
      <c r="Q4250">
        <v>1269</v>
      </c>
      <c r="R4250">
        <f>IF(O4250&gt;0,P4250/O4250,0)</f>
        <v>0.54876325088339217</v>
      </c>
      <c r="S4250">
        <f>IF(O4250&gt;0,Q4250/O4250,0)</f>
        <v>0.44840989399293285</v>
      </c>
      <c r="T4250" s="2">
        <v>0.20353356890459365</v>
      </c>
    </row>
    <row r="4251" spans="1:20" x14ac:dyDescent="0.25">
      <c r="A4251">
        <v>68</v>
      </c>
      <c r="B4251" s="1">
        <v>43933</v>
      </c>
      <c r="C4251">
        <v>1027</v>
      </c>
      <c r="D4251">
        <v>142</v>
      </c>
      <c r="E4251">
        <v>1242</v>
      </c>
      <c r="F4251">
        <v>588</v>
      </c>
      <c r="G4251">
        <v>538</v>
      </c>
      <c r="H4251">
        <v>96</v>
      </c>
      <c r="I4251">
        <v>668</v>
      </c>
      <c r="J4251">
        <v>364</v>
      </c>
      <c r="K4251">
        <v>486</v>
      </c>
      <c r="L4251">
        <v>46</v>
      </c>
      <c r="M4251">
        <v>573</v>
      </c>
      <c r="N4251">
        <v>220</v>
      </c>
      <c r="O4251">
        <v>2857</v>
      </c>
      <c r="P4251">
        <v>1570</v>
      </c>
      <c r="Q4251">
        <v>1279</v>
      </c>
      <c r="R4251">
        <f>IF(O4251&gt;0,P4251/O4251,0)</f>
        <v>0.54952747637381871</v>
      </c>
      <c r="S4251">
        <f>IF(O4251&gt;0,Q4251/O4251,0)</f>
        <v>0.44767238361918094</v>
      </c>
      <c r="T4251" s="2">
        <v>0.20581029051452573</v>
      </c>
    </row>
    <row r="4252" spans="1:20" x14ac:dyDescent="0.25">
      <c r="A4252">
        <v>68</v>
      </c>
      <c r="B4252" s="1">
        <v>43934</v>
      </c>
      <c r="C4252">
        <v>1023</v>
      </c>
      <c r="D4252">
        <v>140</v>
      </c>
      <c r="E4252">
        <v>1261</v>
      </c>
      <c r="F4252">
        <v>595</v>
      </c>
      <c r="G4252">
        <v>534</v>
      </c>
      <c r="H4252">
        <v>95</v>
      </c>
      <c r="I4252">
        <v>681</v>
      </c>
      <c r="J4252">
        <v>367</v>
      </c>
      <c r="K4252">
        <v>486</v>
      </c>
      <c r="L4252">
        <v>45</v>
      </c>
      <c r="M4252">
        <v>579</v>
      </c>
      <c r="N4252">
        <v>224</v>
      </c>
      <c r="O4252">
        <v>2879</v>
      </c>
      <c r="P4252">
        <v>1582</v>
      </c>
      <c r="Q4252">
        <v>1289</v>
      </c>
      <c r="R4252">
        <f>IF(O4252&gt;0,P4252/O4252,0)</f>
        <v>0.54949635290031262</v>
      </c>
      <c r="S4252">
        <f>IF(O4252&gt;0,Q4252/O4252,0)</f>
        <v>0.4477249044807225</v>
      </c>
      <c r="T4252" s="2">
        <v>0.20666898228551581</v>
      </c>
    </row>
    <row r="4253" spans="1:20" x14ac:dyDescent="0.25">
      <c r="A4253">
        <v>68</v>
      </c>
      <c r="B4253" s="1">
        <v>43935</v>
      </c>
      <c r="C4253">
        <v>1041</v>
      </c>
      <c r="D4253">
        <v>140</v>
      </c>
      <c r="E4253">
        <v>1298</v>
      </c>
      <c r="F4253">
        <v>596</v>
      </c>
      <c r="G4253">
        <v>539</v>
      </c>
      <c r="H4253">
        <v>91</v>
      </c>
      <c r="I4253">
        <v>700</v>
      </c>
      <c r="J4253">
        <v>368</v>
      </c>
      <c r="K4253">
        <v>500</v>
      </c>
      <c r="L4253">
        <v>49</v>
      </c>
      <c r="M4253">
        <v>597</v>
      </c>
      <c r="N4253">
        <v>223</v>
      </c>
      <c r="O4253">
        <v>2935</v>
      </c>
      <c r="P4253">
        <v>1607</v>
      </c>
      <c r="Q4253">
        <v>1320</v>
      </c>
      <c r="R4253">
        <f>IF(O4253&gt;0,P4253/O4253,0)</f>
        <v>0.5475298126064736</v>
      </c>
      <c r="S4253">
        <f>IF(O4253&gt;0,Q4253/O4253,0)</f>
        <v>0.44974446337308349</v>
      </c>
      <c r="T4253" s="2">
        <v>0.2030664395229983</v>
      </c>
    </row>
    <row r="4254" spans="1:20" x14ac:dyDescent="0.25">
      <c r="A4254">
        <v>68</v>
      </c>
      <c r="B4254" s="1">
        <v>43936</v>
      </c>
      <c r="C4254">
        <v>1021</v>
      </c>
      <c r="D4254">
        <v>133</v>
      </c>
      <c r="E4254">
        <v>1384</v>
      </c>
      <c r="F4254">
        <v>610</v>
      </c>
      <c r="G4254">
        <v>518</v>
      </c>
      <c r="H4254">
        <v>82</v>
      </c>
      <c r="I4254">
        <v>754</v>
      </c>
      <c r="J4254">
        <v>373</v>
      </c>
      <c r="K4254">
        <v>500</v>
      </c>
      <c r="L4254">
        <v>51</v>
      </c>
      <c r="M4254">
        <v>629</v>
      </c>
      <c r="N4254">
        <v>232</v>
      </c>
      <c r="O4254">
        <v>3015</v>
      </c>
      <c r="P4254">
        <v>1645</v>
      </c>
      <c r="Q4254">
        <v>1361</v>
      </c>
      <c r="R4254">
        <f>IF(O4254&gt;0,P4254/O4254,0)</f>
        <v>0.54560530679933661</v>
      </c>
      <c r="S4254">
        <f>IF(O4254&gt;0,Q4254/O4254,0)</f>
        <v>0.45140961857379769</v>
      </c>
      <c r="T4254" s="2">
        <v>0.20232172470978441</v>
      </c>
    </row>
    <row r="4255" spans="1:20" x14ac:dyDescent="0.25">
      <c r="A4255">
        <v>68</v>
      </c>
      <c r="B4255" s="1">
        <v>43937</v>
      </c>
      <c r="C4255">
        <v>979</v>
      </c>
      <c r="D4255">
        <v>135</v>
      </c>
      <c r="E4255">
        <v>1467</v>
      </c>
      <c r="F4255">
        <v>627</v>
      </c>
      <c r="G4255">
        <v>513</v>
      </c>
      <c r="H4255">
        <v>86</v>
      </c>
      <c r="I4255">
        <v>791</v>
      </c>
      <c r="J4255">
        <v>381</v>
      </c>
      <c r="K4255">
        <v>461</v>
      </c>
      <c r="L4255">
        <v>49</v>
      </c>
      <c r="M4255">
        <v>675</v>
      </c>
      <c r="N4255">
        <v>241</v>
      </c>
      <c r="O4255">
        <v>3073</v>
      </c>
      <c r="P4255">
        <v>1685</v>
      </c>
      <c r="Q4255">
        <v>1377</v>
      </c>
      <c r="R4255">
        <f>IF(O4255&gt;0,P4255/O4255,0)</f>
        <v>0.54832411324438657</v>
      </c>
      <c r="S4255">
        <f>IF(O4255&gt;0,Q4255/O4255,0)</f>
        <v>0.44809632281158479</v>
      </c>
      <c r="T4255" s="2">
        <v>0.20403514480963228</v>
      </c>
    </row>
    <row r="4256" spans="1:20" x14ac:dyDescent="0.25">
      <c r="A4256">
        <v>68</v>
      </c>
      <c r="B4256" s="1">
        <v>43938</v>
      </c>
      <c r="C4256">
        <v>994</v>
      </c>
      <c r="D4256">
        <v>134</v>
      </c>
      <c r="E4256">
        <v>1485</v>
      </c>
      <c r="F4256">
        <v>628</v>
      </c>
      <c r="G4256">
        <v>527</v>
      </c>
      <c r="H4256">
        <v>89</v>
      </c>
      <c r="I4256">
        <v>796</v>
      </c>
      <c r="J4256">
        <v>381</v>
      </c>
      <c r="K4256">
        <v>462</v>
      </c>
      <c r="L4256">
        <v>45</v>
      </c>
      <c r="M4256">
        <v>688</v>
      </c>
      <c r="N4256">
        <v>242</v>
      </c>
      <c r="O4256">
        <v>3107</v>
      </c>
      <c r="P4256">
        <v>1704</v>
      </c>
      <c r="Q4256">
        <v>1392</v>
      </c>
      <c r="R4256">
        <f>IF(O4256&gt;0,P4256/O4256,0)</f>
        <v>0.54843900869005469</v>
      </c>
      <c r="S4256">
        <f>IF(O4256&gt;0,Q4256/O4256,0)</f>
        <v>0.4480205986482137</v>
      </c>
      <c r="T4256" s="2">
        <v>0.20212423559703893</v>
      </c>
    </row>
    <row r="4257" spans="1:20" x14ac:dyDescent="0.25">
      <c r="A4257">
        <v>68</v>
      </c>
      <c r="B4257" s="1">
        <v>43939</v>
      </c>
      <c r="C4257">
        <v>972</v>
      </c>
      <c r="D4257">
        <v>126</v>
      </c>
      <c r="E4257">
        <v>1525</v>
      </c>
      <c r="F4257">
        <v>632</v>
      </c>
      <c r="G4257">
        <v>511</v>
      </c>
      <c r="H4257">
        <v>81</v>
      </c>
      <c r="I4257">
        <v>820</v>
      </c>
      <c r="J4257">
        <v>386</v>
      </c>
      <c r="K4257">
        <v>457</v>
      </c>
      <c r="L4257">
        <v>45</v>
      </c>
      <c r="M4257">
        <v>704</v>
      </c>
      <c r="N4257">
        <v>241</v>
      </c>
      <c r="O4257">
        <v>3129</v>
      </c>
      <c r="P4257">
        <v>1717</v>
      </c>
      <c r="Q4257">
        <v>1402</v>
      </c>
      <c r="R4257">
        <f>IF(O4257&gt;0,P4257/O4257,0)</f>
        <v>0.54873761585170977</v>
      </c>
      <c r="S4257">
        <f>IF(O4257&gt;0,Q4257/O4257,0)</f>
        <v>0.44806647491211249</v>
      </c>
      <c r="T4257" s="2">
        <v>0.20198146372643017</v>
      </c>
    </row>
    <row r="4258" spans="1:20" x14ac:dyDescent="0.25">
      <c r="A4258">
        <v>68</v>
      </c>
      <c r="B4258" s="1">
        <v>43940</v>
      </c>
      <c r="C4258">
        <v>957</v>
      </c>
      <c r="D4258">
        <v>119</v>
      </c>
      <c r="E4258">
        <v>1556</v>
      </c>
      <c r="F4258">
        <v>634</v>
      </c>
      <c r="G4258">
        <v>503</v>
      </c>
      <c r="H4258">
        <v>79</v>
      </c>
      <c r="I4258">
        <v>836</v>
      </c>
      <c r="J4258">
        <v>387</v>
      </c>
      <c r="K4258">
        <v>450</v>
      </c>
      <c r="L4258">
        <v>40</v>
      </c>
      <c r="M4258">
        <v>719</v>
      </c>
      <c r="N4258">
        <v>242</v>
      </c>
      <c r="O4258">
        <v>3147</v>
      </c>
      <c r="P4258">
        <v>1726</v>
      </c>
      <c r="Q4258">
        <v>1411</v>
      </c>
      <c r="R4258">
        <f>IF(O4258&gt;0,P4258/O4258,0)</f>
        <v>0.54845884969812519</v>
      </c>
      <c r="S4258">
        <f>IF(O4258&gt;0,Q4258/O4258,0)</f>
        <v>0.44836352081347314</v>
      </c>
      <c r="T4258" s="2">
        <v>0.20146170956466475</v>
      </c>
    </row>
    <row r="4259" spans="1:20" x14ac:dyDescent="0.25">
      <c r="A4259">
        <v>68</v>
      </c>
      <c r="B4259" s="1">
        <v>43941</v>
      </c>
      <c r="C4259">
        <v>976</v>
      </c>
      <c r="D4259">
        <v>122</v>
      </c>
      <c r="E4259">
        <v>1523</v>
      </c>
      <c r="F4259">
        <v>639</v>
      </c>
      <c r="G4259">
        <v>501</v>
      </c>
      <c r="H4259">
        <v>80</v>
      </c>
      <c r="I4259">
        <v>822</v>
      </c>
      <c r="J4259">
        <v>390</v>
      </c>
      <c r="K4259">
        <v>469</v>
      </c>
      <c r="L4259">
        <v>42</v>
      </c>
      <c r="M4259">
        <v>699</v>
      </c>
      <c r="N4259">
        <v>244</v>
      </c>
      <c r="O4259">
        <v>3138</v>
      </c>
      <c r="P4259">
        <v>1713</v>
      </c>
      <c r="Q4259">
        <v>1412</v>
      </c>
      <c r="R4259">
        <f>IF(O4259&gt;0,P4259/O4259,0)</f>
        <v>0.54588910133843216</v>
      </c>
      <c r="S4259">
        <f>IF(O4259&gt;0,Q4259/O4259,0)</f>
        <v>0.44996813256851498</v>
      </c>
      <c r="T4259" s="2">
        <v>0.20363288718929254</v>
      </c>
    </row>
    <row r="4260" spans="1:20" x14ac:dyDescent="0.25">
      <c r="A4260">
        <v>68</v>
      </c>
      <c r="B4260" s="1">
        <v>43942</v>
      </c>
      <c r="C4260">
        <v>971</v>
      </c>
      <c r="D4260">
        <v>116</v>
      </c>
      <c r="E4260">
        <v>1577</v>
      </c>
      <c r="F4260">
        <v>642</v>
      </c>
      <c r="G4260">
        <v>500</v>
      </c>
      <c r="H4260">
        <v>77</v>
      </c>
      <c r="I4260">
        <v>852</v>
      </c>
      <c r="J4260">
        <v>392</v>
      </c>
      <c r="K4260">
        <v>464</v>
      </c>
      <c r="L4260">
        <v>39</v>
      </c>
      <c r="M4260">
        <v>723</v>
      </c>
      <c r="N4260">
        <v>245</v>
      </c>
      <c r="O4260">
        <v>3190</v>
      </c>
      <c r="P4260">
        <v>1744</v>
      </c>
      <c r="Q4260">
        <v>1432</v>
      </c>
      <c r="R4260">
        <f>IF(O4260&gt;0,P4260/O4260,0)</f>
        <v>0.54670846394984329</v>
      </c>
      <c r="S4260">
        <f>IF(O4260&gt;0,Q4260/O4260,0)</f>
        <v>0.44890282131661441</v>
      </c>
      <c r="T4260" s="2">
        <v>0.20125391849529781</v>
      </c>
    </row>
    <row r="4261" spans="1:20" x14ac:dyDescent="0.25">
      <c r="A4261">
        <v>68</v>
      </c>
      <c r="B4261" s="1">
        <v>43943</v>
      </c>
      <c r="C4261">
        <v>946</v>
      </c>
      <c r="D4261">
        <v>117</v>
      </c>
      <c r="E4261">
        <v>1626</v>
      </c>
      <c r="F4261">
        <v>646</v>
      </c>
      <c r="G4261">
        <v>487</v>
      </c>
      <c r="H4261">
        <v>78</v>
      </c>
      <c r="I4261">
        <v>879</v>
      </c>
      <c r="J4261">
        <v>394</v>
      </c>
      <c r="K4261">
        <v>452</v>
      </c>
      <c r="L4261">
        <v>39</v>
      </c>
      <c r="M4261">
        <v>745</v>
      </c>
      <c r="N4261">
        <v>247</v>
      </c>
      <c r="O4261">
        <v>3218</v>
      </c>
      <c r="P4261">
        <v>1760</v>
      </c>
      <c r="Q4261">
        <v>1444</v>
      </c>
      <c r="R4261">
        <f>IF(O4261&gt;0,P4261/O4261,0)</f>
        <v>0.54692355500310752</v>
      </c>
      <c r="S4261">
        <f>IF(O4261&gt;0,Q4261/O4261,0)</f>
        <v>0.44872591671845868</v>
      </c>
      <c r="T4261" s="2">
        <v>0.20074580484773152</v>
      </c>
    </row>
    <row r="4262" spans="1:20" x14ac:dyDescent="0.25">
      <c r="A4262">
        <v>68</v>
      </c>
      <c r="B4262" s="1">
        <v>43944</v>
      </c>
      <c r="C4262">
        <v>956</v>
      </c>
      <c r="D4262">
        <v>116</v>
      </c>
      <c r="E4262">
        <v>1653</v>
      </c>
      <c r="F4262">
        <v>649</v>
      </c>
      <c r="G4262">
        <v>486</v>
      </c>
      <c r="H4262">
        <v>78</v>
      </c>
      <c r="I4262">
        <v>895</v>
      </c>
      <c r="J4262">
        <v>395</v>
      </c>
      <c r="K4262">
        <v>463</v>
      </c>
      <c r="L4262">
        <v>38</v>
      </c>
      <c r="M4262">
        <v>756</v>
      </c>
      <c r="N4262">
        <v>249</v>
      </c>
      <c r="O4262">
        <v>3258</v>
      </c>
      <c r="P4262">
        <v>1776</v>
      </c>
      <c r="Q4262">
        <v>1468</v>
      </c>
      <c r="R4262">
        <f>IF(O4262&gt;0,P4262/O4262,0)</f>
        <v>0.54511970534069987</v>
      </c>
      <c r="S4262">
        <f>IF(O4262&gt;0,Q4262/O4262,0)</f>
        <v>0.45058317986494784</v>
      </c>
      <c r="T4262" s="2">
        <v>0.19920196439533455</v>
      </c>
    </row>
    <row r="4263" spans="1:20" x14ac:dyDescent="0.25">
      <c r="A4263">
        <v>68</v>
      </c>
      <c r="B4263" s="1">
        <v>43945</v>
      </c>
      <c r="C4263">
        <v>963</v>
      </c>
      <c r="D4263">
        <v>120</v>
      </c>
      <c r="E4263">
        <v>1683</v>
      </c>
      <c r="F4263">
        <v>654</v>
      </c>
      <c r="G4263">
        <v>494</v>
      </c>
      <c r="H4263">
        <v>82</v>
      </c>
      <c r="I4263">
        <v>912</v>
      </c>
      <c r="J4263">
        <v>396</v>
      </c>
      <c r="K4263">
        <v>465</v>
      </c>
      <c r="L4263">
        <v>38</v>
      </c>
      <c r="M4263">
        <v>766</v>
      </c>
      <c r="N4263">
        <v>253</v>
      </c>
      <c r="O4263">
        <v>3300</v>
      </c>
      <c r="P4263">
        <v>1802</v>
      </c>
      <c r="Q4263">
        <v>1484</v>
      </c>
      <c r="R4263">
        <f>IF(O4263&gt;0,P4263/O4263,0)</f>
        <v>0.54606060606060602</v>
      </c>
      <c r="S4263">
        <f>IF(O4263&gt;0,Q4263/O4263,0)</f>
        <v>0.44969696969696971</v>
      </c>
      <c r="T4263" s="2">
        <v>0.19818181818181818</v>
      </c>
    </row>
    <row r="4264" spans="1:20" x14ac:dyDescent="0.25">
      <c r="A4264">
        <v>68</v>
      </c>
      <c r="B4264" s="1">
        <v>43946</v>
      </c>
      <c r="C4264">
        <v>932</v>
      </c>
      <c r="D4264">
        <v>119</v>
      </c>
      <c r="E4264">
        <v>1720</v>
      </c>
      <c r="F4264">
        <v>657</v>
      </c>
      <c r="G4264">
        <v>470</v>
      </c>
      <c r="H4264">
        <v>83</v>
      </c>
      <c r="I4264">
        <v>934</v>
      </c>
      <c r="J4264">
        <v>399</v>
      </c>
      <c r="K4264">
        <v>458</v>
      </c>
      <c r="L4264">
        <v>36</v>
      </c>
      <c r="M4264">
        <v>781</v>
      </c>
      <c r="N4264">
        <v>253</v>
      </c>
      <c r="O4264">
        <v>3309</v>
      </c>
      <c r="P4264">
        <v>1803</v>
      </c>
      <c r="Q4264">
        <v>1492</v>
      </c>
      <c r="R4264">
        <f>IF(O4264&gt;0,P4264/O4264,0)</f>
        <v>0.54487760652765183</v>
      </c>
      <c r="S4264">
        <f>IF(O4264&gt;0,Q4264/O4264,0)</f>
        <v>0.45089150800846178</v>
      </c>
      <c r="T4264" s="2">
        <v>0.19854941069809609</v>
      </c>
    </row>
    <row r="4265" spans="1:20" x14ac:dyDescent="0.25">
      <c r="A4265">
        <v>68</v>
      </c>
      <c r="B4265" s="1">
        <v>43947</v>
      </c>
      <c r="C4265">
        <v>936</v>
      </c>
      <c r="D4265">
        <v>120</v>
      </c>
      <c r="E4265">
        <v>1729</v>
      </c>
      <c r="F4265">
        <v>664</v>
      </c>
      <c r="G4265">
        <v>469</v>
      </c>
      <c r="H4265">
        <v>84</v>
      </c>
      <c r="I4265">
        <v>940</v>
      </c>
      <c r="J4265">
        <v>405</v>
      </c>
      <c r="K4265">
        <v>462</v>
      </c>
      <c r="L4265">
        <v>35</v>
      </c>
      <c r="M4265">
        <v>784</v>
      </c>
      <c r="N4265">
        <v>254</v>
      </c>
      <c r="O4265">
        <v>3329</v>
      </c>
      <c r="P4265">
        <v>1814</v>
      </c>
      <c r="Q4265">
        <v>1500</v>
      </c>
      <c r="R4265">
        <f>IF(O4265&gt;0,P4265/O4265,0)</f>
        <v>0.54490838089516369</v>
      </c>
      <c r="S4265">
        <f>IF(O4265&gt;0,Q4265/O4265,0)</f>
        <v>0.4505857614899369</v>
      </c>
      <c r="T4265" s="2">
        <v>0.19945929708621207</v>
      </c>
    </row>
    <row r="4266" spans="1:20" x14ac:dyDescent="0.25">
      <c r="A4266">
        <v>68</v>
      </c>
      <c r="B4266" s="1">
        <v>43948</v>
      </c>
      <c r="C4266">
        <v>931</v>
      </c>
      <c r="D4266">
        <v>111</v>
      </c>
      <c r="E4266">
        <v>1753</v>
      </c>
      <c r="F4266">
        <v>672</v>
      </c>
      <c r="G4266">
        <v>470</v>
      </c>
      <c r="H4266">
        <v>81</v>
      </c>
      <c r="I4266">
        <v>951</v>
      </c>
      <c r="J4266">
        <v>411</v>
      </c>
      <c r="K4266">
        <v>455</v>
      </c>
      <c r="L4266">
        <v>29</v>
      </c>
      <c r="M4266">
        <v>797</v>
      </c>
      <c r="N4266">
        <v>256</v>
      </c>
      <c r="O4266">
        <v>3356</v>
      </c>
      <c r="P4266">
        <v>1832</v>
      </c>
      <c r="Q4266">
        <v>1508</v>
      </c>
      <c r="R4266">
        <f>IF(O4266&gt;0,P4266/O4266,0)</f>
        <v>0.5458879618593564</v>
      </c>
      <c r="S4266">
        <f>IF(O4266&gt;0,Q4266/O4266,0)</f>
        <v>0.44934445768772346</v>
      </c>
      <c r="T4266" s="2">
        <v>0.20023837902264602</v>
      </c>
    </row>
    <row r="4267" spans="1:20" x14ac:dyDescent="0.25">
      <c r="A4267">
        <v>68</v>
      </c>
      <c r="B4267" s="1">
        <v>43949</v>
      </c>
      <c r="C4267">
        <v>898</v>
      </c>
      <c r="D4267">
        <v>101</v>
      </c>
      <c r="E4267">
        <v>1778</v>
      </c>
      <c r="F4267">
        <v>675</v>
      </c>
      <c r="G4267">
        <v>453</v>
      </c>
      <c r="H4267">
        <v>72</v>
      </c>
      <c r="I4267">
        <v>965</v>
      </c>
      <c r="J4267">
        <v>412</v>
      </c>
      <c r="K4267">
        <v>440</v>
      </c>
      <c r="L4267">
        <v>28</v>
      </c>
      <c r="M4267">
        <v>808</v>
      </c>
      <c r="N4267">
        <v>257</v>
      </c>
      <c r="O4267">
        <v>3351</v>
      </c>
      <c r="P4267">
        <v>1830</v>
      </c>
      <c r="Q4267">
        <v>1505</v>
      </c>
      <c r="R4267">
        <f>IF(O4267&gt;0,P4267/O4267,0)</f>
        <v>0.54610564010743057</v>
      </c>
      <c r="S4267">
        <f>IF(O4267&gt;0,Q4267/O4267,0)</f>
        <v>0.44911966577141149</v>
      </c>
      <c r="T4267" s="2">
        <v>0.20143240823634737</v>
      </c>
    </row>
    <row r="4268" spans="1:20" x14ac:dyDescent="0.25">
      <c r="A4268">
        <v>68</v>
      </c>
      <c r="B4268" s="1">
        <v>43950</v>
      </c>
      <c r="C4268">
        <v>867</v>
      </c>
      <c r="D4268">
        <v>103</v>
      </c>
      <c r="E4268">
        <v>1857</v>
      </c>
      <c r="F4268">
        <v>680</v>
      </c>
      <c r="G4268">
        <v>438</v>
      </c>
      <c r="H4268">
        <v>77</v>
      </c>
      <c r="I4268">
        <v>1011</v>
      </c>
      <c r="J4268">
        <v>416</v>
      </c>
      <c r="K4268">
        <v>427</v>
      </c>
      <c r="L4268">
        <v>26</v>
      </c>
      <c r="M4268">
        <v>843</v>
      </c>
      <c r="N4268">
        <v>260</v>
      </c>
      <c r="O4268">
        <v>3404</v>
      </c>
      <c r="P4268">
        <v>1865</v>
      </c>
      <c r="Q4268">
        <v>1530</v>
      </c>
      <c r="R4268">
        <f>IF(O4268&gt;0,P4268/O4268,0)</f>
        <v>0.54788484136310223</v>
      </c>
      <c r="S4268">
        <f>IF(O4268&gt;0,Q4268/O4268,0)</f>
        <v>0.44947121034077558</v>
      </c>
      <c r="T4268" s="2">
        <v>0.19976498237367801</v>
      </c>
    </row>
    <row r="4269" spans="1:20" x14ac:dyDescent="0.25">
      <c r="A4269">
        <v>68</v>
      </c>
      <c r="B4269" s="1">
        <v>43951</v>
      </c>
      <c r="C4269">
        <v>869</v>
      </c>
      <c r="D4269">
        <v>100</v>
      </c>
      <c r="E4269">
        <v>1894</v>
      </c>
      <c r="F4269">
        <v>688</v>
      </c>
      <c r="G4269">
        <v>437</v>
      </c>
      <c r="H4269">
        <v>76</v>
      </c>
      <c r="I4269">
        <v>1035</v>
      </c>
      <c r="J4269">
        <v>418</v>
      </c>
      <c r="K4269">
        <v>431</v>
      </c>
      <c r="L4269">
        <v>24</v>
      </c>
      <c r="M4269">
        <v>856</v>
      </c>
      <c r="N4269">
        <v>265</v>
      </c>
      <c r="O4269">
        <v>3451</v>
      </c>
      <c r="P4269">
        <v>1890</v>
      </c>
      <c r="Q4269">
        <v>1552</v>
      </c>
      <c r="R4269">
        <f>IF(O4269&gt;0,P4269/O4269,0)</f>
        <v>0.54766734279918861</v>
      </c>
      <c r="S4269">
        <f>IF(O4269&gt;0,Q4269/O4269,0)</f>
        <v>0.4497247174731962</v>
      </c>
      <c r="T4269" s="2">
        <v>0.1993625036221385</v>
      </c>
    </row>
    <row r="4270" spans="1:20" x14ac:dyDescent="0.25">
      <c r="A4270">
        <v>68</v>
      </c>
      <c r="B4270" s="1">
        <v>43952</v>
      </c>
      <c r="C4270">
        <v>849</v>
      </c>
      <c r="D4270">
        <v>101</v>
      </c>
      <c r="E4270">
        <v>1918</v>
      </c>
      <c r="F4270">
        <v>688</v>
      </c>
      <c r="G4270">
        <v>428</v>
      </c>
      <c r="H4270">
        <v>77</v>
      </c>
      <c r="I4270">
        <v>1045</v>
      </c>
      <c r="J4270">
        <v>419</v>
      </c>
      <c r="K4270">
        <v>420</v>
      </c>
      <c r="L4270">
        <v>24</v>
      </c>
      <c r="M4270">
        <v>870</v>
      </c>
      <c r="N4270">
        <v>264</v>
      </c>
      <c r="O4270">
        <v>3455</v>
      </c>
      <c r="P4270">
        <v>1892</v>
      </c>
      <c r="Q4270">
        <v>1554</v>
      </c>
      <c r="R4270">
        <f>IF(O4270&gt;0,P4270/O4270,0)</f>
        <v>0.54761215629522431</v>
      </c>
      <c r="S4270">
        <f>IF(O4270&gt;0,Q4270/O4270,0)</f>
        <v>0.44978292329956587</v>
      </c>
      <c r="T4270" s="2">
        <v>0.19913169319826338</v>
      </c>
    </row>
    <row r="4271" spans="1:20" x14ac:dyDescent="0.25">
      <c r="A4271">
        <v>68</v>
      </c>
      <c r="B4271" s="1">
        <v>43953</v>
      </c>
      <c r="C4271">
        <v>838</v>
      </c>
      <c r="D4271">
        <v>102</v>
      </c>
      <c r="E4271">
        <v>1939</v>
      </c>
      <c r="F4271">
        <v>692</v>
      </c>
      <c r="G4271">
        <v>424</v>
      </c>
      <c r="H4271">
        <v>76</v>
      </c>
      <c r="I4271">
        <v>1056</v>
      </c>
      <c r="J4271">
        <v>420</v>
      </c>
      <c r="K4271">
        <v>413</v>
      </c>
      <c r="L4271">
        <v>26</v>
      </c>
      <c r="M4271">
        <v>880</v>
      </c>
      <c r="N4271">
        <v>267</v>
      </c>
      <c r="O4271">
        <v>3469</v>
      </c>
      <c r="P4271">
        <v>1900</v>
      </c>
      <c r="Q4271">
        <v>1560</v>
      </c>
      <c r="R4271">
        <f>IF(O4271&gt;0,P4271/O4271,0)</f>
        <v>0.54770827327760163</v>
      </c>
      <c r="S4271">
        <f>IF(O4271&gt;0,Q4271/O4271,0)</f>
        <v>0.44969731911213606</v>
      </c>
      <c r="T4271" s="2">
        <v>0.19948111847794753</v>
      </c>
    </row>
    <row r="4272" spans="1:20" x14ac:dyDescent="0.25">
      <c r="A4272">
        <v>68</v>
      </c>
      <c r="B4272" s="1">
        <v>43954</v>
      </c>
      <c r="C4272">
        <v>834</v>
      </c>
      <c r="D4272">
        <v>93</v>
      </c>
      <c r="E4272">
        <v>1946</v>
      </c>
      <c r="F4272">
        <v>696</v>
      </c>
      <c r="G4272">
        <v>421</v>
      </c>
      <c r="H4272">
        <v>68</v>
      </c>
      <c r="I4272">
        <v>1058</v>
      </c>
      <c r="J4272">
        <v>423</v>
      </c>
      <c r="K4272">
        <v>412</v>
      </c>
      <c r="L4272">
        <v>25</v>
      </c>
      <c r="M4272">
        <v>885</v>
      </c>
      <c r="N4272">
        <v>268</v>
      </c>
      <c r="O4272">
        <v>3476</v>
      </c>
      <c r="P4272">
        <v>1902</v>
      </c>
      <c r="Q4272">
        <v>1565</v>
      </c>
      <c r="R4272">
        <f>IF(O4272&gt;0,P4272/O4272,0)</f>
        <v>0.54718066743383198</v>
      </c>
      <c r="S4272">
        <f>IF(O4272&gt;0,Q4272/O4272,0)</f>
        <v>0.45023014959723823</v>
      </c>
      <c r="T4272" s="2">
        <v>0.2002301495972382</v>
      </c>
    </row>
    <row r="4273" spans="1:20" x14ac:dyDescent="0.25">
      <c r="A4273">
        <v>68</v>
      </c>
      <c r="B4273" s="1">
        <v>43955</v>
      </c>
      <c r="C4273">
        <v>843</v>
      </c>
      <c r="D4273">
        <v>90</v>
      </c>
      <c r="E4273">
        <v>1955</v>
      </c>
      <c r="F4273">
        <v>701</v>
      </c>
      <c r="G4273">
        <v>436</v>
      </c>
      <c r="H4273">
        <v>65</v>
      </c>
      <c r="I4273">
        <v>1060</v>
      </c>
      <c r="J4273">
        <v>427</v>
      </c>
      <c r="K4273">
        <v>406</v>
      </c>
      <c r="L4273">
        <v>25</v>
      </c>
      <c r="M4273">
        <v>892</v>
      </c>
      <c r="N4273">
        <v>269</v>
      </c>
      <c r="O4273">
        <v>3499</v>
      </c>
      <c r="P4273">
        <v>1923</v>
      </c>
      <c r="Q4273">
        <v>1567</v>
      </c>
      <c r="R4273">
        <f>IF(O4273&gt;0,P4273/O4273,0)</f>
        <v>0.54958559588453848</v>
      </c>
      <c r="S4273">
        <f>IF(O4273&gt;0,Q4273/O4273,0)</f>
        <v>0.44784224064018291</v>
      </c>
      <c r="T4273" s="2">
        <v>0.20034295513003716</v>
      </c>
    </row>
    <row r="4274" spans="1:20" x14ac:dyDescent="0.25">
      <c r="A4274">
        <v>68</v>
      </c>
      <c r="B4274" s="1">
        <v>43956</v>
      </c>
      <c r="C4274">
        <v>818</v>
      </c>
      <c r="D4274">
        <v>93</v>
      </c>
      <c r="E4274">
        <v>2002</v>
      </c>
      <c r="F4274">
        <v>712</v>
      </c>
      <c r="G4274">
        <v>417</v>
      </c>
      <c r="H4274">
        <v>68</v>
      </c>
      <c r="I4274">
        <v>1085</v>
      </c>
      <c r="J4274">
        <v>434</v>
      </c>
      <c r="K4274">
        <v>400</v>
      </c>
      <c r="L4274">
        <v>25</v>
      </c>
      <c r="M4274">
        <v>914</v>
      </c>
      <c r="N4274">
        <v>273</v>
      </c>
      <c r="O4274">
        <v>3532</v>
      </c>
      <c r="P4274">
        <v>1936</v>
      </c>
      <c r="Q4274">
        <v>1587</v>
      </c>
      <c r="R4274">
        <f>IF(O4274&gt;0,P4274/O4274,0)</f>
        <v>0.54813137032842585</v>
      </c>
      <c r="S4274">
        <f>IF(O4274&gt;0,Q4274/O4274,0)</f>
        <v>0.44932049830124576</v>
      </c>
      <c r="T4274" s="2">
        <v>0.2015855039637599</v>
      </c>
    </row>
    <row r="4275" spans="1:20" x14ac:dyDescent="0.25">
      <c r="A4275">
        <v>68</v>
      </c>
      <c r="B4275" s="1">
        <v>43957</v>
      </c>
      <c r="C4275">
        <v>800</v>
      </c>
      <c r="D4275">
        <v>83</v>
      </c>
      <c r="E4275">
        <v>2037</v>
      </c>
      <c r="F4275">
        <v>715</v>
      </c>
      <c r="G4275">
        <v>409</v>
      </c>
      <c r="H4275">
        <v>62</v>
      </c>
      <c r="I4275">
        <v>1101</v>
      </c>
      <c r="J4275">
        <v>436</v>
      </c>
      <c r="K4275">
        <v>390</v>
      </c>
      <c r="L4275">
        <v>21</v>
      </c>
      <c r="M4275">
        <v>932</v>
      </c>
      <c r="N4275">
        <v>274</v>
      </c>
      <c r="O4275">
        <v>3552</v>
      </c>
      <c r="P4275">
        <v>1946</v>
      </c>
      <c r="Q4275">
        <v>1596</v>
      </c>
      <c r="R4275">
        <f>IF(O4275&gt;0,P4275/O4275,0)</f>
        <v>0.54786036036036034</v>
      </c>
      <c r="S4275">
        <f>IF(O4275&gt;0,Q4275/O4275,0)</f>
        <v>0.44932432432432434</v>
      </c>
      <c r="T4275" s="2">
        <v>0.20129504504504506</v>
      </c>
    </row>
    <row r="4276" spans="1:20" x14ac:dyDescent="0.25">
      <c r="A4276">
        <v>68</v>
      </c>
      <c r="B4276" s="1">
        <v>43958</v>
      </c>
      <c r="C4276">
        <v>785</v>
      </c>
      <c r="D4276">
        <v>75</v>
      </c>
      <c r="E4276">
        <v>1914</v>
      </c>
      <c r="F4276">
        <v>719</v>
      </c>
      <c r="G4276">
        <v>399</v>
      </c>
      <c r="H4276">
        <v>56</v>
      </c>
      <c r="I4276">
        <v>1038</v>
      </c>
      <c r="J4276">
        <v>437</v>
      </c>
      <c r="K4276">
        <v>384</v>
      </c>
      <c r="L4276">
        <v>19</v>
      </c>
      <c r="M4276">
        <v>872</v>
      </c>
      <c r="N4276">
        <v>277</v>
      </c>
      <c r="O4276">
        <v>3418</v>
      </c>
      <c r="P4276">
        <v>1874</v>
      </c>
      <c r="Q4276">
        <v>1533</v>
      </c>
      <c r="R4276">
        <f>IF(O4276&gt;0,P4276/O4276,0)</f>
        <v>0.54827384435342308</v>
      </c>
      <c r="S4276">
        <f>IF(O4276&gt;0,Q4276/O4276,0)</f>
        <v>0.44850789935634872</v>
      </c>
      <c r="T4276" s="2">
        <v>0.21035693387946167</v>
      </c>
    </row>
    <row r="4277" spans="1:20" x14ac:dyDescent="0.25">
      <c r="A4277">
        <v>68</v>
      </c>
      <c r="B4277" s="1">
        <v>43959</v>
      </c>
      <c r="C4277">
        <v>771</v>
      </c>
      <c r="D4277">
        <v>72</v>
      </c>
      <c r="E4277">
        <v>1929</v>
      </c>
      <c r="F4277">
        <v>721</v>
      </c>
      <c r="G4277">
        <v>394</v>
      </c>
      <c r="H4277">
        <v>54</v>
      </c>
      <c r="I4277">
        <v>1048</v>
      </c>
      <c r="J4277">
        <v>439</v>
      </c>
      <c r="K4277">
        <v>375</v>
      </c>
      <c r="L4277">
        <v>18</v>
      </c>
      <c r="M4277">
        <v>877</v>
      </c>
      <c r="N4277">
        <v>277</v>
      </c>
      <c r="O4277">
        <v>3421</v>
      </c>
      <c r="P4277">
        <v>1881</v>
      </c>
      <c r="Q4277">
        <v>1529</v>
      </c>
      <c r="R4277">
        <f>IF(O4277&gt;0,P4277/O4277,0)</f>
        <v>0.54983922829581988</v>
      </c>
      <c r="S4277">
        <f>IF(O4277&gt;0,Q4277/O4277,0)</f>
        <v>0.44694533762057875</v>
      </c>
      <c r="T4277" s="2">
        <v>0.21075708857059339</v>
      </c>
    </row>
    <row r="4278" spans="1:20" x14ac:dyDescent="0.25">
      <c r="A4278">
        <v>68</v>
      </c>
      <c r="B4278" s="1">
        <v>43960</v>
      </c>
      <c r="C4278">
        <v>760</v>
      </c>
      <c r="D4278">
        <v>68</v>
      </c>
      <c r="E4278">
        <v>1943</v>
      </c>
      <c r="F4278">
        <v>722</v>
      </c>
      <c r="G4278">
        <v>386</v>
      </c>
      <c r="H4278">
        <v>52</v>
      </c>
      <c r="I4278">
        <v>1056</v>
      </c>
      <c r="J4278">
        <v>440</v>
      </c>
      <c r="K4278">
        <v>372</v>
      </c>
      <c r="L4278">
        <v>16</v>
      </c>
      <c r="M4278">
        <v>883</v>
      </c>
      <c r="N4278">
        <v>277</v>
      </c>
      <c r="O4278">
        <v>3425</v>
      </c>
      <c r="P4278">
        <v>1882</v>
      </c>
      <c r="Q4278">
        <v>1532</v>
      </c>
      <c r="R4278">
        <f>IF(O4278&gt;0,P4278/O4278,0)</f>
        <v>0.54948905109489055</v>
      </c>
      <c r="S4278">
        <f>IF(O4278&gt;0,Q4278/O4278,0)</f>
        <v>0.44729927007299269</v>
      </c>
      <c r="T4278" s="2">
        <v>0.2108029197080292</v>
      </c>
    </row>
    <row r="4279" spans="1:20" x14ac:dyDescent="0.25">
      <c r="A4279">
        <v>68</v>
      </c>
      <c r="B4279" s="1">
        <v>43961</v>
      </c>
      <c r="C4279">
        <v>763</v>
      </c>
      <c r="D4279">
        <v>68</v>
      </c>
      <c r="E4279">
        <v>1944</v>
      </c>
      <c r="F4279">
        <v>722</v>
      </c>
      <c r="G4279">
        <v>388</v>
      </c>
      <c r="H4279">
        <v>52</v>
      </c>
      <c r="I4279">
        <v>1056</v>
      </c>
      <c r="J4279">
        <v>440</v>
      </c>
      <c r="K4279">
        <v>373</v>
      </c>
      <c r="L4279">
        <v>16</v>
      </c>
      <c r="M4279">
        <v>884</v>
      </c>
      <c r="N4279">
        <v>277</v>
      </c>
      <c r="O4279">
        <v>3429</v>
      </c>
      <c r="P4279">
        <v>1884</v>
      </c>
      <c r="Q4279">
        <v>1534</v>
      </c>
      <c r="R4279">
        <f>IF(O4279&gt;0,P4279/O4279,0)</f>
        <v>0.54943132108486437</v>
      </c>
      <c r="S4279">
        <f>IF(O4279&gt;0,Q4279/O4279,0)</f>
        <v>0.44736074657334501</v>
      </c>
      <c r="T4279" s="2">
        <v>0.21055701370662</v>
      </c>
    </row>
    <row r="4280" spans="1:20" x14ac:dyDescent="0.25">
      <c r="A4280">
        <v>68</v>
      </c>
      <c r="B4280" s="1">
        <v>43962</v>
      </c>
      <c r="C4280">
        <v>761</v>
      </c>
      <c r="D4280">
        <v>68</v>
      </c>
      <c r="E4280">
        <v>1969</v>
      </c>
      <c r="F4280">
        <v>729</v>
      </c>
      <c r="G4280">
        <v>392</v>
      </c>
      <c r="H4280">
        <v>54</v>
      </c>
      <c r="I4280">
        <v>1066</v>
      </c>
      <c r="J4280">
        <v>442</v>
      </c>
      <c r="K4280">
        <v>368</v>
      </c>
      <c r="L4280">
        <v>14</v>
      </c>
      <c r="M4280">
        <v>898</v>
      </c>
      <c r="N4280">
        <v>282</v>
      </c>
      <c r="O4280">
        <v>3459</v>
      </c>
      <c r="P4280">
        <v>1900</v>
      </c>
      <c r="Q4280">
        <v>1548</v>
      </c>
      <c r="R4280">
        <f>IF(O4280&gt;0,P4280/O4280,0)</f>
        <v>0.54929170280427875</v>
      </c>
      <c r="S4280">
        <f>IF(O4280&gt;0,Q4280/O4280,0)</f>
        <v>0.44752818733738076</v>
      </c>
      <c r="T4280" s="2">
        <v>0.21075455333911536</v>
      </c>
    </row>
    <row r="4281" spans="1:20" x14ac:dyDescent="0.25">
      <c r="A4281">
        <v>68</v>
      </c>
      <c r="B4281" s="1">
        <v>43963</v>
      </c>
      <c r="C4281">
        <v>760</v>
      </c>
      <c r="D4281">
        <v>64</v>
      </c>
      <c r="E4281">
        <v>1994</v>
      </c>
      <c r="F4281">
        <v>733</v>
      </c>
      <c r="G4281">
        <v>387</v>
      </c>
      <c r="H4281">
        <v>49</v>
      </c>
      <c r="I4281">
        <v>1078</v>
      </c>
      <c r="J4281">
        <v>446</v>
      </c>
      <c r="K4281">
        <v>372</v>
      </c>
      <c r="L4281">
        <v>15</v>
      </c>
      <c r="M4281">
        <v>911</v>
      </c>
      <c r="N4281">
        <v>282</v>
      </c>
      <c r="O4281">
        <v>3487</v>
      </c>
      <c r="P4281">
        <v>1911</v>
      </c>
      <c r="Q4281">
        <v>1565</v>
      </c>
      <c r="R4281">
        <f>IF(O4281&gt;0,P4281/O4281,0)</f>
        <v>0.54803556065385717</v>
      </c>
      <c r="S4281">
        <f>IF(O4281&gt;0,Q4281/O4281,0)</f>
        <v>0.44880986521365068</v>
      </c>
      <c r="T4281" s="2">
        <v>0.21020934901061084</v>
      </c>
    </row>
    <row r="4282" spans="1:20" x14ac:dyDescent="0.25">
      <c r="A4282">
        <v>68</v>
      </c>
      <c r="B4282" s="1">
        <v>43964</v>
      </c>
      <c r="C4282">
        <v>731</v>
      </c>
      <c r="D4282">
        <v>59</v>
      </c>
      <c r="E4282">
        <v>2027</v>
      </c>
      <c r="F4282">
        <v>735</v>
      </c>
      <c r="G4282">
        <v>374</v>
      </c>
      <c r="H4282">
        <v>44</v>
      </c>
      <c r="I4282">
        <v>1091</v>
      </c>
      <c r="J4282">
        <v>447</v>
      </c>
      <c r="K4282">
        <v>356</v>
      </c>
      <c r="L4282">
        <v>15</v>
      </c>
      <c r="M4282">
        <v>930</v>
      </c>
      <c r="N4282">
        <v>283</v>
      </c>
      <c r="O4282">
        <v>3493</v>
      </c>
      <c r="P4282">
        <v>1912</v>
      </c>
      <c r="Q4282">
        <v>1569</v>
      </c>
      <c r="R4282">
        <f>IF(O4282&gt;0,P4282/O4282,0)</f>
        <v>0.54738047523618671</v>
      </c>
      <c r="S4282">
        <f>IF(O4282&gt;0,Q4282/O4282,0)</f>
        <v>0.44918408245061553</v>
      </c>
      <c r="T4282" s="2">
        <v>0.21042084168336672</v>
      </c>
    </row>
    <row r="4283" spans="1:20" x14ac:dyDescent="0.25">
      <c r="A4283">
        <v>68</v>
      </c>
      <c r="B4283" s="1">
        <v>43965</v>
      </c>
      <c r="C4283">
        <v>714</v>
      </c>
      <c r="D4283">
        <v>58</v>
      </c>
      <c r="E4283">
        <v>2111</v>
      </c>
      <c r="F4283">
        <v>749</v>
      </c>
      <c r="G4283">
        <v>364</v>
      </c>
      <c r="H4283">
        <v>43</v>
      </c>
      <c r="I4283">
        <v>1128</v>
      </c>
      <c r="J4283">
        <v>455</v>
      </c>
      <c r="K4283">
        <v>348</v>
      </c>
      <c r="L4283">
        <v>15</v>
      </c>
      <c r="M4283">
        <v>977</v>
      </c>
      <c r="N4283">
        <v>289</v>
      </c>
      <c r="O4283">
        <v>3574</v>
      </c>
      <c r="P4283">
        <v>1947</v>
      </c>
      <c r="Q4283">
        <v>1614</v>
      </c>
      <c r="R4283">
        <f>IF(O4283&gt;0,P4283/O4283,0)</f>
        <v>0.54476776720761055</v>
      </c>
      <c r="S4283">
        <f>IF(O4283&gt;0,Q4283/O4283,0)</f>
        <v>0.45159485170677111</v>
      </c>
      <c r="T4283" s="2">
        <v>0.20956911024062674</v>
      </c>
    </row>
    <row r="4284" spans="1:20" x14ac:dyDescent="0.25">
      <c r="A4284">
        <v>68</v>
      </c>
      <c r="B4284" s="1">
        <v>43966</v>
      </c>
      <c r="C4284">
        <v>695</v>
      </c>
      <c r="D4284">
        <v>56</v>
      </c>
      <c r="E4284">
        <v>2132</v>
      </c>
      <c r="F4284">
        <v>750</v>
      </c>
      <c r="G4284">
        <v>352</v>
      </c>
      <c r="H4284">
        <v>42</v>
      </c>
      <c r="I4284">
        <v>1139</v>
      </c>
      <c r="J4284">
        <v>456</v>
      </c>
      <c r="K4284">
        <v>341</v>
      </c>
      <c r="L4284">
        <v>14</v>
      </c>
      <c r="M4284">
        <v>987</v>
      </c>
      <c r="N4284">
        <v>289</v>
      </c>
      <c r="O4284">
        <v>3577</v>
      </c>
      <c r="P4284">
        <v>1947</v>
      </c>
      <c r="Q4284">
        <v>1617</v>
      </c>
      <c r="R4284">
        <f>IF(O4284&gt;0,P4284/O4284,0)</f>
        <v>0.54431087503494546</v>
      </c>
      <c r="S4284">
        <f>IF(O4284&gt;0,Q4284/O4284,0)</f>
        <v>0.45205479452054792</v>
      </c>
      <c r="T4284" s="2">
        <v>0.20967291025999441</v>
      </c>
    </row>
    <row r="4285" spans="1:20" x14ac:dyDescent="0.25">
      <c r="A4285">
        <v>68</v>
      </c>
      <c r="B4285" s="1">
        <v>43967</v>
      </c>
      <c r="C4285">
        <v>684</v>
      </c>
      <c r="D4285">
        <v>52</v>
      </c>
      <c r="E4285">
        <v>2149</v>
      </c>
      <c r="F4285">
        <v>753</v>
      </c>
      <c r="G4285">
        <v>348</v>
      </c>
      <c r="H4285">
        <v>38</v>
      </c>
      <c r="I4285">
        <v>1147</v>
      </c>
      <c r="J4285">
        <v>458</v>
      </c>
      <c r="K4285">
        <v>334</v>
      </c>
      <c r="L4285">
        <v>14</v>
      </c>
      <c r="M4285">
        <v>996</v>
      </c>
      <c r="N4285">
        <v>290</v>
      </c>
      <c r="O4285">
        <v>3586</v>
      </c>
      <c r="P4285">
        <v>1953</v>
      </c>
      <c r="Q4285">
        <v>1620</v>
      </c>
      <c r="R4285">
        <f>IF(O4285&gt;0,P4285/O4285,0)</f>
        <v>0.54461795872838814</v>
      </c>
      <c r="S4285">
        <f>IF(O4285&gt;0,Q4285/O4285,0)</f>
        <v>0.45175683212493029</v>
      </c>
      <c r="T4285" s="2">
        <v>0.20998326826547686</v>
      </c>
    </row>
    <row r="4286" spans="1:20" x14ac:dyDescent="0.25">
      <c r="A4286">
        <v>68</v>
      </c>
      <c r="B4286" s="1">
        <v>43968</v>
      </c>
      <c r="C4286">
        <v>699</v>
      </c>
      <c r="D4286">
        <v>60</v>
      </c>
      <c r="E4286">
        <v>2159</v>
      </c>
      <c r="F4286">
        <v>757</v>
      </c>
      <c r="G4286">
        <v>358</v>
      </c>
      <c r="H4286">
        <v>45</v>
      </c>
      <c r="I4286">
        <v>1155</v>
      </c>
      <c r="J4286">
        <v>460</v>
      </c>
      <c r="K4286">
        <v>339</v>
      </c>
      <c r="L4286">
        <v>15</v>
      </c>
      <c r="M4286">
        <v>998</v>
      </c>
      <c r="N4286">
        <v>292</v>
      </c>
      <c r="O4286">
        <v>3615</v>
      </c>
      <c r="P4286">
        <v>1973</v>
      </c>
      <c r="Q4286">
        <v>1629</v>
      </c>
      <c r="R4286">
        <f>IF(O4286&gt;0,P4286/O4286,0)</f>
        <v>0.54578146611341627</v>
      </c>
      <c r="S4286">
        <f>IF(O4286&gt;0,Q4286/O4286,0)</f>
        <v>0.45062240663900416</v>
      </c>
      <c r="T4286" s="2">
        <v>0.20940525587828493</v>
      </c>
    </row>
    <row r="4287" spans="1:20" x14ac:dyDescent="0.25">
      <c r="A4287">
        <v>68</v>
      </c>
      <c r="B4287" s="1">
        <v>43969</v>
      </c>
      <c r="C4287">
        <v>677</v>
      </c>
      <c r="D4287">
        <v>54</v>
      </c>
      <c r="E4287">
        <v>2200</v>
      </c>
      <c r="F4287">
        <v>760</v>
      </c>
      <c r="G4287">
        <v>344</v>
      </c>
      <c r="H4287">
        <v>41</v>
      </c>
      <c r="I4287">
        <v>1178</v>
      </c>
      <c r="J4287">
        <v>463</v>
      </c>
      <c r="K4287">
        <v>331</v>
      </c>
      <c r="L4287">
        <v>13</v>
      </c>
      <c r="M4287">
        <v>1016</v>
      </c>
      <c r="N4287">
        <v>292</v>
      </c>
      <c r="O4287">
        <v>3637</v>
      </c>
      <c r="P4287">
        <v>1985</v>
      </c>
      <c r="Q4287">
        <v>1639</v>
      </c>
      <c r="R4287">
        <f>IF(O4287&gt;0,P4287/O4287,0)</f>
        <v>0.54577948858949688</v>
      </c>
      <c r="S4287">
        <f>IF(O4287&gt;0,Q4287/O4287,0)</f>
        <v>0.45064613692603794</v>
      </c>
      <c r="T4287" s="2">
        <v>0.20896343139950507</v>
      </c>
    </row>
    <row r="4288" spans="1:20" x14ac:dyDescent="0.25">
      <c r="A4288">
        <v>68</v>
      </c>
      <c r="B4288" s="1">
        <v>43970</v>
      </c>
      <c r="C4288">
        <v>664</v>
      </c>
      <c r="D4288">
        <v>50</v>
      </c>
      <c r="E4288">
        <v>2229</v>
      </c>
      <c r="F4288">
        <v>763</v>
      </c>
      <c r="G4288">
        <v>342</v>
      </c>
      <c r="H4288">
        <v>39</v>
      </c>
      <c r="I4288">
        <v>1189</v>
      </c>
      <c r="J4288">
        <v>464</v>
      </c>
      <c r="K4288">
        <v>320</v>
      </c>
      <c r="L4288">
        <v>11</v>
      </c>
      <c r="M4288">
        <v>1034</v>
      </c>
      <c r="N4288">
        <v>294</v>
      </c>
      <c r="O4288">
        <v>3656</v>
      </c>
      <c r="P4288">
        <v>1995</v>
      </c>
      <c r="Q4288">
        <v>1648</v>
      </c>
      <c r="R4288">
        <f>IF(O4288&gt;0,P4288/O4288,0)</f>
        <v>0.54567833698030632</v>
      </c>
      <c r="S4288">
        <f>IF(O4288&gt;0,Q4288/O4288,0)</f>
        <v>0.45076586433260396</v>
      </c>
      <c r="T4288" s="2">
        <v>0.20869803063457332</v>
      </c>
    </row>
    <row r="4289" spans="1:20" x14ac:dyDescent="0.25">
      <c r="A4289">
        <v>68</v>
      </c>
      <c r="B4289" s="1">
        <v>44037</v>
      </c>
      <c r="C4289">
        <v>661</v>
      </c>
      <c r="D4289">
        <v>48</v>
      </c>
      <c r="E4289">
        <v>2239</v>
      </c>
      <c r="F4289">
        <v>763</v>
      </c>
      <c r="G4289">
        <v>344</v>
      </c>
      <c r="H4289">
        <v>38</v>
      </c>
      <c r="I4289">
        <v>1192</v>
      </c>
      <c r="J4289">
        <v>464</v>
      </c>
      <c r="K4289">
        <v>315</v>
      </c>
      <c r="L4289">
        <v>10</v>
      </c>
      <c r="M4289">
        <v>1041</v>
      </c>
      <c r="N4289">
        <v>294</v>
      </c>
      <c r="O4289">
        <v>3663</v>
      </c>
      <c r="P4289">
        <v>2000</v>
      </c>
      <c r="Q4289">
        <v>1650</v>
      </c>
      <c r="R4289">
        <f>IF(O4289&gt;0,P4289/O4289,0)</f>
        <v>0.54600054600054604</v>
      </c>
      <c r="S4289">
        <f>IF(O4289&gt;0,Q4289/O4289,0)</f>
        <v>0.45045045045045046</v>
      </c>
      <c r="T4289" s="2">
        <v>0.20829920829920831</v>
      </c>
    </row>
    <row r="4290" spans="1:20" x14ac:dyDescent="0.25">
      <c r="A4290">
        <v>69</v>
      </c>
      <c r="B4290" s="1">
        <v>43908</v>
      </c>
      <c r="C4290">
        <v>36</v>
      </c>
      <c r="D4290">
        <v>8</v>
      </c>
      <c r="E4290">
        <v>10</v>
      </c>
      <c r="F4290">
        <v>0</v>
      </c>
      <c r="G4290">
        <v>14</v>
      </c>
      <c r="H4290">
        <v>1</v>
      </c>
      <c r="I4290">
        <v>4</v>
      </c>
      <c r="J4290">
        <v>0</v>
      </c>
      <c r="K4290">
        <v>12</v>
      </c>
      <c r="L4290">
        <v>5</v>
      </c>
      <c r="M4290">
        <v>6</v>
      </c>
      <c r="N4290">
        <v>0</v>
      </c>
      <c r="O4290">
        <v>46</v>
      </c>
      <c r="P4290">
        <v>18</v>
      </c>
      <c r="Q4290">
        <v>18</v>
      </c>
      <c r="R4290">
        <f>IF(O4290&gt;0,P4290/O4290,0)</f>
        <v>0.39130434782608697</v>
      </c>
      <c r="S4290">
        <f>IF(O4290&gt;0,Q4290/O4290,0)</f>
        <v>0.39130434782608697</v>
      </c>
      <c r="T4290" s="2">
        <v>0</v>
      </c>
    </row>
    <row r="4291" spans="1:20" x14ac:dyDescent="0.25">
      <c r="A4291">
        <v>69</v>
      </c>
      <c r="B4291" s="1">
        <v>43909</v>
      </c>
      <c r="C4291">
        <v>210</v>
      </c>
      <c r="D4291">
        <v>33</v>
      </c>
      <c r="E4291">
        <v>48</v>
      </c>
      <c r="F4291">
        <v>12</v>
      </c>
      <c r="G4291">
        <v>35</v>
      </c>
      <c r="H4291">
        <v>6</v>
      </c>
      <c r="I4291">
        <v>6</v>
      </c>
      <c r="J4291">
        <v>0</v>
      </c>
      <c r="K4291">
        <v>24</v>
      </c>
      <c r="L4291">
        <v>5</v>
      </c>
      <c r="M4291">
        <v>11</v>
      </c>
      <c r="N4291">
        <v>1</v>
      </c>
      <c r="O4291">
        <v>270</v>
      </c>
      <c r="P4291">
        <v>41</v>
      </c>
      <c r="Q4291">
        <v>36</v>
      </c>
      <c r="R4291">
        <f>IF(O4291&gt;0,P4291/O4291,0)</f>
        <v>0.15185185185185185</v>
      </c>
      <c r="S4291">
        <f>IF(O4291&gt;0,Q4291/O4291,0)</f>
        <v>0.13333333333333333</v>
      </c>
      <c r="T4291" s="2">
        <v>4.4444444444444446E-2</v>
      </c>
    </row>
    <row r="4292" spans="1:20" x14ac:dyDescent="0.25">
      <c r="A4292">
        <v>69</v>
      </c>
      <c r="B4292" s="1">
        <v>43910</v>
      </c>
      <c r="C4292">
        <v>236</v>
      </c>
      <c r="D4292">
        <v>41</v>
      </c>
      <c r="E4292">
        <v>68</v>
      </c>
      <c r="F4292">
        <v>19</v>
      </c>
      <c r="G4292">
        <v>69</v>
      </c>
      <c r="H4292">
        <v>15</v>
      </c>
      <c r="I4292">
        <v>13</v>
      </c>
      <c r="J4292">
        <v>6</v>
      </c>
      <c r="K4292">
        <v>46</v>
      </c>
      <c r="L4292">
        <v>7</v>
      </c>
      <c r="M4292">
        <v>22</v>
      </c>
      <c r="N4292">
        <v>6</v>
      </c>
      <c r="O4292">
        <v>323</v>
      </c>
      <c r="P4292">
        <v>88</v>
      </c>
      <c r="Q4292">
        <v>74</v>
      </c>
      <c r="R4292">
        <f>IF(O4292&gt;0,P4292/O4292,0)</f>
        <v>0.27244582043343651</v>
      </c>
      <c r="S4292">
        <f>IF(O4292&gt;0,Q4292/O4292,0)</f>
        <v>0.22910216718266255</v>
      </c>
      <c r="T4292" s="2">
        <v>5.8823529411764705E-2</v>
      </c>
    </row>
    <row r="4293" spans="1:20" x14ac:dyDescent="0.25">
      <c r="A4293">
        <v>69</v>
      </c>
      <c r="B4293" s="1">
        <v>43911</v>
      </c>
      <c r="C4293">
        <v>272</v>
      </c>
      <c r="D4293">
        <v>41</v>
      </c>
      <c r="E4293">
        <v>71</v>
      </c>
      <c r="F4293">
        <v>21</v>
      </c>
      <c r="G4293">
        <v>89</v>
      </c>
      <c r="H4293">
        <v>15</v>
      </c>
      <c r="I4293">
        <v>13</v>
      </c>
      <c r="J4293">
        <v>8</v>
      </c>
      <c r="K4293">
        <v>63</v>
      </c>
      <c r="L4293">
        <v>6</v>
      </c>
      <c r="M4293">
        <v>25</v>
      </c>
      <c r="N4293">
        <v>6</v>
      </c>
      <c r="O4293">
        <v>364</v>
      </c>
      <c r="P4293">
        <v>110</v>
      </c>
      <c r="Q4293">
        <v>94</v>
      </c>
      <c r="R4293">
        <f>IF(O4293&gt;0,P4293/O4293,0)</f>
        <v>0.30219780219780218</v>
      </c>
      <c r="S4293">
        <f>IF(O4293&gt;0,Q4293/O4293,0)</f>
        <v>0.25824175824175827</v>
      </c>
      <c r="T4293" s="2">
        <v>5.7692307692307696E-2</v>
      </c>
    </row>
    <row r="4294" spans="1:20" x14ac:dyDescent="0.25">
      <c r="A4294">
        <v>69</v>
      </c>
      <c r="B4294" s="1">
        <v>43912</v>
      </c>
      <c r="C4294">
        <v>326</v>
      </c>
      <c r="D4294">
        <v>48</v>
      </c>
      <c r="E4294">
        <v>80</v>
      </c>
      <c r="F4294">
        <v>26</v>
      </c>
      <c r="G4294">
        <v>126</v>
      </c>
      <c r="H4294">
        <v>19</v>
      </c>
      <c r="I4294">
        <v>18</v>
      </c>
      <c r="J4294">
        <v>10</v>
      </c>
      <c r="K4294">
        <v>95</v>
      </c>
      <c r="L4294">
        <v>9</v>
      </c>
      <c r="M4294">
        <v>29</v>
      </c>
      <c r="N4294">
        <v>9</v>
      </c>
      <c r="O4294">
        <v>432</v>
      </c>
      <c r="P4294">
        <v>154</v>
      </c>
      <c r="Q4294">
        <v>133</v>
      </c>
      <c r="R4294">
        <f>IF(O4294&gt;0,P4294/O4294,0)</f>
        <v>0.35648148148148145</v>
      </c>
      <c r="S4294">
        <f>IF(O4294&gt;0,Q4294/O4294,0)</f>
        <v>0.30787037037037035</v>
      </c>
      <c r="T4294" s="2">
        <v>6.0185185185185182E-2</v>
      </c>
    </row>
    <row r="4295" spans="1:20" x14ac:dyDescent="0.25">
      <c r="A4295">
        <v>69</v>
      </c>
      <c r="B4295" s="1">
        <v>43913</v>
      </c>
      <c r="C4295">
        <v>429</v>
      </c>
      <c r="D4295">
        <v>71</v>
      </c>
      <c r="E4295">
        <v>90</v>
      </c>
      <c r="F4295">
        <v>34</v>
      </c>
      <c r="G4295">
        <v>171</v>
      </c>
      <c r="H4295">
        <v>35</v>
      </c>
      <c r="I4295">
        <v>24</v>
      </c>
      <c r="J4295">
        <v>13</v>
      </c>
      <c r="K4295">
        <v>163</v>
      </c>
      <c r="L4295">
        <v>17</v>
      </c>
      <c r="M4295">
        <v>33</v>
      </c>
      <c r="N4295">
        <v>14</v>
      </c>
      <c r="O4295">
        <v>553</v>
      </c>
      <c r="P4295">
        <v>208</v>
      </c>
      <c r="Q4295">
        <v>210</v>
      </c>
      <c r="R4295">
        <f>IF(O4295&gt;0,P4295/O4295,0)</f>
        <v>0.37613019891500904</v>
      </c>
      <c r="S4295">
        <f>IF(O4295&gt;0,Q4295/O4295,0)</f>
        <v>0.379746835443038</v>
      </c>
      <c r="T4295" s="2">
        <v>6.148282097649186E-2</v>
      </c>
    </row>
    <row r="4296" spans="1:20" x14ac:dyDescent="0.25">
      <c r="A4296">
        <v>69</v>
      </c>
      <c r="B4296" s="1">
        <v>43914</v>
      </c>
      <c r="C4296">
        <v>476</v>
      </c>
      <c r="D4296">
        <v>87</v>
      </c>
      <c r="E4296">
        <v>111</v>
      </c>
      <c r="F4296">
        <v>42</v>
      </c>
      <c r="G4296">
        <v>209</v>
      </c>
      <c r="H4296">
        <v>46</v>
      </c>
      <c r="I4296">
        <v>36</v>
      </c>
      <c r="J4296">
        <v>18</v>
      </c>
      <c r="K4296">
        <v>205</v>
      </c>
      <c r="L4296">
        <v>21</v>
      </c>
      <c r="M4296">
        <v>43</v>
      </c>
      <c r="N4296">
        <v>17</v>
      </c>
      <c r="O4296">
        <v>629</v>
      </c>
      <c r="P4296">
        <v>263</v>
      </c>
      <c r="Q4296">
        <v>265</v>
      </c>
      <c r="R4296">
        <f>IF(O4296&gt;0,P4296/O4296,0)</f>
        <v>0.41812400635930047</v>
      </c>
      <c r="S4296">
        <f>IF(O4296&gt;0,Q4296/O4296,0)</f>
        <v>0.42130365659777425</v>
      </c>
      <c r="T4296" s="2">
        <v>6.6772655007949128E-2</v>
      </c>
    </row>
    <row r="4297" spans="1:20" x14ac:dyDescent="0.25">
      <c r="A4297">
        <v>69</v>
      </c>
      <c r="B4297" s="1">
        <v>43915</v>
      </c>
      <c r="C4297">
        <v>570</v>
      </c>
      <c r="D4297">
        <v>116</v>
      </c>
      <c r="E4297">
        <v>129</v>
      </c>
      <c r="F4297">
        <v>52</v>
      </c>
      <c r="G4297">
        <v>291</v>
      </c>
      <c r="H4297">
        <v>80</v>
      </c>
      <c r="I4297">
        <v>40</v>
      </c>
      <c r="J4297">
        <v>22</v>
      </c>
      <c r="K4297">
        <v>265</v>
      </c>
      <c r="L4297">
        <v>30</v>
      </c>
      <c r="M4297">
        <v>58</v>
      </c>
      <c r="N4297">
        <v>23</v>
      </c>
      <c r="O4297">
        <v>751</v>
      </c>
      <c r="P4297">
        <v>353</v>
      </c>
      <c r="Q4297">
        <v>346</v>
      </c>
      <c r="R4297">
        <f>IF(O4297&gt;0,P4297/O4297,0)</f>
        <v>0.47003994673768307</v>
      </c>
      <c r="S4297">
        <f>IF(O4297&gt;0,Q4297/O4297,0)</f>
        <v>0.4607190412782956</v>
      </c>
      <c r="T4297" s="2">
        <v>6.92410119840213E-2</v>
      </c>
    </row>
    <row r="4298" spans="1:20" x14ac:dyDescent="0.25">
      <c r="A4298">
        <v>69</v>
      </c>
      <c r="B4298" s="1">
        <v>43916</v>
      </c>
      <c r="C4298">
        <v>644</v>
      </c>
      <c r="D4298">
        <v>114</v>
      </c>
      <c r="E4298">
        <v>168</v>
      </c>
      <c r="F4298">
        <v>66</v>
      </c>
      <c r="G4298">
        <v>327</v>
      </c>
      <c r="H4298">
        <v>80</v>
      </c>
      <c r="I4298">
        <v>59</v>
      </c>
      <c r="J4298">
        <v>31</v>
      </c>
      <c r="K4298">
        <v>307</v>
      </c>
      <c r="L4298">
        <v>30</v>
      </c>
      <c r="M4298">
        <v>78</v>
      </c>
      <c r="N4298">
        <v>28</v>
      </c>
      <c r="O4298">
        <v>878</v>
      </c>
      <c r="P4298">
        <v>417</v>
      </c>
      <c r="Q4298">
        <v>413</v>
      </c>
      <c r="R4298">
        <f>IF(O4298&gt;0,P4298/O4298,0)</f>
        <v>0.47494305239179957</v>
      </c>
      <c r="S4298">
        <f>IF(O4298&gt;0,Q4298/O4298,0)</f>
        <v>0.47038724373576307</v>
      </c>
      <c r="T4298" s="2">
        <v>7.5170842824601361E-2</v>
      </c>
    </row>
    <row r="4299" spans="1:20" x14ac:dyDescent="0.25">
      <c r="A4299">
        <v>69</v>
      </c>
      <c r="B4299" s="1">
        <v>43917</v>
      </c>
      <c r="C4299">
        <v>741</v>
      </c>
      <c r="D4299">
        <v>139</v>
      </c>
      <c r="E4299">
        <v>224</v>
      </c>
      <c r="F4299">
        <v>82</v>
      </c>
      <c r="G4299">
        <v>397</v>
      </c>
      <c r="H4299">
        <v>102</v>
      </c>
      <c r="I4299">
        <v>87</v>
      </c>
      <c r="J4299">
        <v>41</v>
      </c>
      <c r="K4299">
        <v>338</v>
      </c>
      <c r="L4299">
        <v>33</v>
      </c>
      <c r="M4299">
        <v>106</v>
      </c>
      <c r="N4299">
        <v>35</v>
      </c>
      <c r="O4299">
        <v>1047</v>
      </c>
      <c r="P4299">
        <v>525</v>
      </c>
      <c r="Q4299">
        <v>479</v>
      </c>
      <c r="R4299">
        <f>IF(O4299&gt;0,P4299/O4299,0)</f>
        <v>0.50143266475644699</v>
      </c>
      <c r="S4299">
        <f>IF(O4299&gt;0,Q4299/O4299,0)</f>
        <v>0.45749761222540591</v>
      </c>
      <c r="T4299" s="2">
        <v>7.8319006685768869E-2</v>
      </c>
    </row>
    <row r="4300" spans="1:20" x14ac:dyDescent="0.25">
      <c r="A4300">
        <v>69</v>
      </c>
      <c r="B4300" s="1">
        <v>43918</v>
      </c>
      <c r="C4300">
        <v>860</v>
      </c>
      <c r="D4300">
        <v>188</v>
      </c>
      <c r="E4300">
        <v>261</v>
      </c>
      <c r="F4300">
        <v>96</v>
      </c>
      <c r="G4300">
        <v>462</v>
      </c>
      <c r="H4300">
        <v>135</v>
      </c>
      <c r="I4300">
        <v>107</v>
      </c>
      <c r="J4300">
        <v>51</v>
      </c>
      <c r="K4300">
        <v>393</v>
      </c>
      <c r="L4300">
        <v>50</v>
      </c>
      <c r="M4300">
        <v>123</v>
      </c>
      <c r="N4300">
        <v>39</v>
      </c>
      <c r="O4300">
        <v>1217</v>
      </c>
      <c r="P4300">
        <v>620</v>
      </c>
      <c r="Q4300">
        <v>555</v>
      </c>
      <c r="R4300">
        <f>IF(O4300&gt;0,P4300/O4300,0)</f>
        <v>0.50944946589975348</v>
      </c>
      <c r="S4300">
        <f>IF(O4300&gt;0,Q4300/O4300,0)</f>
        <v>0.45603944124897289</v>
      </c>
      <c r="T4300" s="2">
        <v>7.8882497945768279E-2</v>
      </c>
    </row>
    <row r="4301" spans="1:20" x14ac:dyDescent="0.25">
      <c r="A4301">
        <v>69</v>
      </c>
      <c r="B4301" s="1">
        <v>43919</v>
      </c>
      <c r="C4301">
        <v>907</v>
      </c>
      <c r="D4301">
        <v>207</v>
      </c>
      <c r="E4301">
        <v>285</v>
      </c>
      <c r="F4301">
        <v>110</v>
      </c>
      <c r="G4301">
        <v>489</v>
      </c>
      <c r="H4301">
        <v>150</v>
      </c>
      <c r="I4301">
        <v>119</v>
      </c>
      <c r="J4301">
        <v>59</v>
      </c>
      <c r="K4301">
        <v>413</v>
      </c>
      <c r="L4301">
        <v>54</v>
      </c>
      <c r="M4301">
        <v>135</v>
      </c>
      <c r="N4301">
        <v>45</v>
      </c>
      <c r="O4301">
        <v>1302</v>
      </c>
      <c r="P4301">
        <v>667</v>
      </c>
      <c r="Q4301">
        <v>593</v>
      </c>
      <c r="R4301">
        <f>IF(O4301&gt;0,P4301/O4301,0)</f>
        <v>0.51228878648233489</v>
      </c>
      <c r="S4301">
        <f>IF(O4301&gt;0,Q4301/O4301,0)</f>
        <v>0.45545314900153611</v>
      </c>
      <c r="T4301" s="2">
        <v>8.4485407066052232E-2</v>
      </c>
    </row>
    <row r="4302" spans="1:20" x14ac:dyDescent="0.25">
      <c r="A4302">
        <v>69</v>
      </c>
      <c r="B4302" s="1">
        <v>43920</v>
      </c>
      <c r="C4302">
        <v>985</v>
      </c>
      <c r="D4302">
        <v>235</v>
      </c>
      <c r="E4302">
        <v>302</v>
      </c>
      <c r="F4302">
        <v>123</v>
      </c>
      <c r="G4302">
        <v>540</v>
      </c>
      <c r="H4302">
        <v>169</v>
      </c>
      <c r="I4302">
        <v>125</v>
      </c>
      <c r="J4302">
        <v>64</v>
      </c>
      <c r="K4302">
        <v>439</v>
      </c>
      <c r="L4302">
        <v>63</v>
      </c>
      <c r="M4302">
        <v>146</v>
      </c>
      <c r="N4302">
        <v>53</v>
      </c>
      <c r="O4302">
        <v>1410</v>
      </c>
      <c r="P4302">
        <v>729</v>
      </c>
      <c r="Q4302">
        <v>638</v>
      </c>
      <c r="R4302">
        <f>IF(O4302&gt;0,P4302/O4302,0)</f>
        <v>0.51702127659574471</v>
      </c>
      <c r="S4302">
        <f>IF(O4302&gt;0,Q4302/O4302,0)</f>
        <v>0.45248226950354609</v>
      </c>
      <c r="T4302" s="2">
        <v>8.723404255319149E-2</v>
      </c>
    </row>
    <row r="4303" spans="1:20" x14ac:dyDescent="0.25">
      <c r="A4303">
        <v>69</v>
      </c>
      <c r="B4303" s="1">
        <v>43921</v>
      </c>
      <c r="C4303">
        <v>1054</v>
      </c>
      <c r="D4303">
        <v>247</v>
      </c>
      <c r="E4303">
        <v>345</v>
      </c>
      <c r="F4303">
        <v>132</v>
      </c>
      <c r="G4303">
        <v>576</v>
      </c>
      <c r="H4303">
        <v>177</v>
      </c>
      <c r="I4303">
        <v>147</v>
      </c>
      <c r="J4303">
        <v>67</v>
      </c>
      <c r="K4303">
        <v>472</v>
      </c>
      <c r="L4303">
        <v>67</v>
      </c>
      <c r="M4303">
        <v>167</v>
      </c>
      <c r="N4303">
        <v>59</v>
      </c>
      <c r="O4303">
        <v>1531</v>
      </c>
      <c r="P4303">
        <v>790</v>
      </c>
      <c r="Q4303">
        <v>698</v>
      </c>
      <c r="R4303">
        <f>IF(O4303&gt;0,P4303/O4303,0)</f>
        <v>0.51600261267145653</v>
      </c>
      <c r="S4303">
        <f>IF(O4303&gt;0,Q4303/O4303,0)</f>
        <v>0.4559111691704768</v>
      </c>
      <c r="T4303" s="2">
        <v>8.6218158066623127E-2</v>
      </c>
    </row>
    <row r="4304" spans="1:20" x14ac:dyDescent="0.25">
      <c r="A4304">
        <v>69</v>
      </c>
      <c r="B4304" s="1">
        <v>43922</v>
      </c>
      <c r="C4304">
        <v>1114</v>
      </c>
      <c r="D4304">
        <v>264</v>
      </c>
      <c r="E4304">
        <v>404</v>
      </c>
      <c r="F4304">
        <v>153</v>
      </c>
      <c r="G4304">
        <v>610</v>
      </c>
      <c r="H4304">
        <v>191</v>
      </c>
      <c r="I4304">
        <v>182</v>
      </c>
      <c r="J4304">
        <v>81</v>
      </c>
      <c r="K4304">
        <v>495</v>
      </c>
      <c r="L4304">
        <v>70</v>
      </c>
      <c r="M4304">
        <v>191</v>
      </c>
      <c r="N4304">
        <v>66</v>
      </c>
      <c r="O4304">
        <v>1671</v>
      </c>
      <c r="P4304">
        <v>873</v>
      </c>
      <c r="Q4304">
        <v>752</v>
      </c>
      <c r="R4304">
        <f>IF(O4304&gt;0,P4304/O4304,0)</f>
        <v>0.52244165170556556</v>
      </c>
      <c r="S4304">
        <f>IF(O4304&gt;0,Q4304/O4304,0)</f>
        <v>0.45002992220227411</v>
      </c>
      <c r="T4304" s="2">
        <v>9.1561938958707359E-2</v>
      </c>
    </row>
    <row r="4305" spans="1:20" x14ac:dyDescent="0.25">
      <c r="A4305">
        <v>69</v>
      </c>
      <c r="B4305" s="1">
        <v>43923</v>
      </c>
      <c r="C4305">
        <v>1138</v>
      </c>
      <c r="D4305">
        <v>264</v>
      </c>
      <c r="E4305">
        <v>454</v>
      </c>
      <c r="F4305">
        <v>173</v>
      </c>
      <c r="G4305">
        <v>625</v>
      </c>
      <c r="H4305">
        <v>191</v>
      </c>
      <c r="I4305">
        <v>200</v>
      </c>
      <c r="J4305">
        <v>92</v>
      </c>
      <c r="K4305">
        <v>505</v>
      </c>
      <c r="L4305">
        <v>70</v>
      </c>
      <c r="M4305">
        <v>223</v>
      </c>
      <c r="N4305">
        <v>75</v>
      </c>
      <c r="O4305">
        <v>1765</v>
      </c>
      <c r="P4305">
        <v>917</v>
      </c>
      <c r="Q4305">
        <v>803</v>
      </c>
      <c r="R4305">
        <f>IF(O4305&gt;0,P4305/O4305,0)</f>
        <v>0.51954674220963171</v>
      </c>
      <c r="S4305">
        <f>IF(O4305&gt;0,Q4305/O4305,0)</f>
        <v>0.45495750708215299</v>
      </c>
      <c r="T4305" s="2">
        <v>9.8016997167138811E-2</v>
      </c>
    </row>
    <row r="4306" spans="1:20" x14ac:dyDescent="0.25">
      <c r="A4306">
        <v>69</v>
      </c>
      <c r="B4306" s="1">
        <v>43924</v>
      </c>
      <c r="C4306">
        <v>1202</v>
      </c>
      <c r="D4306">
        <v>276</v>
      </c>
      <c r="E4306">
        <v>510</v>
      </c>
      <c r="F4306">
        <v>184</v>
      </c>
      <c r="G4306">
        <v>669</v>
      </c>
      <c r="H4306">
        <v>203</v>
      </c>
      <c r="I4306">
        <v>225</v>
      </c>
      <c r="J4306">
        <v>94</v>
      </c>
      <c r="K4306">
        <v>526</v>
      </c>
      <c r="L4306">
        <v>70</v>
      </c>
      <c r="M4306">
        <v>254</v>
      </c>
      <c r="N4306">
        <v>84</v>
      </c>
      <c r="O4306">
        <v>1896</v>
      </c>
      <c r="P4306">
        <v>988</v>
      </c>
      <c r="Q4306">
        <v>864</v>
      </c>
      <c r="R4306">
        <f>IF(O4306&gt;0,P4306/O4306,0)</f>
        <v>0.52109704641350207</v>
      </c>
      <c r="S4306">
        <f>IF(O4306&gt;0,Q4306/O4306,0)</f>
        <v>0.45569620253164556</v>
      </c>
      <c r="T4306" s="2">
        <v>9.7046413502109699E-2</v>
      </c>
    </row>
    <row r="4307" spans="1:20" x14ac:dyDescent="0.25">
      <c r="A4307">
        <v>69</v>
      </c>
      <c r="B4307" s="1">
        <v>43925</v>
      </c>
      <c r="C4307">
        <v>1215</v>
      </c>
      <c r="D4307">
        <v>290</v>
      </c>
      <c r="E4307">
        <v>570</v>
      </c>
      <c r="F4307">
        <v>198</v>
      </c>
      <c r="G4307">
        <v>670</v>
      </c>
      <c r="H4307">
        <v>212</v>
      </c>
      <c r="I4307">
        <v>261</v>
      </c>
      <c r="J4307">
        <v>104</v>
      </c>
      <c r="K4307">
        <v>538</v>
      </c>
      <c r="L4307">
        <v>75</v>
      </c>
      <c r="M4307">
        <v>278</v>
      </c>
      <c r="N4307">
        <v>88</v>
      </c>
      <c r="O4307">
        <v>1983</v>
      </c>
      <c r="P4307">
        <v>1035</v>
      </c>
      <c r="Q4307">
        <v>904</v>
      </c>
      <c r="R4307">
        <f>IF(O4307&gt;0,P4307/O4307,0)</f>
        <v>0.52193645990922843</v>
      </c>
      <c r="S4307">
        <f>IF(O4307&gt;0,Q4307/O4307,0)</f>
        <v>0.45587493696419568</v>
      </c>
      <c r="T4307" s="2">
        <v>9.9848714069591532E-2</v>
      </c>
    </row>
    <row r="4308" spans="1:20" x14ac:dyDescent="0.25">
      <c r="A4308">
        <v>69</v>
      </c>
      <c r="B4308" s="1">
        <v>43926</v>
      </c>
      <c r="C4308">
        <v>1250</v>
      </c>
      <c r="D4308">
        <v>304</v>
      </c>
      <c r="E4308">
        <v>595</v>
      </c>
      <c r="F4308">
        <v>214</v>
      </c>
      <c r="G4308">
        <v>685</v>
      </c>
      <c r="H4308">
        <v>221</v>
      </c>
      <c r="I4308">
        <v>276</v>
      </c>
      <c r="J4308">
        <v>115</v>
      </c>
      <c r="K4308">
        <v>558</v>
      </c>
      <c r="L4308">
        <v>80</v>
      </c>
      <c r="M4308">
        <v>289</v>
      </c>
      <c r="N4308">
        <v>93</v>
      </c>
      <c r="O4308">
        <v>2059</v>
      </c>
      <c r="P4308">
        <v>1076</v>
      </c>
      <c r="Q4308">
        <v>940</v>
      </c>
      <c r="R4308">
        <f>IF(O4308&gt;0,P4308/O4308,0)</f>
        <v>0.52258377853326854</v>
      </c>
      <c r="S4308">
        <f>IF(O4308&gt;0,Q4308/O4308,0)</f>
        <v>0.45653229723166588</v>
      </c>
      <c r="T4308" s="2">
        <v>0.1039339485186984</v>
      </c>
    </row>
    <row r="4309" spans="1:20" x14ac:dyDescent="0.25">
      <c r="A4309">
        <v>69</v>
      </c>
      <c r="B4309" s="1">
        <v>43927</v>
      </c>
      <c r="C4309">
        <v>1223</v>
      </c>
      <c r="D4309">
        <v>295</v>
      </c>
      <c r="E4309">
        <v>640</v>
      </c>
      <c r="F4309">
        <v>233</v>
      </c>
      <c r="G4309">
        <v>679</v>
      </c>
      <c r="H4309">
        <v>219</v>
      </c>
      <c r="I4309">
        <v>299</v>
      </c>
      <c r="J4309">
        <v>125</v>
      </c>
      <c r="K4309">
        <v>538</v>
      </c>
      <c r="L4309">
        <v>74</v>
      </c>
      <c r="M4309">
        <v>311</v>
      </c>
      <c r="N4309">
        <v>101</v>
      </c>
      <c r="O4309">
        <v>2096</v>
      </c>
      <c r="P4309">
        <v>1103</v>
      </c>
      <c r="Q4309">
        <v>950</v>
      </c>
      <c r="R4309">
        <f>IF(O4309&gt;0,P4309/O4309,0)</f>
        <v>0.5262404580152672</v>
      </c>
      <c r="S4309">
        <f>IF(O4309&gt;0,Q4309/O4309,0)</f>
        <v>0.4532442748091603</v>
      </c>
      <c r="T4309" s="2">
        <v>0.11116412213740458</v>
      </c>
    </row>
    <row r="4310" spans="1:20" x14ac:dyDescent="0.25">
      <c r="A4310">
        <v>69</v>
      </c>
      <c r="B4310" s="1">
        <v>43928</v>
      </c>
      <c r="C4310">
        <v>1174</v>
      </c>
      <c r="D4310">
        <v>273</v>
      </c>
      <c r="E4310">
        <v>757</v>
      </c>
      <c r="F4310">
        <v>249</v>
      </c>
      <c r="G4310">
        <v>650</v>
      </c>
      <c r="H4310">
        <v>208</v>
      </c>
      <c r="I4310">
        <v>359</v>
      </c>
      <c r="J4310">
        <v>130</v>
      </c>
      <c r="K4310">
        <v>519</v>
      </c>
      <c r="L4310">
        <v>64</v>
      </c>
      <c r="M4310">
        <v>368</v>
      </c>
      <c r="N4310">
        <v>110</v>
      </c>
      <c r="O4310">
        <v>2180</v>
      </c>
      <c r="P4310">
        <v>1139</v>
      </c>
      <c r="Q4310">
        <v>997</v>
      </c>
      <c r="R4310">
        <f>IF(O4310&gt;0,P4310/O4310,0)</f>
        <v>0.52247706422018347</v>
      </c>
      <c r="S4310">
        <f>IF(O4310&gt;0,Q4310/O4310,0)</f>
        <v>0.45733944954128442</v>
      </c>
      <c r="T4310" s="2">
        <v>0.11422018348623854</v>
      </c>
    </row>
    <row r="4311" spans="1:20" x14ac:dyDescent="0.25">
      <c r="A4311">
        <v>69</v>
      </c>
      <c r="B4311" s="1">
        <v>43929</v>
      </c>
      <c r="C4311">
        <v>1150</v>
      </c>
      <c r="D4311">
        <v>271</v>
      </c>
      <c r="E4311">
        <v>834</v>
      </c>
      <c r="F4311">
        <v>273</v>
      </c>
      <c r="G4311">
        <v>616</v>
      </c>
      <c r="H4311">
        <v>206</v>
      </c>
      <c r="I4311">
        <v>406</v>
      </c>
      <c r="J4311">
        <v>147</v>
      </c>
      <c r="K4311">
        <v>531</v>
      </c>
      <c r="L4311">
        <v>65</v>
      </c>
      <c r="M4311">
        <v>398</v>
      </c>
      <c r="N4311">
        <v>117</v>
      </c>
      <c r="O4311">
        <v>2257</v>
      </c>
      <c r="P4311">
        <v>1169</v>
      </c>
      <c r="Q4311">
        <v>1046</v>
      </c>
      <c r="R4311">
        <f>IF(O4311&gt;0,P4311/O4311,0)</f>
        <v>0.51794417368187862</v>
      </c>
      <c r="S4311">
        <f>IF(O4311&gt;0,Q4311/O4311,0)</f>
        <v>0.46344705361098804</v>
      </c>
      <c r="T4311" s="2">
        <v>0.12095702259636686</v>
      </c>
    </row>
    <row r="4312" spans="1:20" x14ac:dyDescent="0.25">
      <c r="A4312">
        <v>69</v>
      </c>
      <c r="B4312" s="1">
        <v>43930</v>
      </c>
      <c r="C4312">
        <v>1197</v>
      </c>
      <c r="D4312">
        <v>263</v>
      </c>
      <c r="E4312">
        <v>896</v>
      </c>
      <c r="F4312">
        <v>282</v>
      </c>
      <c r="G4312">
        <v>616</v>
      </c>
      <c r="H4312">
        <v>199</v>
      </c>
      <c r="I4312">
        <v>442</v>
      </c>
      <c r="J4312">
        <v>155</v>
      </c>
      <c r="K4312">
        <v>577</v>
      </c>
      <c r="L4312">
        <v>64</v>
      </c>
      <c r="M4312">
        <v>423</v>
      </c>
      <c r="N4312">
        <v>118</v>
      </c>
      <c r="O4312">
        <v>2375</v>
      </c>
      <c r="P4312">
        <v>1213</v>
      </c>
      <c r="Q4312">
        <v>1118</v>
      </c>
      <c r="R4312">
        <f>IF(O4312&gt;0,P4312/O4312,0)</f>
        <v>0.51073684210526316</v>
      </c>
      <c r="S4312">
        <f>IF(O4312&gt;0,Q4312/O4312,0)</f>
        <v>0.47073684210526318</v>
      </c>
      <c r="T4312" s="2">
        <v>0.11873684210526315</v>
      </c>
    </row>
    <row r="4313" spans="1:20" x14ac:dyDescent="0.25">
      <c r="A4313">
        <v>69</v>
      </c>
      <c r="B4313" s="1">
        <v>43931</v>
      </c>
      <c r="C4313">
        <v>1194</v>
      </c>
      <c r="D4313">
        <v>258</v>
      </c>
      <c r="E4313">
        <v>968</v>
      </c>
      <c r="F4313">
        <v>295</v>
      </c>
      <c r="G4313">
        <v>609</v>
      </c>
      <c r="H4313">
        <v>196</v>
      </c>
      <c r="I4313">
        <v>478</v>
      </c>
      <c r="J4313">
        <v>162</v>
      </c>
      <c r="K4313">
        <v>583</v>
      </c>
      <c r="L4313">
        <v>62</v>
      </c>
      <c r="M4313">
        <v>459</v>
      </c>
      <c r="N4313">
        <v>123</v>
      </c>
      <c r="O4313">
        <v>2457</v>
      </c>
      <c r="P4313">
        <v>1249</v>
      </c>
      <c r="Q4313">
        <v>1165</v>
      </c>
      <c r="R4313">
        <f>IF(O4313&gt;0,P4313/O4313,0)</f>
        <v>0.50834350834350839</v>
      </c>
      <c r="S4313">
        <f>IF(O4313&gt;0,Q4313/O4313,0)</f>
        <v>0.47415547415547415</v>
      </c>
      <c r="T4313" s="2">
        <v>0.12006512006512006</v>
      </c>
    </row>
    <row r="4314" spans="1:20" x14ac:dyDescent="0.25">
      <c r="A4314">
        <v>69</v>
      </c>
      <c r="B4314" s="1">
        <v>43932</v>
      </c>
      <c r="C4314">
        <v>1243</v>
      </c>
      <c r="D4314">
        <v>253</v>
      </c>
      <c r="E4314">
        <v>1029</v>
      </c>
      <c r="F4314">
        <v>305</v>
      </c>
      <c r="G4314">
        <v>619</v>
      </c>
      <c r="H4314">
        <v>194</v>
      </c>
      <c r="I4314">
        <v>515</v>
      </c>
      <c r="J4314">
        <v>166</v>
      </c>
      <c r="K4314">
        <v>622</v>
      </c>
      <c r="L4314">
        <v>59</v>
      </c>
      <c r="M4314">
        <v>482</v>
      </c>
      <c r="N4314">
        <v>129</v>
      </c>
      <c r="O4314">
        <v>2577</v>
      </c>
      <c r="P4314">
        <v>1300</v>
      </c>
      <c r="Q4314">
        <v>1233</v>
      </c>
      <c r="R4314">
        <f>IF(O4314&gt;0,P4314/O4314,0)</f>
        <v>0.50446255335661627</v>
      </c>
      <c r="S4314">
        <f>IF(O4314&gt;0,Q4314/O4314,0)</f>
        <v>0.47846332945285214</v>
      </c>
      <c r="T4314" s="2">
        <v>0.11835467597982149</v>
      </c>
    </row>
    <row r="4315" spans="1:20" x14ac:dyDescent="0.25">
      <c r="A4315">
        <v>69</v>
      </c>
      <c r="B4315" s="1">
        <v>43933</v>
      </c>
      <c r="C4315">
        <v>1241</v>
      </c>
      <c r="D4315">
        <v>250</v>
      </c>
      <c r="E4315">
        <v>1057</v>
      </c>
      <c r="F4315">
        <v>310</v>
      </c>
      <c r="G4315">
        <v>614</v>
      </c>
      <c r="H4315">
        <v>193</v>
      </c>
      <c r="I4315">
        <v>531</v>
      </c>
      <c r="J4315">
        <v>169</v>
      </c>
      <c r="K4315">
        <v>625</v>
      </c>
      <c r="L4315">
        <v>57</v>
      </c>
      <c r="M4315">
        <v>494</v>
      </c>
      <c r="N4315">
        <v>131</v>
      </c>
      <c r="O4315">
        <v>2608</v>
      </c>
      <c r="P4315">
        <v>1314</v>
      </c>
      <c r="Q4315">
        <v>1250</v>
      </c>
      <c r="R4315">
        <f>IF(O4315&gt;0,P4315/O4315,0)</f>
        <v>0.50383435582822089</v>
      </c>
      <c r="S4315">
        <f>IF(O4315&gt;0,Q4315/O4315,0)</f>
        <v>0.47929447852760737</v>
      </c>
      <c r="T4315" s="2">
        <v>0.11886503067484662</v>
      </c>
    </row>
    <row r="4316" spans="1:20" x14ac:dyDescent="0.25">
      <c r="A4316">
        <v>69</v>
      </c>
      <c r="B4316" s="1">
        <v>43934</v>
      </c>
      <c r="C4316">
        <v>1252</v>
      </c>
      <c r="D4316">
        <v>252</v>
      </c>
      <c r="E4316">
        <v>1063</v>
      </c>
      <c r="F4316">
        <v>320</v>
      </c>
      <c r="G4316">
        <v>613</v>
      </c>
      <c r="H4316">
        <v>192</v>
      </c>
      <c r="I4316">
        <v>535</v>
      </c>
      <c r="J4316">
        <v>175</v>
      </c>
      <c r="K4316">
        <v>636</v>
      </c>
      <c r="L4316">
        <v>60</v>
      </c>
      <c r="M4316">
        <v>496</v>
      </c>
      <c r="N4316">
        <v>135</v>
      </c>
      <c r="O4316">
        <v>2635</v>
      </c>
      <c r="P4316">
        <v>1323</v>
      </c>
      <c r="Q4316">
        <v>1267</v>
      </c>
      <c r="R4316">
        <f>IF(O4316&gt;0,P4316/O4316,0)</f>
        <v>0.50208728652751422</v>
      </c>
      <c r="S4316">
        <f>IF(O4316&gt;0,Q4316/O4316,0)</f>
        <v>0.48083491461100569</v>
      </c>
      <c r="T4316" s="2">
        <v>0.12144212523719165</v>
      </c>
    </row>
    <row r="4317" spans="1:20" x14ac:dyDescent="0.25">
      <c r="A4317">
        <v>69</v>
      </c>
      <c r="B4317" s="1">
        <v>43935</v>
      </c>
      <c r="C4317">
        <v>1247</v>
      </c>
      <c r="D4317">
        <v>251</v>
      </c>
      <c r="E4317">
        <v>1097</v>
      </c>
      <c r="F4317">
        <v>336</v>
      </c>
      <c r="G4317">
        <v>611</v>
      </c>
      <c r="H4317">
        <v>191</v>
      </c>
      <c r="I4317">
        <v>551</v>
      </c>
      <c r="J4317">
        <v>185</v>
      </c>
      <c r="K4317">
        <v>633</v>
      </c>
      <c r="L4317">
        <v>60</v>
      </c>
      <c r="M4317">
        <v>514</v>
      </c>
      <c r="N4317">
        <v>141</v>
      </c>
      <c r="O4317">
        <v>2680</v>
      </c>
      <c r="P4317">
        <v>1347</v>
      </c>
      <c r="Q4317">
        <v>1288</v>
      </c>
      <c r="R4317">
        <f>IF(O4317&gt;0,P4317/O4317,0)</f>
        <v>0.50261194029850742</v>
      </c>
      <c r="S4317">
        <f>IF(O4317&gt;0,Q4317/O4317,0)</f>
        <v>0.48059701492537316</v>
      </c>
      <c r="T4317" s="2">
        <v>0.1253731343283582</v>
      </c>
    </row>
    <row r="4318" spans="1:20" x14ac:dyDescent="0.25">
      <c r="A4318">
        <v>69</v>
      </c>
      <c r="B4318" s="1">
        <v>43936</v>
      </c>
      <c r="C4318">
        <v>1234</v>
      </c>
      <c r="D4318">
        <v>247</v>
      </c>
      <c r="E4318">
        <v>1185</v>
      </c>
      <c r="F4318">
        <v>355</v>
      </c>
      <c r="G4318">
        <v>616</v>
      </c>
      <c r="H4318">
        <v>189</v>
      </c>
      <c r="I4318">
        <v>588</v>
      </c>
      <c r="J4318">
        <v>195</v>
      </c>
      <c r="K4318">
        <v>614</v>
      </c>
      <c r="L4318">
        <v>58</v>
      </c>
      <c r="M4318">
        <v>565</v>
      </c>
      <c r="N4318">
        <v>150</v>
      </c>
      <c r="O4318">
        <v>2774</v>
      </c>
      <c r="P4318">
        <v>1399</v>
      </c>
      <c r="Q4318">
        <v>1329</v>
      </c>
      <c r="R4318">
        <f>IF(O4318&gt;0,P4318/O4318,0)</f>
        <v>0.50432588320115357</v>
      </c>
      <c r="S4318">
        <f>IF(O4318&gt;0,Q4318/O4318,0)</f>
        <v>0.47909156452775775</v>
      </c>
      <c r="T4318" s="2">
        <v>0.12797404470079307</v>
      </c>
    </row>
    <row r="4319" spans="1:20" x14ac:dyDescent="0.25">
      <c r="A4319">
        <v>69</v>
      </c>
      <c r="B4319" s="1">
        <v>43937</v>
      </c>
      <c r="C4319">
        <v>1228</v>
      </c>
      <c r="D4319">
        <v>246</v>
      </c>
      <c r="E4319">
        <v>1237</v>
      </c>
      <c r="F4319">
        <v>369</v>
      </c>
      <c r="G4319">
        <v>615</v>
      </c>
      <c r="H4319">
        <v>189</v>
      </c>
      <c r="I4319">
        <v>610</v>
      </c>
      <c r="J4319">
        <v>203</v>
      </c>
      <c r="K4319">
        <v>609</v>
      </c>
      <c r="L4319">
        <v>57</v>
      </c>
      <c r="M4319">
        <v>595</v>
      </c>
      <c r="N4319">
        <v>156</v>
      </c>
      <c r="O4319">
        <v>2834</v>
      </c>
      <c r="P4319">
        <v>1428</v>
      </c>
      <c r="Q4319">
        <v>1360</v>
      </c>
      <c r="R4319">
        <f>IF(O4319&gt;0,P4319/O4319,0)</f>
        <v>0.5038814396612562</v>
      </c>
      <c r="S4319">
        <f>IF(O4319&gt;0,Q4319/O4319,0)</f>
        <v>0.47988708539167257</v>
      </c>
      <c r="T4319" s="2">
        <v>0.13020465772759351</v>
      </c>
    </row>
    <row r="4320" spans="1:20" x14ac:dyDescent="0.25">
      <c r="A4320">
        <v>69</v>
      </c>
      <c r="B4320" s="1">
        <v>43938</v>
      </c>
      <c r="C4320">
        <v>1238</v>
      </c>
      <c r="D4320">
        <v>235</v>
      </c>
      <c r="E4320">
        <v>1300</v>
      </c>
      <c r="F4320">
        <v>376</v>
      </c>
      <c r="G4320">
        <v>615</v>
      </c>
      <c r="H4320">
        <v>178</v>
      </c>
      <c r="I4320">
        <v>642</v>
      </c>
      <c r="J4320">
        <v>207</v>
      </c>
      <c r="K4320">
        <v>619</v>
      </c>
      <c r="L4320">
        <v>57</v>
      </c>
      <c r="M4320">
        <v>626</v>
      </c>
      <c r="N4320">
        <v>159</v>
      </c>
      <c r="O4320">
        <v>2914</v>
      </c>
      <c r="P4320">
        <v>1464</v>
      </c>
      <c r="Q4320">
        <v>1404</v>
      </c>
      <c r="R4320">
        <f>IF(O4320&gt;0,P4320/O4320,0)</f>
        <v>0.50240219629375427</v>
      </c>
      <c r="S4320">
        <f>IF(O4320&gt;0,Q4320/O4320,0)</f>
        <v>0.48181194234728897</v>
      </c>
      <c r="T4320" s="2">
        <v>0.12903225806451613</v>
      </c>
    </row>
    <row r="4321" spans="1:20" x14ac:dyDescent="0.25">
      <c r="A4321">
        <v>69</v>
      </c>
      <c r="B4321" s="1">
        <v>43939</v>
      </c>
      <c r="C4321">
        <v>1215</v>
      </c>
      <c r="D4321">
        <v>227</v>
      </c>
      <c r="E4321">
        <v>1358</v>
      </c>
      <c r="F4321">
        <v>390</v>
      </c>
      <c r="G4321">
        <v>601</v>
      </c>
      <c r="H4321">
        <v>173</v>
      </c>
      <c r="I4321">
        <v>669</v>
      </c>
      <c r="J4321">
        <v>215</v>
      </c>
      <c r="K4321">
        <v>611</v>
      </c>
      <c r="L4321">
        <v>54</v>
      </c>
      <c r="M4321">
        <v>656</v>
      </c>
      <c r="N4321">
        <v>165</v>
      </c>
      <c r="O4321">
        <v>2963</v>
      </c>
      <c r="P4321">
        <v>1485</v>
      </c>
      <c r="Q4321">
        <v>1432</v>
      </c>
      <c r="R4321">
        <f>IF(O4321&gt;0,P4321/O4321,0)</f>
        <v>0.5011812352345596</v>
      </c>
      <c r="S4321">
        <f>IF(O4321&gt;0,Q4321/O4321,0)</f>
        <v>0.48329395882551468</v>
      </c>
      <c r="T4321" s="2">
        <v>0.13162335470806616</v>
      </c>
    </row>
    <row r="4322" spans="1:20" x14ac:dyDescent="0.25">
      <c r="A4322">
        <v>69</v>
      </c>
      <c r="B4322" s="1">
        <v>43940</v>
      </c>
      <c r="C4322">
        <v>1243</v>
      </c>
      <c r="D4322">
        <v>227</v>
      </c>
      <c r="E4322">
        <v>1368</v>
      </c>
      <c r="F4322">
        <v>398</v>
      </c>
      <c r="G4322">
        <v>615</v>
      </c>
      <c r="H4322">
        <v>173</v>
      </c>
      <c r="I4322">
        <v>674</v>
      </c>
      <c r="J4322">
        <v>217</v>
      </c>
      <c r="K4322">
        <v>625</v>
      </c>
      <c r="L4322">
        <v>54</v>
      </c>
      <c r="M4322">
        <v>661</v>
      </c>
      <c r="N4322">
        <v>171</v>
      </c>
      <c r="O4322">
        <v>3009</v>
      </c>
      <c r="P4322">
        <v>1506</v>
      </c>
      <c r="Q4322">
        <v>1457</v>
      </c>
      <c r="R4322">
        <f>IF(O4322&gt;0,P4322/O4322,0)</f>
        <v>0.50049850448654043</v>
      </c>
      <c r="S4322">
        <f>IF(O4322&gt;0,Q4322/O4322,0)</f>
        <v>0.48421402459288798</v>
      </c>
      <c r="T4322" s="2">
        <v>0.13226985709538053</v>
      </c>
    </row>
    <row r="4323" spans="1:20" x14ac:dyDescent="0.25">
      <c r="A4323">
        <v>69</v>
      </c>
      <c r="B4323" s="1">
        <v>43941</v>
      </c>
      <c r="C4323">
        <v>1229</v>
      </c>
      <c r="D4323">
        <v>231</v>
      </c>
      <c r="E4323">
        <v>1397</v>
      </c>
      <c r="F4323">
        <v>416</v>
      </c>
      <c r="G4323">
        <v>606</v>
      </c>
      <c r="H4323">
        <v>177</v>
      </c>
      <c r="I4323">
        <v>693</v>
      </c>
      <c r="J4323">
        <v>224</v>
      </c>
      <c r="K4323">
        <v>620</v>
      </c>
      <c r="L4323">
        <v>54</v>
      </c>
      <c r="M4323">
        <v>671</v>
      </c>
      <c r="N4323">
        <v>182</v>
      </c>
      <c r="O4323">
        <v>3042</v>
      </c>
      <c r="P4323">
        <v>1523</v>
      </c>
      <c r="Q4323">
        <v>1473</v>
      </c>
      <c r="R4323">
        <f>IF(O4323&gt;0,P4323/O4323,0)</f>
        <v>0.50065746219592377</v>
      </c>
      <c r="S4323">
        <f>IF(O4323&gt;0,Q4323/O4323,0)</f>
        <v>0.48422090729783035</v>
      </c>
      <c r="T4323" s="2">
        <v>0.13675213675213677</v>
      </c>
    </row>
    <row r="4324" spans="1:20" x14ac:dyDescent="0.25">
      <c r="A4324">
        <v>69</v>
      </c>
      <c r="B4324" s="1">
        <v>43942</v>
      </c>
      <c r="C4324">
        <v>1213</v>
      </c>
      <c r="D4324">
        <v>219</v>
      </c>
      <c r="E4324">
        <v>1452</v>
      </c>
      <c r="F4324">
        <v>431</v>
      </c>
      <c r="G4324">
        <v>592</v>
      </c>
      <c r="H4324">
        <v>165</v>
      </c>
      <c r="I4324">
        <v>721</v>
      </c>
      <c r="J4324">
        <v>234</v>
      </c>
      <c r="K4324">
        <v>617</v>
      </c>
      <c r="L4324">
        <v>54</v>
      </c>
      <c r="M4324">
        <v>698</v>
      </c>
      <c r="N4324">
        <v>187</v>
      </c>
      <c r="O4324">
        <v>3096</v>
      </c>
      <c r="P4324">
        <v>1547</v>
      </c>
      <c r="Q4324">
        <v>1502</v>
      </c>
      <c r="R4324">
        <f>IF(O4324&gt;0,P4324/O4324,0)</f>
        <v>0.49967700258397935</v>
      </c>
      <c r="S4324">
        <f>IF(O4324&gt;0,Q4324/O4324,0)</f>
        <v>0.48514211886304909</v>
      </c>
      <c r="T4324" s="2">
        <v>0.13921188630490955</v>
      </c>
    </row>
    <row r="4325" spans="1:20" x14ac:dyDescent="0.25">
      <c r="A4325">
        <v>69</v>
      </c>
      <c r="B4325" s="1">
        <v>43943</v>
      </c>
      <c r="C4325">
        <v>1204</v>
      </c>
      <c r="D4325">
        <v>207</v>
      </c>
      <c r="E4325">
        <v>1508</v>
      </c>
      <c r="F4325">
        <v>437</v>
      </c>
      <c r="G4325">
        <v>582</v>
      </c>
      <c r="H4325">
        <v>156</v>
      </c>
      <c r="I4325">
        <v>747</v>
      </c>
      <c r="J4325">
        <v>237</v>
      </c>
      <c r="K4325">
        <v>617</v>
      </c>
      <c r="L4325">
        <v>51</v>
      </c>
      <c r="M4325">
        <v>728</v>
      </c>
      <c r="N4325">
        <v>190</v>
      </c>
      <c r="O4325">
        <v>3149</v>
      </c>
      <c r="P4325">
        <v>1566</v>
      </c>
      <c r="Q4325">
        <v>1535</v>
      </c>
      <c r="R4325">
        <f>IF(O4325&gt;0,P4325/O4325,0)</f>
        <v>0.49730073039060019</v>
      </c>
      <c r="S4325">
        <f>IF(O4325&gt;0,Q4325/O4325,0)</f>
        <v>0.48745633534455385</v>
      </c>
      <c r="T4325" s="2">
        <v>0.13877421403620196</v>
      </c>
    </row>
    <row r="4326" spans="1:20" x14ac:dyDescent="0.25">
      <c r="A4326">
        <v>69</v>
      </c>
      <c r="B4326" s="1">
        <v>43944</v>
      </c>
      <c r="C4326">
        <v>1198</v>
      </c>
      <c r="D4326">
        <v>188</v>
      </c>
      <c r="E4326">
        <v>1546</v>
      </c>
      <c r="F4326">
        <v>444</v>
      </c>
      <c r="G4326">
        <v>572</v>
      </c>
      <c r="H4326">
        <v>146</v>
      </c>
      <c r="I4326">
        <v>771</v>
      </c>
      <c r="J4326">
        <v>241</v>
      </c>
      <c r="K4326">
        <v>621</v>
      </c>
      <c r="L4326">
        <v>42</v>
      </c>
      <c r="M4326">
        <v>742</v>
      </c>
      <c r="N4326">
        <v>193</v>
      </c>
      <c r="O4326">
        <v>3188</v>
      </c>
      <c r="P4326">
        <v>1584</v>
      </c>
      <c r="Q4326">
        <v>1556</v>
      </c>
      <c r="R4326">
        <f>IF(O4326&gt;0,P4326/O4326,0)</f>
        <v>0.49686323713927227</v>
      </c>
      <c r="S4326">
        <f>IF(O4326&gt;0,Q4326/O4326,0)</f>
        <v>0.48808030112923462</v>
      </c>
      <c r="T4326" s="2">
        <v>0.13927227101631118</v>
      </c>
    </row>
    <row r="4327" spans="1:20" x14ac:dyDescent="0.25">
      <c r="A4327">
        <v>69</v>
      </c>
      <c r="B4327" s="1">
        <v>43945</v>
      </c>
      <c r="C4327">
        <v>1180</v>
      </c>
      <c r="D4327">
        <v>188</v>
      </c>
      <c r="E4327">
        <v>1604</v>
      </c>
      <c r="F4327">
        <v>454</v>
      </c>
      <c r="G4327">
        <v>556</v>
      </c>
      <c r="H4327">
        <v>145</v>
      </c>
      <c r="I4327">
        <v>804</v>
      </c>
      <c r="J4327">
        <v>246</v>
      </c>
      <c r="K4327">
        <v>619</v>
      </c>
      <c r="L4327">
        <v>43</v>
      </c>
      <c r="M4327">
        <v>767</v>
      </c>
      <c r="N4327">
        <v>198</v>
      </c>
      <c r="O4327">
        <v>3238</v>
      </c>
      <c r="P4327">
        <v>1606</v>
      </c>
      <c r="Q4327">
        <v>1584</v>
      </c>
      <c r="R4327">
        <f>IF(O4327&gt;0,P4327/O4327,0)</f>
        <v>0.49598517603458925</v>
      </c>
      <c r="S4327">
        <f>IF(O4327&gt;0,Q4327/O4327,0)</f>
        <v>0.48919085855466338</v>
      </c>
      <c r="T4327" s="2">
        <v>0.14021000617665225</v>
      </c>
    </row>
    <row r="4328" spans="1:20" x14ac:dyDescent="0.25">
      <c r="A4328">
        <v>69</v>
      </c>
      <c r="B4328" s="1">
        <v>43946</v>
      </c>
      <c r="C4328">
        <v>1191</v>
      </c>
      <c r="D4328">
        <v>179</v>
      </c>
      <c r="E4328">
        <v>1643</v>
      </c>
      <c r="F4328">
        <v>461</v>
      </c>
      <c r="G4328">
        <v>567</v>
      </c>
      <c r="H4328">
        <v>138</v>
      </c>
      <c r="I4328">
        <v>819</v>
      </c>
      <c r="J4328">
        <v>250</v>
      </c>
      <c r="K4328">
        <v>619</v>
      </c>
      <c r="L4328">
        <v>41</v>
      </c>
      <c r="M4328">
        <v>791</v>
      </c>
      <c r="N4328">
        <v>201</v>
      </c>
      <c r="O4328">
        <v>3295</v>
      </c>
      <c r="P4328">
        <v>1636</v>
      </c>
      <c r="Q4328">
        <v>1611</v>
      </c>
      <c r="R4328">
        <f>IF(O4328&gt;0,P4328/O4328,0)</f>
        <v>0.49650986342943854</v>
      </c>
      <c r="S4328">
        <f>IF(O4328&gt;0,Q4328/O4328,0)</f>
        <v>0.48892261001517451</v>
      </c>
      <c r="T4328" s="2">
        <v>0.13990895295902883</v>
      </c>
    </row>
    <row r="4329" spans="1:20" x14ac:dyDescent="0.25">
      <c r="A4329">
        <v>69</v>
      </c>
      <c r="B4329" s="1">
        <v>43947</v>
      </c>
      <c r="C4329">
        <v>1189</v>
      </c>
      <c r="D4329">
        <v>175</v>
      </c>
      <c r="E4329">
        <v>1655</v>
      </c>
      <c r="F4329">
        <v>468</v>
      </c>
      <c r="G4329">
        <v>564</v>
      </c>
      <c r="H4329">
        <v>136</v>
      </c>
      <c r="I4329">
        <v>825</v>
      </c>
      <c r="J4329">
        <v>254</v>
      </c>
      <c r="K4329">
        <v>620</v>
      </c>
      <c r="L4329">
        <v>39</v>
      </c>
      <c r="M4329">
        <v>797</v>
      </c>
      <c r="N4329">
        <v>204</v>
      </c>
      <c r="O4329">
        <v>3312</v>
      </c>
      <c r="P4329">
        <v>1643</v>
      </c>
      <c r="Q4329">
        <v>1621</v>
      </c>
      <c r="R4329">
        <f>IF(O4329&gt;0,P4329/O4329,0)</f>
        <v>0.49607487922705312</v>
      </c>
      <c r="S4329">
        <f>IF(O4329&gt;0,Q4329/O4329,0)</f>
        <v>0.48943236714975846</v>
      </c>
      <c r="T4329" s="2">
        <v>0.14130434782608695</v>
      </c>
    </row>
    <row r="4330" spans="1:20" x14ac:dyDescent="0.25">
      <c r="A4330">
        <v>69</v>
      </c>
      <c r="B4330" s="1">
        <v>43948</v>
      </c>
      <c r="C4330">
        <v>1151</v>
      </c>
      <c r="D4330">
        <v>175</v>
      </c>
      <c r="E4330">
        <v>1684</v>
      </c>
      <c r="F4330">
        <v>481</v>
      </c>
      <c r="G4330">
        <v>549</v>
      </c>
      <c r="H4330">
        <v>134</v>
      </c>
      <c r="I4330">
        <v>837</v>
      </c>
      <c r="J4330">
        <v>261</v>
      </c>
      <c r="K4330">
        <v>597</v>
      </c>
      <c r="L4330">
        <v>41</v>
      </c>
      <c r="M4330">
        <v>814</v>
      </c>
      <c r="N4330">
        <v>210</v>
      </c>
      <c r="O4330">
        <v>3316</v>
      </c>
      <c r="P4330">
        <v>1647</v>
      </c>
      <c r="Q4330">
        <v>1621</v>
      </c>
      <c r="R4330">
        <f>IF(O4330&gt;0,P4330/O4330,0)</f>
        <v>0.49668275030156817</v>
      </c>
      <c r="S4330">
        <f>IF(O4330&gt;0,Q4330/O4330,0)</f>
        <v>0.48884197828709286</v>
      </c>
      <c r="T4330" s="2">
        <v>0.14505428226779252</v>
      </c>
    </row>
    <row r="4331" spans="1:20" x14ac:dyDescent="0.25">
      <c r="A4331">
        <v>69</v>
      </c>
      <c r="B4331" s="1">
        <v>43949</v>
      </c>
      <c r="C4331">
        <v>1112</v>
      </c>
      <c r="D4331">
        <v>163</v>
      </c>
      <c r="E4331">
        <v>1749</v>
      </c>
      <c r="F4331">
        <v>490</v>
      </c>
      <c r="G4331">
        <v>531</v>
      </c>
      <c r="H4331">
        <v>127</v>
      </c>
      <c r="I4331">
        <v>863</v>
      </c>
      <c r="J4331">
        <v>265</v>
      </c>
      <c r="K4331">
        <v>576</v>
      </c>
      <c r="L4331">
        <v>36</v>
      </c>
      <c r="M4331">
        <v>853</v>
      </c>
      <c r="N4331">
        <v>215</v>
      </c>
      <c r="O4331">
        <v>3351</v>
      </c>
      <c r="P4331">
        <v>1659</v>
      </c>
      <c r="Q4331">
        <v>1644</v>
      </c>
      <c r="R4331">
        <f>IF(O4331&gt;0,P4331/O4331,0)</f>
        <v>0.49507609668755598</v>
      </c>
      <c r="S4331">
        <f>IF(O4331&gt;0,Q4331/O4331,0)</f>
        <v>0.49059982094897048</v>
      </c>
      <c r="T4331" s="2">
        <v>0.14622500746045958</v>
      </c>
    </row>
    <row r="4332" spans="1:20" x14ac:dyDescent="0.25">
      <c r="A4332">
        <v>69</v>
      </c>
      <c r="B4332" s="1">
        <v>43950</v>
      </c>
      <c r="C4332">
        <v>1091</v>
      </c>
      <c r="D4332">
        <v>163</v>
      </c>
      <c r="E4332">
        <v>1796</v>
      </c>
      <c r="F4332">
        <v>502</v>
      </c>
      <c r="G4332">
        <v>533</v>
      </c>
      <c r="H4332">
        <v>128</v>
      </c>
      <c r="I4332">
        <v>878</v>
      </c>
      <c r="J4332">
        <v>272</v>
      </c>
      <c r="K4332">
        <v>557</v>
      </c>
      <c r="L4332">
        <v>35</v>
      </c>
      <c r="M4332">
        <v>888</v>
      </c>
      <c r="N4332">
        <v>221</v>
      </c>
      <c r="O4332">
        <v>3389</v>
      </c>
      <c r="P4332">
        <v>1683</v>
      </c>
      <c r="Q4332">
        <v>1666</v>
      </c>
      <c r="R4332">
        <f>IF(O4332&gt;0,P4332/O4332,0)</f>
        <v>0.49660666863381531</v>
      </c>
      <c r="S4332">
        <f>IF(O4332&gt;0,Q4332/O4332,0)</f>
        <v>0.49159043965771615</v>
      </c>
      <c r="T4332" s="2">
        <v>0.1481262909412806</v>
      </c>
    </row>
    <row r="4333" spans="1:20" x14ac:dyDescent="0.25">
      <c r="A4333">
        <v>69</v>
      </c>
      <c r="B4333" s="1">
        <v>43951</v>
      </c>
      <c r="C4333">
        <v>1092</v>
      </c>
      <c r="D4333">
        <v>157</v>
      </c>
      <c r="E4333">
        <v>1820</v>
      </c>
      <c r="F4333">
        <v>513</v>
      </c>
      <c r="G4333">
        <v>542</v>
      </c>
      <c r="H4333">
        <v>122</v>
      </c>
      <c r="I4333">
        <v>882</v>
      </c>
      <c r="J4333">
        <v>274</v>
      </c>
      <c r="K4333">
        <v>549</v>
      </c>
      <c r="L4333">
        <v>35</v>
      </c>
      <c r="M4333">
        <v>908</v>
      </c>
      <c r="N4333">
        <v>229</v>
      </c>
      <c r="O4333">
        <v>3425</v>
      </c>
      <c r="P4333">
        <v>1698</v>
      </c>
      <c r="Q4333">
        <v>1686</v>
      </c>
      <c r="R4333">
        <f>IF(O4333&gt;0,P4333/O4333,0)</f>
        <v>0.49576642335766424</v>
      </c>
      <c r="S4333">
        <f>IF(O4333&gt;0,Q4333/O4333,0)</f>
        <v>0.49226277372262772</v>
      </c>
      <c r="T4333" s="2">
        <v>0.14978102189781023</v>
      </c>
    </row>
    <row r="4334" spans="1:20" x14ac:dyDescent="0.25">
      <c r="A4334">
        <v>69</v>
      </c>
      <c r="B4334" s="1">
        <v>43952</v>
      </c>
      <c r="C4334">
        <v>1091</v>
      </c>
      <c r="D4334">
        <v>160</v>
      </c>
      <c r="E4334">
        <v>1856</v>
      </c>
      <c r="F4334">
        <v>522</v>
      </c>
      <c r="G4334">
        <v>540</v>
      </c>
      <c r="H4334">
        <v>123</v>
      </c>
      <c r="I4334">
        <v>900</v>
      </c>
      <c r="J4334">
        <v>281</v>
      </c>
      <c r="K4334">
        <v>550</v>
      </c>
      <c r="L4334">
        <v>37</v>
      </c>
      <c r="M4334">
        <v>926</v>
      </c>
      <c r="N4334">
        <v>231</v>
      </c>
      <c r="O4334">
        <v>3469</v>
      </c>
      <c r="P4334">
        <v>1721</v>
      </c>
      <c r="Q4334">
        <v>1707</v>
      </c>
      <c r="R4334">
        <f>IF(O4334&gt;0,P4334/O4334,0)</f>
        <v>0.49610838858460654</v>
      </c>
      <c r="S4334">
        <f>IF(O4334&gt;0,Q4334/O4334,0)</f>
        <v>0.49207264341308732</v>
      </c>
      <c r="T4334" s="2">
        <v>0.15047564139521477</v>
      </c>
    </row>
    <row r="4335" spans="1:20" x14ac:dyDescent="0.25">
      <c r="A4335">
        <v>69</v>
      </c>
      <c r="B4335" s="1">
        <v>43953</v>
      </c>
      <c r="C4335">
        <v>1099</v>
      </c>
      <c r="D4335">
        <v>159</v>
      </c>
      <c r="E4335">
        <v>1863</v>
      </c>
      <c r="F4335">
        <v>527</v>
      </c>
      <c r="G4335">
        <v>543</v>
      </c>
      <c r="H4335">
        <v>123</v>
      </c>
      <c r="I4335">
        <v>903</v>
      </c>
      <c r="J4335">
        <v>286</v>
      </c>
      <c r="K4335">
        <v>554</v>
      </c>
      <c r="L4335">
        <v>36</v>
      </c>
      <c r="M4335">
        <v>930</v>
      </c>
      <c r="N4335">
        <v>231</v>
      </c>
      <c r="O4335">
        <v>3489</v>
      </c>
      <c r="P4335">
        <v>1732</v>
      </c>
      <c r="Q4335">
        <v>1715</v>
      </c>
      <c r="R4335">
        <f>IF(O4335&gt;0,P4335/O4335,0)</f>
        <v>0.49641731155058755</v>
      </c>
      <c r="S4335">
        <f>IF(O4335&gt;0,Q4335/O4335,0)</f>
        <v>0.49154485525938663</v>
      </c>
      <c r="T4335" s="2">
        <v>0.15104614502722843</v>
      </c>
    </row>
    <row r="4336" spans="1:20" x14ac:dyDescent="0.25">
      <c r="A4336">
        <v>69</v>
      </c>
      <c r="B4336" s="1">
        <v>43954</v>
      </c>
      <c r="C4336">
        <v>1104</v>
      </c>
      <c r="D4336">
        <v>158</v>
      </c>
      <c r="E4336">
        <v>1865</v>
      </c>
      <c r="F4336">
        <v>529</v>
      </c>
      <c r="G4336">
        <v>545</v>
      </c>
      <c r="H4336">
        <v>123</v>
      </c>
      <c r="I4336">
        <v>902</v>
      </c>
      <c r="J4336">
        <v>289</v>
      </c>
      <c r="K4336">
        <v>557</v>
      </c>
      <c r="L4336">
        <v>35</v>
      </c>
      <c r="M4336">
        <v>933</v>
      </c>
      <c r="N4336">
        <v>232</v>
      </c>
      <c r="O4336">
        <v>3498</v>
      </c>
      <c r="P4336">
        <v>1736</v>
      </c>
      <c r="Q4336">
        <v>1722</v>
      </c>
      <c r="R4336">
        <f>IF(O4336&gt;0,P4336/O4336,0)</f>
        <v>0.49628359062321326</v>
      </c>
      <c r="S4336">
        <f>IF(O4336&gt;0,Q4336/O4336,0)</f>
        <v>0.4922813036020583</v>
      </c>
      <c r="T4336" s="2">
        <v>0.1512292738707833</v>
      </c>
    </row>
    <row r="4337" spans="1:20" x14ac:dyDescent="0.25">
      <c r="A4337">
        <v>69</v>
      </c>
      <c r="B4337" s="1">
        <v>43955</v>
      </c>
      <c r="C4337">
        <v>1073</v>
      </c>
      <c r="D4337">
        <v>150</v>
      </c>
      <c r="E4337">
        <v>1889</v>
      </c>
      <c r="F4337">
        <v>536</v>
      </c>
      <c r="G4337">
        <v>527</v>
      </c>
      <c r="H4337">
        <v>118</v>
      </c>
      <c r="I4337">
        <v>916</v>
      </c>
      <c r="J4337">
        <v>292</v>
      </c>
      <c r="K4337">
        <v>544</v>
      </c>
      <c r="L4337">
        <v>32</v>
      </c>
      <c r="M4337">
        <v>943</v>
      </c>
      <c r="N4337">
        <v>236</v>
      </c>
      <c r="O4337">
        <v>3498</v>
      </c>
      <c r="P4337">
        <v>1735</v>
      </c>
      <c r="Q4337">
        <v>1723</v>
      </c>
      <c r="R4337">
        <f>IF(O4337&gt;0,P4337/O4337,0)</f>
        <v>0.49599771297884504</v>
      </c>
      <c r="S4337">
        <f>IF(O4337&gt;0,Q4337/O4337,0)</f>
        <v>0.49256718124642651</v>
      </c>
      <c r="T4337" s="2">
        <v>0.15323041738136078</v>
      </c>
    </row>
    <row r="4338" spans="1:20" x14ac:dyDescent="0.25">
      <c r="A4338">
        <v>69</v>
      </c>
      <c r="B4338" s="1">
        <v>43956</v>
      </c>
      <c r="C4338">
        <v>1044</v>
      </c>
      <c r="D4338">
        <v>128</v>
      </c>
      <c r="E4338">
        <v>1932</v>
      </c>
      <c r="F4338">
        <v>542</v>
      </c>
      <c r="G4338">
        <v>508</v>
      </c>
      <c r="H4338">
        <v>104</v>
      </c>
      <c r="I4338">
        <v>940</v>
      </c>
      <c r="J4338">
        <v>296</v>
      </c>
      <c r="K4338">
        <v>534</v>
      </c>
      <c r="L4338">
        <v>24</v>
      </c>
      <c r="M4338">
        <v>962</v>
      </c>
      <c r="N4338">
        <v>238</v>
      </c>
      <c r="O4338">
        <v>3518</v>
      </c>
      <c r="P4338">
        <v>1744</v>
      </c>
      <c r="Q4338">
        <v>1734</v>
      </c>
      <c r="R4338">
        <f>IF(O4338&gt;0,P4338/O4338,0)</f>
        <v>0.49573621375781696</v>
      </c>
      <c r="S4338">
        <f>IF(O4338&gt;0,Q4338/O4338,0)</f>
        <v>0.49289368959636159</v>
      </c>
      <c r="T4338" s="2">
        <v>0.15406480955088117</v>
      </c>
    </row>
    <row r="4339" spans="1:20" x14ac:dyDescent="0.25">
      <c r="A4339">
        <v>69</v>
      </c>
      <c r="B4339" s="1">
        <v>43957</v>
      </c>
      <c r="C4339">
        <v>1012</v>
      </c>
      <c r="D4339">
        <v>122</v>
      </c>
      <c r="E4339">
        <v>1970</v>
      </c>
      <c r="F4339">
        <v>549</v>
      </c>
      <c r="G4339">
        <v>497</v>
      </c>
      <c r="H4339">
        <v>99</v>
      </c>
      <c r="I4339">
        <v>953</v>
      </c>
      <c r="J4339">
        <v>298</v>
      </c>
      <c r="K4339">
        <v>514</v>
      </c>
      <c r="L4339">
        <v>23</v>
      </c>
      <c r="M4339">
        <v>987</v>
      </c>
      <c r="N4339">
        <v>242</v>
      </c>
      <c r="O4339">
        <v>3531</v>
      </c>
      <c r="P4339">
        <v>1748</v>
      </c>
      <c r="Q4339">
        <v>1743</v>
      </c>
      <c r="R4339">
        <f>IF(O4339&gt;0,P4339/O4339,0)</f>
        <v>0.49504389691305578</v>
      </c>
      <c r="S4339">
        <f>IF(O4339&gt;0,Q4339/O4339,0)</f>
        <v>0.49362786745964315</v>
      </c>
      <c r="T4339" s="2">
        <v>0.15548003398470689</v>
      </c>
    </row>
    <row r="4340" spans="1:20" x14ac:dyDescent="0.25">
      <c r="A4340">
        <v>69</v>
      </c>
      <c r="B4340" s="1">
        <v>43958</v>
      </c>
      <c r="C4340">
        <v>980</v>
      </c>
      <c r="D4340">
        <v>112</v>
      </c>
      <c r="E4340">
        <v>2030</v>
      </c>
      <c r="F4340">
        <v>559</v>
      </c>
      <c r="G4340">
        <v>477</v>
      </c>
      <c r="H4340">
        <v>90</v>
      </c>
      <c r="I4340">
        <v>982</v>
      </c>
      <c r="J4340">
        <v>303</v>
      </c>
      <c r="K4340">
        <v>502</v>
      </c>
      <c r="L4340">
        <v>22</v>
      </c>
      <c r="M4340">
        <v>1018</v>
      </c>
      <c r="N4340">
        <v>246</v>
      </c>
      <c r="O4340">
        <v>3569</v>
      </c>
      <c r="P4340">
        <v>1762</v>
      </c>
      <c r="Q4340">
        <v>1766</v>
      </c>
      <c r="R4340">
        <f>IF(O4340&gt;0,P4340/O4340,0)</f>
        <v>0.49369571308489774</v>
      </c>
      <c r="S4340">
        <f>IF(O4340&gt;0,Q4340/O4340,0)</f>
        <v>0.49481647520313815</v>
      </c>
      <c r="T4340" s="2">
        <v>0.15662650602409639</v>
      </c>
    </row>
    <row r="4341" spans="1:20" x14ac:dyDescent="0.25">
      <c r="A4341">
        <v>69</v>
      </c>
      <c r="B4341" s="1">
        <v>43959</v>
      </c>
      <c r="C4341">
        <v>942</v>
      </c>
      <c r="D4341">
        <v>109</v>
      </c>
      <c r="E4341">
        <v>2070</v>
      </c>
      <c r="F4341">
        <v>561</v>
      </c>
      <c r="G4341">
        <v>460</v>
      </c>
      <c r="H4341">
        <v>88</v>
      </c>
      <c r="I4341">
        <v>1001</v>
      </c>
      <c r="J4341">
        <v>304</v>
      </c>
      <c r="K4341">
        <v>481</v>
      </c>
      <c r="L4341">
        <v>21</v>
      </c>
      <c r="M4341">
        <v>1039</v>
      </c>
      <c r="N4341">
        <v>247</v>
      </c>
      <c r="O4341">
        <v>3573</v>
      </c>
      <c r="P4341">
        <v>1765</v>
      </c>
      <c r="Q4341">
        <v>1767</v>
      </c>
      <c r="R4341">
        <f>IF(O4341&gt;0,P4341/O4341,0)</f>
        <v>0.49398264763504057</v>
      </c>
      <c r="S4341">
        <f>IF(O4341&gt;0,Q4341/O4341,0)</f>
        <v>0.49454240134340888</v>
      </c>
      <c r="T4341" s="2">
        <v>0.15701091519731319</v>
      </c>
    </row>
    <row r="4342" spans="1:20" x14ac:dyDescent="0.25">
      <c r="A4342">
        <v>69</v>
      </c>
      <c r="B4342" s="1">
        <v>43960</v>
      </c>
      <c r="C4342">
        <v>936</v>
      </c>
      <c r="D4342">
        <v>107</v>
      </c>
      <c r="E4342">
        <v>2079</v>
      </c>
      <c r="F4342">
        <v>561</v>
      </c>
      <c r="G4342">
        <v>454</v>
      </c>
      <c r="H4342">
        <v>86</v>
      </c>
      <c r="I4342">
        <v>1008</v>
      </c>
      <c r="J4342">
        <v>305</v>
      </c>
      <c r="K4342">
        <v>481</v>
      </c>
      <c r="L4342">
        <v>21</v>
      </c>
      <c r="M4342">
        <v>1041</v>
      </c>
      <c r="N4342">
        <v>247</v>
      </c>
      <c r="O4342">
        <v>3576</v>
      </c>
      <c r="P4342">
        <v>1767</v>
      </c>
      <c r="Q4342">
        <v>1769</v>
      </c>
      <c r="R4342">
        <f>IF(O4342&gt;0,P4342/O4342,0)</f>
        <v>0.49412751677852351</v>
      </c>
      <c r="S4342">
        <f>IF(O4342&gt;0,Q4342/O4342,0)</f>
        <v>0.49468680089485456</v>
      </c>
      <c r="T4342" s="2">
        <v>0.15687919463087249</v>
      </c>
    </row>
    <row r="4343" spans="1:20" x14ac:dyDescent="0.25">
      <c r="A4343">
        <v>69</v>
      </c>
      <c r="B4343" s="1">
        <v>43961</v>
      </c>
      <c r="C4343">
        <v>928</v>
      </c>
      <c r="D4343">
        <v>105</v>
      </c>
      <c r="E4343">
        <v>2082</v>
      </c>
      <c r="F4343">
        <v>565</v>
      </c>
      <c r="G4343">
        <v>448</v>
      </c>
      <c r="H4343">
        <v>84</v>
      </c>
      <c r="I4343">
        <v>1010</v>
      </c>
      <c r="J4343">
        <v>307</v>
      </c>
      <c r="K4343">
        <v>479</v>
      </c>
      <c r="L4343">
        <v>21</v>
      </c>
      <c r="M4343">
        <v>1042</v>
      </c>
      <c r="N4343">
        <v>249</v>
      </c>
      <c r="O4343">
        <v>3575</v>
      </c>
      <c r="P4343">
        <v>1765</v>
      </c>
      <c r="Q4343">
        <v>1770</v>
      </c>
      <c r="R4343">
        <f>IF(O4343&gt;0,P4343/O4343,0)</f>
        <v>0.49370629370629371</v>
      </c>
      <c r="S4343">
        <f>IF(O4343&gt;0,Q4343/O4343,0)</f>
        <v>0.49510489510489508</v>
      </c>
      <c r="T4343" s="2">
        <v>0.15804195804195803</v>
      </c>
    </row>
    <row r="4344" spans="1:20" x14ac:dyDescent="0.25">
      <c r="A4344">
        <v>69</v>
      </c>
      <c r="B4344" s="1">
        <v>43962</v>
      </c>
      <c r="C4344">
        <v>912</v>
      </c>
      <c r="D4344">
        <v>104</v>
      </c>
      <c r="E4344">
        <v>2096</v>
      </c>
      <c r="F4344">
        <v>569</v>
      </c>
      <c r="G4344">
        <v>445</v>
      </c>
      <c r="H4344">
        <v>83</v>
      </c>
      <c r="I4344">
        <v>1016</v>
      </c>
      <c r="J4344">
        <v>308</v>
      </c>
      <c r="K4344">
        <v>466</v>
      </c>
      <c r="L4344">
        <v>21</v>
      </c>
      <c r="M4344">
        <v>1050</v>
      </c>
      <c r="N4344">
        <v>252</v>
      </c>
      <c r="O4344">
        <v>3577</v>
      </c>
      <c r="P4344">
        <v>1769</v>
      </c>
      <c r="Q4344">
        <v>1768</v>
      </c>
      <c r="R4344">
        <f>IF(O4344&gt;0,P4344/O4344,0)</f>
        <v>0.49454850433324016</v>
      </c>
      <c r="S4344">
        <f>IF(O4344&gt;0,Q4344/O4344,0)</f>
        <v>0.49426894045289349</v>
      </c>
      <c r="T4344" s="2">
        <v>0.1590718479172491</v>
      </c>
    </row>
    <row r="4345" spans="1:20" x14ac:dyDescent="0.25">
      <c r="A4345">
        <v>69</v>
      </c>
      <c r="B4345" s="1">
        <v>43963</v>
      </c>
      <c r="C4345">
        <v>881</v>
      </c>
      <c r="D4345">
        <v>105</v>
      </c>
      <c r="E4345">
        <v>2140</v>
      </c>
      <c r="F4345">
        <v>574</v>
      </c>
      <c r="G4345">
        <v>433</v>
      </c>
      <c r="H4345">
        <v>83</v>
      </c>
      <c r="I4345">
        <v>1034</v>
      </c>
      <c r="J4345">
        <v>311</v>
      </c>
      <c r="K4345">
        <v>446</v>
      </c>
      <c r="L4345">
        <v>22</v>
      </c>
      <c r="M4345">
        <v>1076</v>
      </c>
      <c r="N4345">
        <v>253</v>
      </c>
      <c r="O4345">
        <v>3595</v>
      </c>
      <c r="P4345">
        <v>1778</v>
      </c>
      <c r="Q4345">
        <v>1775</v>
      </c>
      <c r="R4345">
        <f>IF(O4345&gt;0,P4345/O4345,0)</f>
        <v>0.49457579972183591</v>
      </c>
      <c r="S4345">
        <f>IF(O4345&gt;0,Q4345/O4345,0)</f>
        <v>0.49374130737134908</v>
      </c>
      <c r="T4345" s="2">
        <v>0.15966620305980528</v>
      </c>
    </row>
    <row r="4346" spans="1:20" x14ac:dyDescent="0.25">
      <c r="A4346">
        <v>69</v>
      </c>
      <c r="B4346" s="1">
        <v>43964</v>
      </c>
      <c r="C4346">
        <v>826</v>
      </c>
      <c r="D4346">
        <v>98</v>
      </c>
      <c r="E4346">
        <v>2196</v>
      </c>
      <c r="F4346">
        <v>576</v>
      </c>
      <c r="G4346">
        <v>413</v>
      </c>
      <c r="H4346">
        <v>77</v>
      </c>
      <c r="I4346">
        <v>1054</v>
      </c>
      <c r="J4346">
        <v>313</v>
      </c>
      <c r="K4346">
        <v>411</v>
      </c>
      <c r="L4346">
        <v>21</v>
      </c>
      <c r="M4346">
        <v>1112</v>
      </c>
      <c r="N4346">
        <v>253</v>
      </c>
      <c r="O4346">
        <v>3598</v>
      </c>
      <c r="P4346">
        <v>1780</v>
      </c>
      <c r="Q4346">
        <v>1776</v>
      </c>
      <c r="R4346">
        <f>IF(O4346&gt;0,P4346/O4346,0)</f>
        <v>0.49471928849360758</v>
      </c>
      <c r="S4346">
        <f>IF(O4346&gt;0,Q4346/O4346,0)</f>
        <v>0.4936075597554197</v>
      </c>
      <c r="T4346" s="2">
        <v>0.16008893829905502</v>
      </c>
    </row>
    <row r="4347" spans="1:20" x14ac:dyDescent="0.25">
      <c r="A4347">
        <v>69</v>
      </c>
      <c r="B4347" s="1">
        <v>43965</v>
      </c>
      <c r="C4347">
        <v>796</v>
      </c>
      <c r="D4347">
        <v>93</v>
      </c>
      <c r="E4347">
        <v>2241</v>
      </c>
      <c r="F4347">
        <v>585</v>
      </c>
      <c r="G4347">
        <v>394</v>
      </c>
      <c r="H4347">
        <v>70</v>
      </c>
      <c r="I4347">
        <v>1078</v>
      </c>
      <c r="J4347">
        <v>317</v>
      </c>
      <c r="K4347">
        <v>399</v>
      </c>
      <c r="L4347">
        <v>23</v>
      </c>
      <c r="M4347">
        <v>1133</v>
      </c>
      <c r="N4347">
        <v>259</v>
      </c>
      <c r="O4347">
        <v>3622</v>
      </c>
      <c r="P4347">
        <v>1789</v>
      </c>
      <c r="Q4347">
        <v>1791</v>
      </c>
      <c r="R4347">
        <f>IF(O4347&gt;0,P4347/O4347,0)</f>
        <v>0.49392600773053563</v>
      </c>
      <c r="S4347">
        <f>IF(O4347&gt;0,Q4347/O4347,0)</f>
        <v>0.49447818884594147</v>
      </c>
      <c r="T4347" s="2">
        <v>0.16151297625621203</v>
      </c>
    </row>
    <row r="4348" spans="1:20" x14ac:dyDescent="0.25">
      <c r="A4348">
        <v>69</v>
      </c>
      <c r="B4348" s="1">
        <v>43966</v>
      </c>
      <c r="C4348">
        <v>772</v>
      </c>
      <c r="D4348">
        <v>83</v>
      </c>
      <c r="E4348">
        <v>2285</v>
      </c>
      <c r="F4348">
        <v>595</v>
      </c>
      <c r="G4348">
        <v>381</v>
      </c>
      <c r="H4348">
        <v>64</v>
      </c>
      <c r="I4348">
        <v>1102</v>
      </c>
      <c r="J4348">
        <v>324</v>
      </c>
      <c r="K4348">
        <v>388</v>
      </c>
      <c r="L4348">
        <v>19</v>
      </c>
      <c r="M4348">
        <v>1152</v>
      </c>
      <c r="N4348">
        <v>262</v>
      </c>
      <c r="O4348">
        <v>3652</v>
      </c>
      <c r="P4348">
        <v>1807</v>
      </c>
      <c r="Q4348">
        <v>1802</v>
      </c>
      <c r="R4348">
        <f>IF(O4348&gt;0,P4348/O4348,0)</f>
        <v>0.49479737130339541</v>
      </c>
      <c r="S4348">
        <f>IF(O4348&gt;0,Q4348/O4348,0)</f>
        <v>0.49342825848849947</v>
      </c>
      <c r="T4348" s="2">
        <v>0.16292442497261775</v>
      </c>
    </row>
    <row r="4349" spans="1:20" x14ac:dyDescent="0.25">
      <c r="A4349">
        <v>69</v>
      </c>
      <c r="B4349" s="1">
        <v>43967</v>
      </c>
      <c r="C4349">
        <v>779</v>
      </c>
      <c r="D4349">
        <v>85</v>
      </c>
      <c r="E4349">
        <v>2285</v>
      </c>
      <c r="F4349">
        <v>596</v>
      </c>
      <c r="G4349">
        <v>384</v>
      </c>
      <c r="H4349">
        <v>65</v>
      </c>
      <c r="I4349">
        <v>1101</v>
      </c>
      <c r="J4349">
        <v>325</v>
      </c>
      <c r="K4349">
        <v>391</v>
      </c>
      <c r="L4349">
        <v>20</v>
      </c>
      <c r="M4349">
        <v>1153</v>
      </c>
      <c r="N4349">
        <v>262</v>
      </c>
      <c r="O4349">
        <v>3660</v>
      </c>
      <c r="P4349">
        <v>1810</v>
      </c>
      <c r="Q4349">
        <v>1806</v>
      </c>
      <c r="R4349">
        <f>IF(O4349&gt;0,P4349/O4349,0)</f>
        <v>0.49453551912568305</v>
      </c>
      <c r="S4349">
        <f>IF(O4349&gt;0,Q4349/O4349,0)</f>
        <v>0.4934426229508197</v>
      </c>
      <c r="T4349" s="2">
        <v>0.1628415300546448</v>
      </c>
    </row>
    <row r="4350" spans="1:20" x14ac:dyDescent="0.25">
      <c r="A4350">
        <v>69</v>
      </c>
      <c r="B4350" s="1">
        <v>43968</v>
      </c>
      <c r="C4350">
        <v>750</v>
      </c>
      <c r="D4350">
        <v>83</v>
      </c>
      <c r="E4350">
        <v>2313</v>
      </c>
      <c r="F4350">
        <v>599</v>
      </c>
      <c r="G4350">
        <v>372</v>
      </c>
      <c r="H4350">
        <v>64</v>
      </c>
      <c r="I4350">
        <v>1114</v>
      </c>
      <c r="J4350">
        <v>328</v>
      </c>
      <c r="K4350">
        <v>375</v>
      </c>
      <c r="L4350">
        <v>19</v>
      </c>
      <c r="M4350">
        <v>1168</v>
      </c>
      <c r="N4350">
        <v>262</v>
      </c>
      <c r="O4350">
        <v>3662</v>
      </c>
      <c r="P4350">
        <v>1814</v>
      </c>
      <c r="Q4350">
        <v>1805</v>
      </c>
      <c r="R4350">
        <f>IF(O4350&gt;0,P4350/O4350,0)</f>
        <v>0.49535772801747679</v>
      </c>
      <c r="S4350">
        <f>IF(O4350&gt;0,Q4350/O4350,0)</f>
        <v>0.4929000546149645</v>
      </c>
      <c r="T4350" s="2">
        <v>0.16357181867831785</v>
      </c>
    </row>
    <row r="4351" spans="1:20" x14ac:dyDescent="0.25">
      <c r="A4351">
        <v>69</v>
      </c>
      <c r="B4351" s="1">
        <v>43969</v>
      </c>
      <c r="C4351">
        <v>729</v>
      </c>
      <c r="D4351">
        <v>82</v>
      </c>
      <c r="E4351">
        <v>2348</v>
      </c>
      <c r="F4351">
        <v>602</v>
      </c>
      <c r="G4351">
        <v>363</v>
      </c>
      <c r="H4351">
        <v>62</v>
      </c>
      <c r="I4351">
        <v>1126</v>
      </c>
      <c r="J4351">
        <v>331</v>
      </c>
      <c r="K4351">
        <v>362</v>
      </c>
      <c r="L4351">
        <v>20</v>
      </c>
      <c r="M4351">
        <v>1191</v>
      </c>
      <c r="N4351">
        <v>262</v>
      </c>
      <c r="O4351">
        <v>3679</v>
      </c>
      <c r="P4351">
        <v>1820</v>
      </c>
      <c r="Q4351">
        <v>1815</v>
      </c>
      <c r="R4351">
        <f>IF(O4351&gt;0,P4351/O4351,0)</f>
        <v>0.49469964664310956</v>
      </c>
      <c r="S4351">
        <f>IF(O4351&gt;0,Q4351/O4351,0)</f>
        <v>0.49334058167980427</v>
      </c>
      <c r="T4351" s="2">
        <v>0.16363142158195162</v>
      </c>
    </row>
    <row r="4352" spans="1:20" x14ac:dyDescent="0.25">
      <c r="A4352">
        <v>69</v>
      </c>
      <c r="B4352" s="1">
        <v>43970</v>
      </c>
      <c r="C4352">
        <v>698</v>
      </c>
      <c r="D4352">
        <v>80</v>
      </c>
      <c r="E4352">
        <v>2383</v>
      </c>
      <c r="F4352">
        <v>602</v>
      </c>
      <c r="G4352">
        <v>351</v>
      </c>
      <c r="H4352">
        <v>60</v>
      </c>
      <c r="I4352">
        <v>1143</v>
      </c>
      <c r="J4352">
        <v>331</v>
      </c>
      <c r="K4352">
        <v>343</v>
      </c>
      <c r="L4352">
        <v>20</v>
      </c>
      <c r="M4352">
        <v>1209</v>
      </c>
      <c r="N4352">
        <v>262</v>
      </c>
      <c r="O4352">
        <v>3683</v>
      </c>
      <c r="P4352">
        <v>1825</v>
      </c>
      <c r="Q4352">
        <v>1814</v>
      </c>
      <c r="R4352">
        <f>IF(O4352&gt;0,P4352/O4352,0)</f>
        <v>0.49551995655715447</v>
      </c>
      <c r="S4352">
        <f>IF(O4352&gt;0,Q4352/O4352,0)</f>
        <v>0.49253326092859084</v>
      </c>
      <c r="T4352" s="2">
        <v>0.16345370621775726</v>
      </c>
    </row>
    <row r="4353" spans="1:20" x14ac:dyDescent="0.25">
      <c r="A4353">
        <v>69</v>
      </c>
      <c r="B4353" s="1">
        <v>44038</v>
      </c>
      <c r="C4353">
        <v>684</v>
      </c>
      <c r="D4353">
        <v>78</v>
      </c>
      <c r="E4353">
        <v>2408</v>
      </c>
      <c r="F4353">
        <v>603</v>
      </c>
      <c r="G4353">
        <v>344</v>
      </c>
      <c r="H4353">
        <v>59</v>
      </c>
      <c r="I4353">
        <v>1154</v>
      </c>
      <c r="J4353">
        <v>332</v>
      </c>
      <c r="K4353">
        <v>336</v>
      </c>
      <c r="L4353">
        <v>19</v>
      </c>
      <c r="M4353">
        <v>1223</v>
      </c>
      <c r="N4353">
        <v>262</v>
      </c>
      <c r="O4353">
        <v>3695</v>
      </c>
      <c r="P4353">
        <v>1830</v>
      </c>
      <c r="Q4353">
        <v>1821</v>
      </c>
      <c r="R4353">
        <f>IF(O4353&gt;0,P4353/O4353,0)</f>
        <v>0.49526387009472261</v>
      </c>
      <c r="S4353">
        <f>IF(O4353&gt;0,Q4353/O4353,0)</f>
        <v>0.49282814614343706</v>
      </c>
      <c r="T4353" s="2">
        <v>0.1631935047361299</v>
      </c>
    </row>
    <row r="4354" spans="1:20" x14ac:dyDescent="0.25">
      <c r="A4354">
        <v>70</v>
      </c>
      <c r="B4354" s="1">
        <v>43908</v>
      </c>
      <c r="C4354">
        <v>14</v>
      </c>
      <c r="D4354">
        <v>4</v>
      </c>
      <c r="E4354">
        <v>2</v>
      </c>
      <c r="F4354">
        <v>0</v>
      </c>
      <c r="G4354">
        <v>7</v>
      </c>
      <c r="H4354">
        <v>2</v>
      </c>
      <c r="I4354">
        <v>0</v>
      </c>
      <c r="J4354">
        <v>0</v>
      </c>
      <c r="K4354">
        <v>7</v>
      </c>
      <c r="L4354">
        <v>2</v>
      </c>
      <c r="M4354">
        <v>2</v>
      </c>
      <c r="N4354">
        <v>0</v>
      </c>
      <c r="O4354">
        <v>16</v>
      </c>
      <c r="P4354">
        <v>7</v>
      </c>
      <c r="Q4354">
        <v>9</v>
      </c>
      <c r="R4354">
        <f>IF(O4354&gt;0,P4354/O4354,0)</f>
        <v>0.4375</v>
      </c>
      <c r="S4354">
        <f>IF(O4354&gt;0,Q4354/O4354,0)</f>
        <v>0.5625</v>
      </c>
      <c r="T4354" s="2">
        <v>0</v>
      </c>
    </row>
    <row r="4355" spans="1:20" x14ac:dyDescent="0.25">
      <c r="A4355">
        <v>70</v>
      </c>
      <c r="B4355" s="1">
        <v>43909</v>
      </c>
      <c r="C4355">
        <v>14</v>
      </c>
      <c r="D4355">
        <v>3</v>
      </c>
      <c r="E4355">
        <v>3</v>
      </c>
      <c r="F4355">
        <v>0</v>
      </c>
      <c r="G4355">
        <v>7</v>
      </c>
      <c r="H4355">
        <v>1</v>
      </c>
      <c r="I4355">
        <v>0</v>
      </c>
      <c r="J4355">
        <v>0</v>
      </c>
      <c r="K4355">
        <v>7</v>
      </c>
      <c r="L4355">
        <v>2</v>
      </c>
      <c r="M4355">
        <v>3</v>
      </c>
      <c r="N4355">
        <v>0</v>
      </c>
      <c r="O4355">
        <v>17</v>
      </c>
      <c r="P4355">
        <v>7</v>
      </c>
      <c r="Q4355">
        <v>10</v>
      </c>
      <c r="R4355">
        <f>IF(O4355&gt;0,P4355/O4355,0)</f>
        <v>0.41176470588235292</v>
      </c>
      <c r="S4355">
        <f>IF(O4355&gt;0,Q4355/O4355,0)</f>
        <v>0.58823529411764708</v>
      </c>
      <c r="T4355" s="2">
        <v>0</v>
      </c>
    </row>
    <row r="4356" spans="1:20" x14ac:dyDescent="0.25">
      <c r="A4356">
        <v>70</v>
      </c>
      <c r="B4356" s="1">
        <v>43910</v>
      </c>
      <c r="C4356">
        <v>26</v>
      </c>
      <c r="D4356">
        <v>6</v>
      </c>
      <c r="E4356">
        <v>5</v>
      </c>
      <c r="F4356">
        <v>0</v>
      </c>
      <c r="G4356">
        <v>14</v>
      </c>
      <c r="H4356">
        <v>2</v>
      </c>
      <c r="I4356">
        <v>1</v>
      </c>
      <c r="J4356">
        <v>0</v>
      </c>
      <c r="K4356">
        <v>12</v>
      </c>
      <c r="L4356">
        <v>4</v>
      </c>
      <c r="M4356">
        <v>4</v>
      </c>
      <c r="N4356">
        <v>0</v>
      </c>
      <c r="O4356">
        <v>31</v>
      </c>
      <c r="P4356">
        <v>15</v>
      </c>
      <c r="Q4356">
        <v>16</v>
      </c>
      <c r="R4356">
        <f>IF(O4356&gt;0,P4356/O4356,0)</f>
        <v>0.4838709677419355</v>
      </c>
      <c r="S4356">
        <f>IF(O4356&gt;0,Q4356/O4356,0)</f>
        <v>0.5161290322580645</v>
      </c>
      <c r="T4356" s="2">
        <v>0</v>
      </c>
    </row>
    <row r="4357" spans="1:20" x14ac:dyDescent="0.25">
      <c r="A4357">
        <v>70</v>
      </c>
      <c r="B4357" s="1">
        <v>43911</v>
      </c>
      <c r="C4357">
        <v>26</v>
      </c>
      <c r="D4357">
        <v>6</v>
      </c>
      <c r="E4357">
        <v>5</v>
      </c>
      <c r="F4357">
        <v>0</v>
      </c>
      <c r="G4357">
        <v>14</v>
      </c>
      <c r="H4357">
        <v>2</v>
      </c>
      <c r="I4357">
        <v>1</v>
      </c>
      <c r="J4357">
        <v>0</v>
      </c>
      <c r="K4357">
        <v>12</v>
      </c>
      <c r="L4357">
        <v>4</v>
      </c>
      <c r="M4357">
        <v>4</v>
      </c>
      <c r="N4357">
        <v>0</v>
      </c>
      <c r="O4357">
        <v>31</v>
      </c>
      <c r="P4357">
        <v>15</v>
      </c>
      <c r="Q4357">
        <v>16</v>
      </c>
      <c r="R4357">
        <f>IF(O4357&gt;0,P4357/O4357,0)</f>
        <v>0.4838709677419355</v>
      </c>
      <c r="S4357">
        <f>IF(O4357&gt;0,Q4357/O4357,0)</f>
        <v>0.5161290322580645</v>
      </c>
      <c r="T4357" s="2">
        <v>0</v>
      </c>
    </row>
    <row r="4358" spans="1:20" x14ac:dyDescent="0.25">
      <c r="A4358">
        <v>70</v>
      </c>
      <c r="B4358" s="1">
        <v>43912</v>
      </c>
      <c r="C4358">
        <v>26</v>
      </c>
      <c r="D4358">
        <v>6</v>
      </c>
      <c r="E4358">
        <v>5</v>
      </c>
      <c r="F4358">
        <v>0</v>
      </c>
      <c r="G4358">
        <v>14</v>
      </c>
      <c r="H4358">
        <v>2</v>
      </c>
      <c r="I4358">
        <v>1</v>
      </c>
      <c r="J4358">
        <v>0</v>
      </c>
      <c r="K4358">
        <v>12</v>
      </c>
      <c r="L4358">
        <v>4</v>
      </c>
      <c r="M4358">
        <v>4</v>
      </c>
      <c r="N4358">
        <v>0</v>
      </c>
      <c r="O4358">
        <v>31</v>
      </c>
      <c r="P4358">
        <v>15</v>
      </c>
      <c r="Q4358">
        <v>16</v>
      </c>
      <c r="R4358">
        <f>IF(O4358&gt;0,P4358/O4358,0)</f>
        <v>0.4838709677419355</v>
      </c>
      <c r="S4358">
        <f>IF(O4358&gt;0,Q4358/O4358,0)</f>
        <v>0.5161290322580645</v>
      </c>
      <c r="T4358" s="2">
        <v>0</v>
      </c>
    </row>
    <row r="4359" spans="1:20" x14ac:dyDescent="0.25">
      <c r="A4359">
        <v>70</v>
      </c>
      <c r="B4359" s="1">
        <v>43913</v>
      </c>
      <c r="C4359">
        <v>26</v>
      </c>
      <c r="D4359">
        <v>6</v>
      </c>
      <c r="E4359">
        <v>5</v>
      </c>
      <c r="F4359">
        <v>0</v>
      </c>
      <c r="G4359">
        <v>14</v>
      </c>
      <c r="H4359">
        <v>2</v>
      </c>
      <c r="I4359">
        <v>1</v>
      </c>
      <c r="J4359">
        <v>0</v>
      </c>
      <c r="K4359">
        <v>12</v>
      </c>
      <c r="L4359">
        <v>4</v>
      </c>
      <c r="M4359">
        <v>4</v>
      </c>
      <c r="N4359">
        <v>0</v>
      </c>
      <c r="O4359">
        <v>31</v>
      </c>
      <c r="P4359">
        <v>15</v>
      </c>
      <c r="Q4359">
        <v>16</v>
      </c>
      <c r="R4359">
        <f>IF(O4359&gt;0,P4359/O4359,0)</f>
        <v>0.4838709677419355</v>
      </c>
      <c r="S4359">
        <f>IF(O4359&gt;0,Q4359/O4359,0)</f>
        <v>0.5161290322580645</v>
      </c>
      <c r="T4359" s="2">
        <v>0</v>
      </c>
    </row>
    <row r="4360" spans="1:20" x14ac:dyDescent="0.25">
      <c r="A4360">
        <v>70</v>
      </c>
      <c r="B4360" s="1">
        <v>43914</v>
      </c>
      <c r="C4360">
        <v>37</v>
      </c>
      <c r="D4360">
        <v>13</v>
      </c>
      <c r="E4360">
        <v>8</v>
      </c>
      <c r="F4360">
        <v>3</v>
      </c>
      <c r="G4360">
        <v>20</v>
      </c>
      <c r="H4360">
        <v>7</v>
      </c>
      <c r="I4360">
        <v>3</v>
      </c>
      <c r="J4360">
        <v>3</v>
      </c>
      <c r="K4360">
        <v>17</v>
      </c>
      <c r="L4360">
        <v>6</v>
      </c>
      <c r="M4360">
        <v>5</v>
      </c>
      <c r="N4360">
        <v>0</v>
      </c>
      <c r="O4360">
        <v>48</v>
      </c>
      <c r="P4360">
        <v>26</v>
      </c>
      <c r="Q4360">
        <v>22</v>
      </c>
      <c r="R4360">
        <f>IF(O4360&gt;0,P4360/O4360,0)</f>
        <v>0.54166666666666663</v>
      </c>
      <c r="S4360">
        <f>IF(O4360&gt;0,Q4360/O4360,0)</f>
        <v>0.45833333333333331</v>
      </c>
      <c r="T4360" s="2">
        <v>6.25E-2</v>
      </c>
    </row>
    <row r="4361" spans="1:20" x14ac:dyDescent="0.25">
      <c r="A4361">
        <v>70</v>
      </c>
      <c r="B4361" s="1">
        <v>43915</v>
      </c>
      <c r="C4361">
        <v>44</v>
      </c>
      <c r="D4361">
        <v>18</v>
      </c>
      <c r="E4361">
        <v>11</v>
      </c>
      <c r="F4361">
        <v>6</v>
      </c>
      <c r="G4361">
        <v>25</v>
      </c>
      <c r="H4361">
        <v>10</v>
      </c>
      <c r="I4361">
        <v>4</v>
      </c>
      <c r="J4361">
        <v>6</v>
      </c>
      <c r="K4361">
        <v>19</v>
      </c>
      <c r="L4361">
        <v>8</v>
      </c>
      <c r="M4361">
        <v>7</v>
      </c>
      <c r="N4361">
        <v>0</v>
      </c>
      <c r="O4361">
        <v>61</v>
      </c>
      <c r="P4361">
        <v>35</v>
      </c>
      <c r="Q4361">
        <v>26</v>
      </c>
      <c r="R4361">
        <f>IF(O4361&gt;0,P4361/O4361,0)</f>
        <v>0.57377049180327866</v>
      </c>
      <c r="S4361">
        <f>IF(O4361&gt;0,Q4361/O4361,0)</f>
        <v>0.42622950819672129</v>
      </c>
      <c r="T4361" s="2">
        <v>9.8360655737704916E-2</v>
      </c>
    </row>
    <row r="4362" spans="1:20" x14ac:dyDescent="0.25">
      <c r="A4362">
        <v>70</v>
      </c>
      <c r="B4362" s="1">
        <v>43916</v>
      </c>
      <c r="C4362">
        <v>62</v>
      </c>
      <c r="D4362">
        <v>22</v>
      </c>
      <c r="E4362">
        <v>13</v>
      </c>
      <c r="F4362">
        <v>6</v>
      </c>
      <c r="G4362">
        <v>37</v>
      </c>
      <c r="H4362">
        <v>14</v>
      </c>
      <c r="I4362">
        <v>5</v>
      </c>
      <c r="J4362">
        <v>6</v>
      </c>
      <c r="K4362">
        <v>25</v>
      </c>
      <c r="L4362">
        <v>8</v>
      </c>
      <c r="M4362">
        <v>8</v>
      </c>
      <c r="N4362">
        <v>0</v>
      </c>
      <c r="O4362">
        <v>81</v>
      </c>
      <c r="P4362">
        <v>48</v>
      </c>
      <c r="Q4362">
        <v>33</v>
      </c>
      <c r="R4362">
        <f>IF(O4362&gt;0,P4362/O4362,0)</f>
        <v>0.59259259259259256</v>
      </c>
      <c r="S4362">
        <f>IF(O4362&gt;0,Q4362/O4362,0)</f>
        <v>0.40740740740740738</v>
      </c>
      <c r="T4362" s="2">
        <v>7.407407407407407E-2</v>
      </c>
    </row>
    <row r="4363" spans="1:20" x14ac:dyDescent="0.25">
      <c r="A4363">
        <v>70</v>
      </c>
      <c r="B4363" s="1">
        <v>43917</v>
      </c>
      <c r="C4363">
        <v>67</v>
      </c>
      <c r="D4363">
        <v>23</v>
      </c>
      <c r="E4363">
        <v>22</v>
      </c>
      <c r="F4363">
        <v>6</v>
      </c>
      <c r="G4363">
        <v>38</v>
      </c>
      <c r="H4363">
        <v>15</v>
      </c>
      <c r="I4363">
        <v>13</v>
      </c>
      <c r="J4363">
        <v>6</v>
      </c>
      <c r="K4363">
        <v>29</v>
      </c>
      <c r="L4363">
        <v>8</v>
      </c>
      <c r="M4363">
        <v>9</v>
      </c>
      <c r="N4363">
        <v>0</v>
      </c>
      <c r="O4363">
        <v>95</v>
      </c>
      <c r="P4363">
        <v>57</v>
      </c>
      <c r="Q4363">
        <v>38</v>
      </c>
      <c r="R4363">
        <f>IF(O4363&gt;0,P4363/O4363,0)</f>
        <v>0.6</v>
      </c>
      <c r="S4363">
        <f>IF(O4363&gt;0,Q4363/O4363,0)</f>
        <v>0.4</v>
      </c>
      <c r="T4363" s="2">
        <v>6.3157894736842107E-2</v>
      </c>
    </row>
    <row r="4364" spans="1:20" x14ac:dyDescent="0.25">
      <c r="A4364">
        <v>70</v>
      </c>
      <c r="B4364" s="1">
        <v>43918</v>
      </c>
      <c r="C4364">
        <v>66</v>
      </c>
      <c r="D4364">
        <v>21</v>
      </c>
      <c r="E4364">
        <v>26</v>
      </c>
      <c r="F4364">
        <v>9</v>
      </c>
      <c r="G4364">
        <v>36</v>
      </c>
      <c r="H4364">
        <v>13</v>
      </c>
      <c r="I4364">
        <v>14</v>
      </c>
      <c r="J4364">
        <v>8</v>
      </c>
      <c r="K4364">
        <v>29</v>
      </c>
      <c r="L4364">
        <v>8</v>
      </c>
      <c r="M4364">
        <v>12</v>
      </c>
      <c r="N4364">
        <v>1</v>
      </c>
      <c r="O4364">
        <v>101</v>
      </c>
      <c r="P4364">
        <v>58</v>
      </c>
      <c r="Q4364">
        <v>42</v>
      </c>
      <c r="R4364">
        <f>IF(O4364&gt;0,P4364/O4364,0)</f>
        <v>0.57425742574257421</v>
      </c>
      <c r="S4364">
        <f>IF(O4364&gt;0,Q4364/O4364,0)</f>
        <v>0.41584158415841582</v>
      </c>
      <c r="T4364" s="2">
        <v>8.9108910891089105E-2</v>
      </c>
    </row>
    <row r="4365" spans="1:20" x14ac:dyDescent="0.25">
      <c r="A4365">
        <v>70</v>
      </c>
      <c r="B4365" s="1">
        <v>43919</v>
      </c>
      <c r="C4365">
        <v>66</v>
      </c>
      <c r="D4365">
        <v>18</v>
      </c>
      <c r="E4365">
        <v>29</v>
      </c>
      <c r="F4365">
        <v>10</v>
      </c>
      <c r="G4365">
        <v>35</v>
      </c>
      <c r="H4365">
        <v>10</v>
      </c>
      <c r="I4365">
        <v>16</v>
      </c>
      <c r="J4365">
        <v>8</v>
      </c>
      <c r="K4365">
        <v>30</v>
      </c>
      <c r="L4365">
        <v>8</v>
      </c>
      <c r="M4365">
        <v>13</v>
      </c>
      <c r="N4365">
        <v>2</v>
      </c>
      <c r="O4365">
        <v>105</v>
      </c>
      <c r="P4365">
        <v>59</v>
      </c>
      <c r="Q4365">
        <v>45</v>
      </c>
      <c r="R4365">
        <f>IF(O4365&gt;0,P4365/O4365,0)</f>
        <v>0.56190476190476191</v>
      </c>
      <c r="S4365">
        <f>IF(O4365&gt;0,Q4365/O4365,0)</f>
        <v>0.42857142857142855</v>
      </c>
      <c r="T4365" s="2">
        <v>9.5238095238095233E-2</v>
      </c>
    </row>
    <row r="4366" spans="1:20" x14ac:dyDescent="0.25">
      <c r="A4366">
        <v>70</v>
      </c>
      <c r="B4366" s="1">
        <v>43920</v>
      </c>
      <c r="C4366">
        <v>63</v>
      </c>
      <c r="D4366">
        <v>16</v>
      </c>
      <c r="E4366">
        <v>38</v>
      </c>
      <c r="F4366">
        <v>14</v>
      </c>
      <c r="G4366">
        <v>36</v>
      </c>
      <c r="H4366">
        <v>11</v>
      </c>
      <c r="I4366">
        <v>20</v>
      </c>
      <c r="J4366">
        <v>10</v>
      </c>
      <c r="K4366">
        <v>27</v>
      </c>
      <c r="L4366">
        <v>5</v>
      </c>
      <c r="M4366">
        <v>17</v>
      </c>
      <c r="N4366">
        <v>4</v>
      </c>
      <c r="O4366">
        <v>115</v>
      </c>
      <c r="P4366">
        <v>66</v>
      </c>
      <c r="Q4366">
        <v>48</v>
      </c>
      <c r="R4366">
        <f>IF(O4366&gt;0,P4366/O4366,0)</f>
        <v>0.57391304347826089</v>
      </c>
      <c r="S4366">
        <f>IF(O4366&gt;0,Q4366/O4366,0)</f>
        <v>0.41739130434782606</v>
      </c>
      <c r="T4366" s="2">
        <v>0.12173913043478261</v>
      </c>
    </row>
    <row r="4367" spans="1:20" x14ac:dyDescent="0.25">
      <c r="A4367">
        <v>70</v>
      </c>
      <c r="B4367" s="1">
        <v>43921</v>
      </c>
      <c r="C4367">
        <v>69</v>
      </c>
      <c r="D4367">
        <v>15</v>
      </c>
      <c r="E4367">
        <v>45</v>
      </c>
      <c r="F4367">
        <v>19</v>
      </c>
      <c r="G4367">
        <v>36</v>
      </c>
      <c r="H4367">
        <v>10</v>
      </c>
      <c r="I4367">
        <v>22</v>
      </c>
      <c r="J4367">
        <v>12</v>
      </c>
      <c r="K4367">
        <v>33</v>
      </c>
      <c r="L4367">
        <v>5</v>
      </c>
      <c r="M4367">
        <v>22</v>
      </c>
      <c r="N4367">
        <v>7</v>
      </c>
      <c r="O4367">
        <v>133</v>
      </c>
      <c r="P4367">
        <v>70</v>
      </c>
      <c r="Q4367">
        <v>62</v>
      </c>
      <c r="R4367">
        <f>IF(O4367&gt;0,P4367/O4367,0)</f>
        <v>0.52631578947368418</v>
      </c>
      <c r="S4367">
        <f>IF(O4367&gt;0,Q4367/O4367,0)</f>
        <v>0.46616541353383456</v>
      </c>
      <c r="T4367" s="2">
        <v>0.14285714285714285</v>
      </c>
    </row>
    <row r="4368" spans="1:20" x14ac:dyDescent="0.25">
      <c r="A4368">
        <v>70</v>
      </c>
      <c r="B4368" s="1">
        <v>43922</v>
      </c>
      <c r="C4368">
        <v>68</v>
      </c>
      <c r="D4368">
        <v>16</v>
      </c>
      <c r="E4368">
        <v>55</v>
      </c>
      <c r="F4368">
        <v>22</v>
      </c>
      <c r="G4368">
        <v>34</v>
      </c>
      <c r="H4368">
        <v>10</v>
      </c>
      <c r="I4368">
        <v>29</v>
      </c>
      <c r="J4368">
        <v>13</v>
      </c>
      <c r="K4368">
        <v>34</v>
      </c>
      <c r="L4368">
        <v>6</v>
      </c>
      <c r="M4368">
        <v>25</v>
      </c>
      <c r="N4368">
        <v>9</v>
      </c>
      <c r="O4368">
        <v>145</v>
      </c>
      <c r="P4368">
        <v>76</v>
      </c>
      <c r="Q4368">
        <v>68</v>
      </c>
      <c r="R4368">
        <f>IF(O4368&gt;0,P4368/O4368,0)</f>
        <v>0.52413793103448281</v>
      </c>
      <c r="S4368">
        <f>IF(O4368&gt;0,Q4368/O4368,0)</f>
        <v>0.4689655172413793</v>
      </c>
      <c r="T4368" s="2">
        <v>0.15172413793103448</v>
      </c>
    </row>
    <row r="4369" spans="1:20" x14ac:dyDescent="0.25">
      <c r="A4369">
        <v>70</v>
      </c>
      <c r="B4369" s="1">
        <v>43923</v>
      </c>
      <c r="C4369">
        <v>77</v>
      </c>
      <c r="D4369">
        <v>15</v>
      </c>
      <c r="E4369">
        <v>60</v>
      </c>
      <c r="F4369">
        <v>28</v>
      </c>
      <c r="G4369">
        <v>42</v>
      </c>
      <c r="H4369">
        <v>9</v>
      </c>
      <c r="I4369">
        <v>31</v>
      </c>
      <c r="J4369">
        <v>17</v>
      </c>
      <c r="K4369">
        <v>35</v>
      </c>
      <c r="L4369">
        <v>6</v>
      </c>
      <c r="M4369">
        <v>28</v>
      </c>
      <c r="N4369">
        <v>11</v>
      </c>
      <c r="O4369">
        <v>165</v>
      </c>
      <c r="P4369">
        <v>90</v>
      </c>
      <c r="Q4369">
        <v>74</v>
      </c>
      <c r="R4369">
        <f>IF(O4369&gt;0,P4369/O4369,0)</f>
        <v>0.54545454545454541</v>
      </c>
      <c r="S4369">
        <f>IF(O4369&gt;0,Q4369/O4369,0)</f>
        <v>0.44848484848484849</v>
      </c>
      <c r="T4369" s="2">
        <v>0.16969696969696971</v>
      </c>
    </row>
    <row r="4370" spans="1:20" x14ac:dyDescent="0.25">
      <c r="A4370">
        <v>70</v>
      </c>
      <c r="B4370" s="1">
        <v>43924</v>
      </c>
      <c r="C4370">
        <v>81</v>
      </c>
      <c r="D4370">
        <v>14</v>
      </c>
      <c r="E4370">
        <v>63</v>
      </c>
      <c r="F4370">
        <v>30</v>
      </c>
      <c r="G4370">
        <v>43</v>
      </c>
      <c r="H4370">
        <v>9</v>
      </c>
      <c r="I4370">
        <v>34</v>
      </c>
      <c r="J4370">
        <v>18</v>
      </c>
      <c r="K4370">
        <v>38</v>
      </c>
      <c r="L4370">
        <v>5</v>
      </c>
      <c r="M4370">
        <v>28</v>
      </c>
      <c r="N4370">
        <v>12</v>
      </c>
      <c r="O4370">
        <v>174</v>
      </c>
      <c r="P4370">
        <v>95</v>
      </c>
      <c r="Q4370">
        <v>78</v>
      </c>
      <c r="R4370">
        <f>IF(O4370&gt;0,P4370/O4370,0)</f>
        <v>0.54597701149425293</v>
      </c>
      <c r="S4370">
        <f>IF(O4370&gt;0,Q4370/O4370,0)</f>
        <v>0.44827586206896552</v>
      </c>
      <c r="T4370" s="2">
        <v>0.17241379310344829</v>
      </c>
    </row>
    <row r="4371" spans="1:20" x14ac:dyDescent="0.25">
      <c r="A4371">
        <v>70</v>
      </c>
      <c r="B4371" s="1">
        <v>43925</v>
      </c>
      <c r="C4371">
        <v>80</v>
      </c>
      <c r="D4371">
        <v>16</v>
      </c>
      <c r="E4371">
        <v>69</v>
      </c>
      <c r="F4371">
        <v>33</v>
      </c>
      <c r="G4371">
        <v>42</v>
      </c>
      <c r="H4371">
        <v>10</v>
      </c>
      <c r="I4371">
        <v>39</v>
      </c>
      <c r="J4371">
        <v>19</v>
      </c>
      <c r="K4371">
        <v>38</v>
      </c>
      <c r="L4371">
        <v>6</v>
      </c>
      <c r="M4371">
        <v>29</v>
      </c>
      <c r="N4371">
        <v>14</v>
      </c>
      <c r="O4371">
        <v>182</v>
      </c>
      <c r="P4371">
        <v>100</v>
      </c>
      <c r="Q4371">
        <v>81</v>
      </c>
      <c r="R4371">
        <f>IF(O4371&gt;0,P4371/O4371,0)</f>
        <v>0.5494505494505495</v>
      </c>
      <c r="S4371">
        <f>IF(O4371&gt;0,Q4371/O4371,0)</f>
        <v>0.44505494505494503</v>
      </c>
      <c r="T4371" s="2">
        <v>0.18131868131868131</v>
      </c>
    </row>
    <row r="4372" spans="1:20" x14ac:dyDescent="0.25">
      <c r="A4372">
        <v>70</v>
      </c>
      <c r="B4372" s="1">
        <v>43926</v>
      </c>
      <c r="C4372">
        <v>80</v>
      </c>
      <c r="D4372">
        <v>17</v>
      </c>
      <c r="E4372">
        <v>70</v>
      </c>
      <c r="F4372">
        <v>37</v>
      </c>
      <c r="G4372">
        <v>43</v>
      </c>
      <c r="H4372">
        <v>10</v>
      </c>
      <c r="I4372">
        <v>39</v>
      </c>
      <c r="J4372">
        <v>20</v>
      </c>
      <c r="K4372">
        <v>37</v>
      </c>
      <c r="L4372">
        <v>7</v>
      </c>
      <c r="M4372">
        <v>30</v>
      </c>
      <c r="N4372">
        <v>17</v>
      </c>
      <c r="O4372">
        <v>187</v>
      </c>
      <c r="P4372">
        <v>102</v>
      </c>
      <c r="Q4372">
        <v>84</v>
      </c>
      <c r="R4372">
        <f>IF(O4372&gt;0,P4372/O4372,0)</f>
        <v>0.54545454545454541</v>
      </c>
      <c r="S4372">
        <f>IF(O4372&gt;0,Q4372/O4372,0)</f>
        <v>0.44919786096256686</v>
      </c>
      <c r="T4372" s="2">
        <v>0.19786096256684493</v>
      </c>
    </row>
    <row r="4373" spans="1:20" x14ac:dyDescent="0.25">
      <c r="A4373">
        <v>70</v>
      </c>
      <c r="B4373" s="1">
        <v>43927</v>
      </c>
      <c r="C4373">
        <v>79</v>
      </c>
      <c r="D4373">
        <v>16</v>
      </c>
      <c r="E4373">
        <v>72</v>
      </c>
      <c r="F4373">
        <v>44</v>
      </c>
      <c r="G4373">
        <v>42</v>
      </c>
      <c r="H4373">
        <v>9</v>
      </c>
      <c r="I4373">
        <v>39</v>
      </c>
      <c r="J4373">
        <v>25</v>
      </c>
      <c r="K4373">
        <v>37</v>
      </c>
      <c r="L4373">
        <v>7</v>
      </c>
      <c r="M4373">
        <v>32</v>
      </c>
      <c r="N4373">
        <v>19</v>
      </c>
      <c r="O4373">
        <v>195</v>
      </c>
      <c r="P4373">
        <v>106</v>
      </c>
      <c r="Q4373">
        <v>88</v>
      </c>
      <c r="R4373">
        <f>IF(O4373&gt;0,P4373/O4373,0)</f>
        <v>0.54358974358974355</v>
      </c>
      <c r="S4373">
        <f>IF(O4373&gt;0,Q4373/O4373,0)</f>
        <v>0.45128205128205129</v>
      </c>
      <c r="T4373" s="2">
        <v>0.22564102564102564</v>
      </c>
    </row>
    <row r="4374" spans="1:20" x14ac:dyDescent="0.25">
      <c r="A4374">
        <v>70</v>
      </c>
      <c r="B4374" s="1">
        <v>43928</v>
      </c>
      <c r="C4374">
        <v>84</v>
      </c>
      <c r="D4374">
        <v>17</v>
      </c>
      <c r="E4374">
        <v>82</v>
      </c>
      <c r="F4374">
        <v>45</v>
      </c>
      <c r="G4374">
        <v>47</v>
      </c>
      <c r="H4374">
        <v>10</v>
      </c>
      <c r="I4374">
        <v>46</v>
      </c>
      <c r="J4374">
        <v>26</v>
      </c>
      <c r="K4374">
        <v>37</v>
      </c>
      <c r="L4374">
        <v>7</v>
      </c>
      <c r="M4374">
        <v>35</v>
      </c>
      <c r="N4374">
        <v>19</v>
      </c>
      <c r="O4374">
        <v>211</v>
      </c>
      <c r="P4374">
        <v>119</v>
      </c>
      <c r="Q4374">
        <v>91</v>
      </c>
      <c r="R4374">
        <f>IF(O4374&gt;0,P4374/O4374,0)</f>
        <v>0.56398104265402849</v>
      </c>
      <c r="S4374">
        <f>IF(O4374&gt;0,Q4374/O4374,0)</f>
        <v>0.43127962085308058</v>
      </c>
      <c r="T4374" s="2">
        <v>0.2132701421800948</v>
      </c>
    </row>
    <row r="4375" spans="1:20" x14ac:dyDescent="0.25">
      <c r="A4375">
        <v>70</v>
      </c>
      <c r="B4375" s="1">
        <v>43929</v>
      </c>
      <c r="C4375">
        <v>87</v>
      </c>
      <c r="D4375">
        <v>18</v>
      </c>
      <c r="E4375">
        <v>85</v>
      </c>
      <c r="F4375">
        <v>45</v>
      </c>
      <c r="G4375">
        <v>48</v>
      </c>
      <c r="H4375">
        <v>10</v>
      </c>
      <c r="I4375">
        <v>47</v>
      </c>
      <c r="J4375">
        <v>26</v>
      </c>
      <c r="K4375">
        <v>39</v>
      </c>
      <c r="L4375">
        <v>8</v>
      </c>
      <c r="M4375">
        <v>37</v>
      </c>
      <c r="N4375">
        <v>19</v>
      </c>
      <c r="O4375">
        <v>217</v>
      </c>
      <c r="P4375">
        <v>121</v>
      </c>
      <c r="Q4375">
        <v>95</v>
      </c>
      <c r="R4375">
        <f>IF(O4375&gt;0,P4375/O4375,0)</f>
        <v>0.55760368663594473</v>
      </c>
      <c r="S4375">
        <f>IF(O4375&gt;0,Q4375/O4375,0)</f>
        <v>0.43778801843317972</v>
      </c>
      <c r="T4375" s="2">
        <v>0.20737327188940091</v>
      </c>
    </row>
    <row r="4376" spans="1:20" x14ac:dyDescent="0.25">
      <c r="A4376">
        <v>70</v>
      </c>
      <c r="B4376" s="1">
        <v>43930</v>
      </c>
      <c r="C4376">
        <v>91</v>
      </c>
      <c r="D4376">
        <v>18</v>
      </c>
      <c r="E4376">
        <v>91</v>
      </c>
      <c r="F4376">
        <v>45</v>
      </c>
      <c r="G4376">
        <v>47</v>
      </c>
      <c r="H4376">
        <v>10</v>
      </c>
      <c r="I4376">
        <v>52</v>
      </c>
      <c r="J4376">
        <v>26</v>
      </c>
      <c r="K4376">
        <v>44</v>
      </c>
      <c r="L4376">
        <v>8</v>
      </c>
      <c r="M4376">
        <v>38</v>
      </c>
      <c r="N4376">
        <v>19</v>
      </c>
      <c r="O4376">
        <v>227</v>
      </c>
      <c r="P4376">
        <v>125</v>
      </c>
      <c r="Q4376">
        <v>101</v>
      </c>
      <c r="R4376">
        <f>IF(O4376&gt;0,P4376/O4376,0)</f>
        <v>0.5506607929515418</v>
      </c>
      <c r="S4376">
        <f>IF(O4376&gt;0,Q4376/O4376,0)</f>
        <v>0.44493392070484583</v>
      </c>
      <c r="T4376" s="2">
        <v>0.19823788546255505</v>
      </c>
    </row>
    <row r="4377" spans="1:20" x14ac:dyDescent="0.25">
      <c r="A4377">
        <v>70</v>
      </c>
      <c r="B4377" s="1">
        <v>43931</v>
      </c>
      <c r="C4377">
        <v>89</v>
      </c>
      <c r="D4377">
        <v>17</v>
      </c>
      <c r="E4377">
        <v>98</v>
      </c>
      <c r="F4377">
        <v>47</v>
      </c>
      <c r="G4377">
        <v>45</v>
      </c>
      <c r="H4377">
        <v>10</v>
      </c>
      <c r="I4377">
        <v>57</v>
      </c>
      <c r="J4377">
        <v>27</v>
      </c>
      <c r="K4377">
        <v>44</v>
      </c>
      <c r="L4377">
        <v>7</v>
      </c>
      <c r="M4377">
        <v>40</v>
      </c>
      <c r="N4377">
        <v>20</v>
      </c>
      <c r="O4377">
        <v>234</v>
      </c>
      <c r="P4377">
        <v>129</v>
      </c>
      <c r="Q4377">
        <v>104</v>
      </c>
      <c r="R4377">
        <f>IF(O4377&gt;0,P4377/O4377,0)</f>
        <v>0.55128205128205132</v>
      </c>
      <c r="S4377">
        <f>IF(O4377&gt;0,Q4377/O4377,0)</f>
        <v>0.44444444444444442</v>
      </c>
      <c r="T4377" s="2">
        <v>0.20085470085470086</v>
      </c>
    </row>
    <row r="4378" spans="1:20" x14ac:dyDescent="0.25">
      <c r="A4378">
        <v>70</v>
      </c>
      <c r="B4378" s="1">
        <v>43932</v>
      </c>
      <c r="C4378">
        <v>87</v>
      </c>
      <c r="D4378">
        <v>17</v>
      </c>
      <c r="E4378">
        <v>100</v>
      </c>
      <c r="F4378">
        <v>48</v>
      </c>
      <c r="G4378">
        <v>44</v>
      </c>
      <c r="H4378">
        <v>10</v>
      </c>
      <c r="I4378">
        <v>58</v>
      </c>
      <c r="J4378">
        <v>28</v>
      </c>
      <c r="K4378">
        <v>43</v>
      </c>
      <c r="L4378">
        <v>7</v>
      </c>
      <c r="M4378">
        <v>41</v>
      </c>
      <c r="N4378">
        <v>20</v>
      </c>
      <c r="O4378">
        <v>235</v>
      </c>
      <c r="P4378">
        <v>130</v>
      </c>
      <c r="Q4378">
        <v>104</v>
      </c>
      <c r="R4378">
        <f>IF(O4378&gt;0,P4378/O4378,0)</f>
        <v>0.55319148936170215</v>
      </c>
      <c r="S4378">
        <f>IF(O4378&gt;0,Q4378/O4378,0)</f>
        <v>0.44255319148936167</v>
      </c>
      <c r="T4378" s="2">
        <v>0.20425531914893616</v>
      </c>
    </row>
    <row r="4379" spans="1:20" x14ac:dyDescent="0.25">
      <c r="A4379">
        <v>70</v>
      </c>
      <c r="B4379" s="1">
        <v>43933</v>
      </c>
      <c r="C4379">
        <v>85</v>
      </c>
      <c r="D4379">
        <v>17</v>
      </c>
      <c r="E4379">
        <v>102</v>
      </c>
      <c r="F4379">
        <v>49</v>
      </c>
      <c r="G4379">
        <v>43</v>
      </c>
      <c r="H4379">
        <v>10</v>
      </c>
      <c r="I4379">
        <v>59</v>
      </c>
      <c r="J4379">
        <v>29</v>
      </c>
      <c r="K4379">
        <v>42</v>
      </c>
      <c r="L4379">
        <v>7</v>
      </c>
      <c r="M4379">
        <v>42</v>
      </c>
      <c r="N4379">
        <v>20</v>
      </c>
      <c r="O4379">
        <v>236</v>
      </c>
      <c r="P4379">
        <v>131</v>
      </c>
      <c r="Q4379">
        <v>104</v>
      </c>
      <c r="R4379">
        <f>IF(O4379&gt;0,P4379/O4379,0)</f>
        <v>0.55508474576271183</v>
      </c>
      <c r="S4379">
        <f>IF(O4379&gt;0,Q4379/O4379,0)</f>
        <v>0.44067796610169491</v>
      </c>
      <c r="T4379" s="2">
        <v>0.2076271186440678</v>
      </c>
    </row>
    <row r="4380" spans="1:20" x14ac:dyDescent="0.25">
      <c r="A4380">
        <v>70</v>
      </c>
      <c r="B4380" s="1">
        <v>43934</v>
      </c>
      <c r="C4380">
        <v>85</v>
      </c>
      <c r="D4380">
        <v>17</v>
      </c>
      <c r="E4380">
        <v>102</v>
      </c>
      <c r="F4380">
        <v>50</v>
      </c>
      <c r="G4380">
        <v>43</v>
      </c>
      <c r="H4380">
        <v>10</v>
      </c>
      <c r="I4380">
        <v>59</v>
      </c>
      <c r="J4380">
        <v>30</v>
      </c>
      <c r="K4380">
        <v>42</v>
      </c>
      <c r="L4380">
        <v>7</v>
      </c>
      <c r="M4380">
        <v>42</v>
      </c>
      <c r="N4380">
        <v>20</v>
      </c>
      <c r="O4380">
        <v>237</v>
      </c>
      <c r="P4380">
        <v>132</v>
      </c>
      <c r="Q4380">
        <v>104</v>
      </c>
      <c r="R4380">
        <f>IF(O4380&gt;0,P4380/O4380,0)</f>
        <v>0.55696202531645567</v>
      </c>
      <c r="S4380">
        <f>IF(O4380&gt;0,Q4380/O4380,0)</f>
        <v>0.43881856540084391</v>
      </c>
      <c r="T4380" s="2">
        <v>0.2109704641350211</v>
      </c>
    </row>
    <row r="4381" spans="1:20" x14ac:dyDescent="0.25">
      <c r="A4381">
        <v>70</v>
      </c>
      <c r="B4381" s="1">
        <v>43935</v>
      </c>
      <c r="C4381">
        <v>95</v>
      </c>
      <c r="D4381">
        <v>18</v>
      </c>
      <c r="E4381">
        <v>104</v>
      </c>
      <c r="F4381">
        <v>51</v>
      </c>
      <c r="G4381">
        <v>48</v>
      </c>
      <c r="H4381">
        <v>10</v>
      </c>
      <c r="I4381">
        <v>59</v>
      </c>
      <c r="J4381">
        <v>31</v>
      </c>
      <c r="K4381">
        <v>47</v>
      </c>
      <c r="L4381">
        <v>8</v>
      </c>
      <c r="M4381">
        <v>44</v>
      </c>
      <c r="N4381">
        <v>20</v>
      </c>
      <c r="O4381">
        <v>250</v>
      </c>
      <c r="P4381">
        <v>138</v>
      </c>
      <c r="Q4381">
        <v>111</v>
      </c>
      <c r="R4381">
        <f>IF(O4381&gt;0,P4381/O4381,0)</f>
        <v>0.55200000000000005</v>
      </c>
      <c r="S4381">
        <f>IF(O4381&gt;0,Q4381/O4381,0)</f>
        <v>0.44400000000000001</v>
      </c>
      <c r="T4381" s="2">
        <v>0.20399999999999999</v>
      </c>
    </row>
    <row r="4382" spans="1:20" x14ac:dyDescent="0.25">
      <c r="A4382">
        <v>70</v>
      </c>
      <c r="B4382" s="1">
        <v>43936</v>
      </c>
      <c r="C4382">
        <v>89</v>
      </c>
      <c r="D4382">
        <v>16</v>
      </c>
      <c r="E4382">
        <v>122</v>
      </c>
      <c r="F4382">
        <v>56</v>
      </c>
      <c r="G4382">
        <v>49</v>
      </c>
      <c r="H4382">
        <v>10</v>
      </c>
      <c r="I4382">
        <v>65</v>
      </c>
      <c r="J4382">
        <v>34</v>
      </c>
      <c r="K4382">
        <v>40</v>
      </c>
      <c r="L4382">
        <v>6</v>
      </c>
      <c r="M4382">
        <v>56</v>
      </c>
      <c r="N4382">
        <v>22</v>
      </c>
      <c r="O4382">
        <v>267</v>
      </c>
      <c r="P4382">
        <v>148</v>
      </c>
      <c r="Q4382">
        <v>118</v>
      </c>
      <c r="R4382">
        <f>IF(O4382&gt;0,P4382/O4382,0)</f>
        <v>0.55430711610486894</v>
      </c>
      <c r="S4382">
        <f>IF(O4382&gt;0,Q4382/O4382,0)</f>
        <v>0.44194756554307119</v>
      </c>
      <c r="T4382" s="2">
        <v>0.20973782771535582</v>
      </c>
    </row>
    <row r="4383" spans="1:20" x14ac:dyDescent="0.25">
      <c r="A4383">
        <v>70</v>
      </c>
      <c r="B4383" s="1">
        <v>43937</v>
      </c>
      <c r="C4383">
        <v>89</v>
      </c>
      <c r="D4383">
        <v>16</v>
      </c>
      <c r="E4383">
        <v>127</v>
      </c>
      <c r="F4383">
        <v>57</v>
      </c>
      <c r="G4383">
        <v>47</v>
      </c>
      <c r="H4383">
        <v>10</v>
      </c>
      <c r="I4383">
        <v>68</v>
      </c>
      <c r="J4383">
        <v>35</v>
      </c>
      <c r="K4383">
        <v>42</v>
      </c>
      <c r="L4383">
        <v>6</v>
      </c>
      <c r="M4383">
        <v>58</v>
      </c>
      <c r="N4383">
        <v>22</v>
      </c>
      <c r="O4383">
        <v>273</v>
      </c>
      <c r="P4383">
        <v>150</v>
      </c>
      <c r="Q4383">
        <v>122</v>
      </c>
      <c r="R4383">
        <f>IF(O4383&gt;0,P4383/O4383,0)</f>
        <v>0.5494505494505495</v>
      </c>
      <c r="S4383">
        <f>IF(O4383&gt;0,Q4383/O4383,0)</f>
        <v>0.44688644688644691</v>
      </c>
      <c r="T4383" s="2">
        <v>0.2087912087912088</v>
      </c>
    </row>
    <row r="4384" spans="1:20" x14ac:dyDescent="0.25">
      <c r="A4384">
        <v>70</v>
      </c>
      <c r="B4384" s="1">
        <v>43938</v>
      </c>
      <c r="C4384">
        <v>95</v>
      </c>
      <c r="D4384">
        <v>17</v>
      </c>
      <c r="E4384">
        <v>130</v>
      </c>
      <c r="F4384">
        <v>58</v>
      </c>
      <c r="G4384">
        <v>49</v>
      </c>
      <c r="H4384">
        <v>11</v>
      </c>
      <c r="I4384">
        <v>70</v>
      </c>
      <c r="J4384">
        <v>36</v>
      </c>
      <c r="K4384">
        <v>45</v>
      </c>
      <c r="L4384">
        <v>6</v>
      </c>
      <c r="M4384">
        <v>59</v>
      </c>
      <c r="N4384">
        <v>22</v>
      </c>
      <c r="O4384">
        <v>283</v>
      </c>
      <c r="P4384">
        <v>155</v>
      </c>
      <c r="Q4384">
        <v>126</v>
      </c>
      <c r="R4384">
        <f>IF(O4384&gt;0,P4384/O4384,0)</f>
        <v>0.54770318021201414</v>
      </c>
      <c r="S4384">
        <f>IF(O4384&gt;0,Q4384/O4384,0)</f>
        <v>0.44522968197879859</v>
      </c>
      <c r="T4384" s="2">
        <v>0.20494699646643111</v>
      </c>
    </row>
    <row r="4385" spans="1:20" x14ac:dyDescent="0.25">
      <c r="A4385">
        <v>70</v>
      </c>
      <c r="B4385" s="1">
        <v>43939</v>
      </c>
      <c r="C4385">
        <v>96</v>
      </c>
      <c r="D4385">
        <v>17</v>
      </c>
      <c r="E4385">
        <v>130</v>
      </c>
      <c r="F4385">
        <v>58</v>
      </c>
      <c r="G4385">
        <v>50</v>
      </c>
      <c r="H4385">
        <v>11</v>
      </c>
      <c r="I4385">
        <v>70</v>
      </c>
      <c r="J4385">
        <v>36</v>
      </c>
      <c r="K4385">
        <v>45</v>
      </c>
      <c r="L4385">
        <v>6</v>
      </c>
      <c r="M4385">
        <v>59</v>
      </c>
      <c r="N4385">
        <v>22</v>
      </c>
      <c r="O4385">
        <v>284</v>
      </c>
      <c r="P4385">
        <v>156</v>
      </c>
      <c r="Q4385">
        <v>126</v>
      </c>
      <c r="R4385">
        <f>IF(O4385&gt;0,P4385/O4385,0)</f>
        <v>0.54929577464788737</v>
      </c>
      <c r="S4385">
        <f>IF(O4385&gt;0,Q4385/O4385,0)</f>
        <v>0.44366197183098594</v>
      </c>
      <c r="T4385" s="2">
        <v>0.20422535211267606</v>
      </c>
    </row>
    <row r="4386" spans="1:20" x14ac:dyDescent="0.25">
      <c r="A4386">
        <v>70</v>
      </c>
      <c r="B4386" s="1">
        <v>43940</v>
      </c>
      <c r="C4386">
        <v>96</v>
      </c>
      <c r="D4386">
        <v>17</v>
      </c>
      <c r="E4386">
        <v>130</v>
      </c>
      <c r="F4386">
        <v>58</v>
      </c>
      <c r="G4386">
        <v>50</v>
      </c>
      <c r="H4386">
        <v>11</v>
      </c>
      <c r="I4386">
        <v>70</v>
      </c>
      <c r="J4386">
        <v>36</v>
      </c>
      <c r="K4386">
        <v>45</v>
      </c>
      <c r="L4386">
        <v>6</v>
      </c>
      <c r="M4386">
        <v>59</v>
      </c>
      <c r="N4386">
        <v>22</v>
      </c>
      <c r="O4386">
        <v>284</v>
      </c>
      <c r="P4386">
        <v>156</v>
      </c>
      <c r="Q4386">
        <v>126</v>
      </c>
      <c r="R4386">
        <f>IF(O4386&gt;0,P4386/O4386,0)</f>
        <v>0.54929577464788737</v>
      </c>
      <c r="S4386">
        <f>IF(O4386&gt;0,Q4386/O4386,0)</f>
        <v>0.44366197183098594</v>
      </c>
      <c r="T4386" s="2">
        <v>0.20422535211267606</v>
      </c>
    </row>
    <row r="4387" spans="1:20" x14ac:dyDescent="0.25">
      <c r="A4387">
        <v>70</v>
      </c>
      <c r="B4387" s="1">
        <v>43941</v>
      </c>
      <c r="C4387">
        <v>90</v>
      </c>
      <c r="D4387">
        <v>19</v>
      </c>
      <c r="E4387">
        <v>143</v>
      </c>
      <c r="F4387">
        <v>60</v>
      </c>
      <c r="G4387">
        <v>48</v>
      </c>
      <c r="H4387">
        <v>14</v>
      </c>
      <c r="I4387">
        <v>78</v>
      </c>
      <c r="J4387">
        <v>37</v>
      </c>
      <c r="K4387">
        <v>41</v>
      </c>
      <c r="L4387">
        <v>5</v>
      </c>
      <c r="M4387">
        <v>64</v>
      </c>
      <c r="N4387">
        <v>23</v>
      </c>
      <c r="O4387">
        <v>293</v>
      </c>
      <c r="P4387">
        <v>163</v>
      </c>
      <c r="Q4387">
        <v>128</v>
      </c>
      <c r="R4387">
        <f>IF(O4387&gt;0,P4387/O4387,0)</f>
        <v>0.55631399317406138</v>
      </c>
      <c r="S4387">
        <f>IF(O4387&gt;0,Q4387/O4387,0)</f>
        <v>0.43686006825938567</v>
      </c>
      <c r="T4387" s="2">
        <v>0.20477815699658702</v>
      </c>
    </row>
    <row r="4388" spans="1:20" x14ac:dyDescent="0.25">
      <c r="A4388">
        <v>70</v>
      </c>
      <c r="B4388" s="1">
        <v>43942</v>
      </c>
      <c r="C4388">
        <v>91</v>
      </c>
      <c r="D4388">
        <v>18</v>
      </c>
      <c r="E4388">
        <v>146</v>
      </c>
      <c r="F4388">
        <v>60</v>
      </c>
      <c r="G4388">
        <v>49</v>
      </c>
      <c r="H4388">
        <v>13</v>
      </c>
      <c r="I4388">
        <v>79</v>
      </c>
      <c r="J4388">
        <v>37</v>
      </c>
      <c r="K4388">
        <v>41</v>
      </c>
      <c r="L4388">
        <v>5</v>
      </c>
      <c r="M4388">
        <v>66</v>
      </c>
      <c r="N4388">
        <v>23</v>
      </c>
      <c r="O4388">
        <v>297</v>
      </c>
      <c r="P4388">
        <v>165</v>
      </c>
      <c r="Q4388">
        <v>130</v>
      </c>
      <c r="R4388">
        <f>IF(O4388&gt;0,P4388/O4388,0)</f>
        <v>0.55555555555555558</v>
      </c>
      <c r="S4388">
        <f>IF(O4388&gt;0,Q4388/O4388,0)</f>
        <v>0.43771043771043772</v>
      </c>
      <c r="T4388" s="2">
        <v>0.20202020202020202</v>
      </c>
    </row>
    <row r="4389" spans="1:20" x14ac:dyDescent="0.25">
      <c r="A4389">
        <v>70</v>
      </c>
      <c r="B4389" s="1">
        <v>43943</v>
      </c>
      <c r="C4389">
        <v>91</v>
      </c>
      <c r="D4389">
        <v>17</v>
      </c>
      <c r="E4389">
        <v>148</v>
      </c>
      <c r="F4389">
        <v>62</v>
      </c>
      <c r="G4389">
        <v>50</v>
      </c>
      <c r="H4389">
        <v>13</v>
      </c>
      <c r="I4389">
        <v>79</v>
      </c>
      <c r="J4389">
        <v>39</v>
      </c>
      <c r="K4389">
        <v>40</v>
      </c>
      <c r="L4389">
        <v>4</v>
      </c>
      <c r="M4389">
        <v>68</v>
      </c>
      <c r="N4389">
        <v>23</v>
      </c>
      <c r="O4389">
        <v>301</v>
      </c>
      <c r="P4389">
        <v>168</v>
      </c>
      <c r="Q4389">
        <v>131</v>
      </c>
      <c r="R4389">
        <f>IF(O4389&gt;0,P4389/O4389,0)</f>
        <v>0.55813953488372092</v>
      </c>
      <c r="S4389">
        <f>IF(O4389&gt;0,Q4389/O4389,0)</f>
        <v>0.43521594684385384</v>
      </c>
      <c r="T4389" s="2">
        <v>0.20598006644518271</v>
      </c>
    </row>
    <row r="4390" spans="1:20" x14ac:dyDescent="0.25">
      <c r="A4390">
        <v>70</v>
      </c>
      <c r="B4390" s="1">
        <v>43944</v>
      </c>
      <c r="C4390">
        <v>96</v>
      </c>
      <c r="D4390">
        <v>17</v>
      </c>
      <c r="E4390">
        <v>148</v>
      </c>
      <c r="F4390">
        <v>63</v>
      </c>
      <c r="G4390">
        <v>55</v>
      </c>
      <c r="H4390">
        <v>13</v>
      </c>
      <c r="I4390">
        <v>78</v>
      </c>
      <c r="J4390">
        <v>40</v>
      </c>
      <c r="K4390">
        <v>40</v>
      </c>
      <c r="L4390">
        <v>4</v>
      </c>
      <c r="M4390">
        <v>69</v>
      </c>
      <c r="N4390">
        <v>23</v>
      </c>
      <c r="O4390">
        <v>307</v>
      </c>
      <c r="P4390">
        <v>173</v>
      </c>
      <c r="Q4390">
        <v>132</v>
      </c>
      <c r="R4390">
        <f>IF(O4390&gt;0,P4390/O4390,0)</f>
        <v>0.56351791530944628</v>
      </c>
      <c r="S4390">
        <f>IF(O4390&gt;0,Q4390/O4390,0)</f>
        <v>0.42996742671009774</v>
      </c>
      <c r="T4390" s="2">
        <v>0.20521172638436483</v>
      </c>
    </row>
    <row r="4391" spans="1:20" x14ac:dyDescent="0.25">
      <c r="A4391">
        <v>70</v>
      </c>
      <c r="B4391" s="1">
        <v>43945</v>
      </c>
      <c r="C4391">
        <v>114</v>
      </c>
      <c r="D4391">
        <v>15</v>
      </c>
      <c r="E4391">
        <v>151</v>
      </c>
      <c r="F4391">
        <v>63</v>
      </c>
      <c r="G4391">
        <v>61</v>
      </c>
      <c r="H4391">
        <v>12</v>
      </c>
      <c r="I4391">
        <v>79</v>
      </c>
      <c r="J4391">
        <v>40</v>
      </c>
      <c r="K4391">
        <v>52</v>
      </c>
      <c r="L4391">
        <v>3</v>
      </c>
      <c r="M4391">
        <v>71</v>
      </c>
      <c r="N4391">
        <v>23</v>
      </c>
      <c r="O4391">
        <v>328</v>
      </c>
      <c r="P4391">
        <v>180</v>
      </c>
      <c r="Q4391">
        <v>146</v>
      </c>
      <c r="R4391">
        <f>IF(O4391&gt;0,P4391/O4391,0)</f>
        <v>0.54878048780487809</v>
      </c>
      <c r="S4391">
        <f>IF(O4391&gt;0,Q4391/O4391,0)</f>
        <v>0.4451219512195122</v>
      </c>
      <c r="T4391" s="2">
        <v>0.19207317073170732</v>
      </c>
    </row>
    <row r="4392" spans="1:20" x14ac:dyDescent="0.25">
      <c r="A4392">
        <v>70</v>
      </c>
      <c r="B4392" s="1">
        <v>43946</v>
      </c>
      <c r="C4392">
        <v>111</v>
      </c>
      <c r="D4392">
        <v>13</v>
      </c>
      <c r="E4392">
        <v>151</v>
      </c>
      <c r="F4392">
        <v>66</v>
      </c>
      <c r="G4392">
        <v>59</v>
      </c>
      <c r="H4392">
        <v>10</v>
      </c>
      <c r="I4392">
        <v>79</v>
      </c>
      <c r="J4392">
        <v>42</v>
      </c>
      <c r="K4392">
        <v>51</v>
      </c>
      <c r="L4392">
        <v>3</v>
      </c>
      <c r="M4392">
        <v>71</v>
      </c>
      <c r="N4392">
        <v>24</v>
      </c>
      <c r="O4392">
        <v>328</v>
      </c>
      <c r="P4392">
        <v>180</v>
      </c>
      <c r="Q4392">
        <v>146</v>
      </c>
      <c r="R4392">
        <f>IF(O4392&gt;0,P4392/O4392,0)</f>
        <v>0.54878048780487809</v>
      </c>
      <c r="S4392">
        <f>IF(O4392&gt;0,Q4392/O4392,0)</f>
        <v>0.4451219512195122</v>
      </c>
      <c r="T4392" s="2">
        <v>0.20121951219512196</v>
      </c>
    </row>
    <row r="4393" spans="1:20" x14ac:dyDescent="0.25">
      <c r="A4393">
        <v>70</v>
      </c>
      <c r="B4393" s="1">
        <v>43947</v>
      </c>
      <c r="C4393">
        <v>113</v>
      </c>
      <c r="D4393">
        <v>13</v>
      </c>
      <c r="E4393">
        <v>151</v>
      </c>
      <c r="F4393">
        <v>67</v>
      </c>
      <c r="G4393">
        <v>61</v>
      </c>
      <c r="H4393">
        <v>10</v>
      </c>
      <c r="I4393">
        <v>79</v>
      </c>
      <c r="J4393">
        <v>43</v>
      </c>
      <c r="K4393">
        <v>51</v>
      </c>
      <c r="L4393">
        <v>3</v>
      </c>
      <c r="M4393">
        <v>71</v>
      </c>
      <c r="N4393">
        <v>24</v>
      </c>
      <c r="O4393">
        <v>331</v>
      </c>
      <c r="P4393">
        <v>183</v>
      </c>
      <c r="Q4393">
        <v>146</v>
      </c>
      <c r="R4393">
        <f>IF(O4393&gt;0,P4393/O4393,0)</f>
        <v>0.55287009063444104</v>
      </c>
      <c r="S4393">
        <f>IF(O4393&gt;0,Q4393/O4393,0)</f>
        <v>0.44108761329305135</v>
      </c>
      <c r="T4393" s="2">
        <v>0.20241691842900303</v>
      </c>
    </row>
    <row r="4394" spans="1:20" x14ac:dyDescent="0.25">
      <c r="A4394">
        <v>70</v>
      </c>
      <c r="B4394" s="1">
        <v>43948</v>
      </c>
      <c r="C4394">
        <v>101</v>
      </c>
      <c r="D4394">
        <v>13</v>
      </c>
      <c r="E4394">
        <v>164</v>
      </c>
      <c r="F4394">
        <v>67</v>
      </c>
      <c r="G4394">
        <v>54</v>
      </c>
      <c r="H4394">
        <v>10</v>
      </c>
      <c r="I4394">
        <v>86</v>
      </c>
      <c r="J4394">
        <v>43</v>
      </c>
      <c r="K4394">
        <v>46</v>
      </c>
      <c r="L4394">
        <v>3</v>
      </c>
      <c r="M4394">
        <v>77</v>
      </c>
      <c r="N4394">
        <v>24</v>
      </c>
      <c r="O4394">
        <v>332</v>
      </c>
      <c r="P4394">
        <v>183</v>
      </c>
      <c r="Q4394">
        <v>147</v>
      </c>
      <c r="R4394">
        <f>IF(O4394&gt;0,P4394/O4394,0)</f>
        <v>0.5512048192771084</v>
      </c>
      <c r="S4394">
        <f>IF(O4394&gt;0,Q4394/O4394,0)</f>
        <v>0.44277108433734941</v>
      </c>
      <c r="T4394" s="2">
        <v>0.20180722891566266</v>
      </c>
    </row>
    <row r="4395" spans="1:20" x14ac:dyDescent="0.25">
      <c r="A4395">
        <v>70</v>
      </c>
      <c r="B4395" s="1">
        <v>43949</v>
      </c>
      <c r="C4395">
        <v>98</v>
      </c>
      <c r="D4395">
        <v>13</v>
      </c>
      <c r="E4395">
        <v>170</v>
      </c>
      <c r="F4395">
        <v>67</v>
      </c>
      <c r="G4395">
        <v>54</v>
      </c>
      <c r="H4395">
        <v>10</v>
      </c>
      <c r="I4395">
        <v>87</v>
      </c>
      <c r="J4395">
        <v>43</v>
      </c>
      <c r="K4395">
        <v>43</v>
      </c>
      <c r="L4395">
        <v>3</v>
      </c>
      <c r="M4395">
        <v>82</v>
      </c>
      <c r="N4395">
        <v>24</v>
      </c>
      <c r="O4395">
        <v>335</v>
      </c>
      <c r="P4395">
        <v>184</v>
      </c>
      <c r="Q4395">
        <v>149</v>
      </c>
      <c r="R4395">
        <f>IF(O4395&gt;0,P4395/O4395,0)</f>
        <v>0.54925373134328359</v>
      </c>
      <c r="S4395">
        <f>IF(O4395&gt;0,Q4395/O4395,0)</f>
        <v>0.44477611940298506</v>
      </c>
      <c r="T4395" s="2">
        <v>0.2</v>
      </c>
    </row>
    <row r="4396" spans="1:20" x14ac:dyDescent="0.25">
      <c r="A4396">
        <v>70</v>
      </c>
      <c r="B4396" s="1">
        <v>43950</v>
      </c>
      <c r="C4396">
        <v>97</v>
      </c>
      <c r="D4396">
        <v>12</v>
      </c>
      <c r="E4396">
        <v>173</v>
      </c>
      <c r="F4396">
        <v>69</v>
      </c>
      <c r="G4396">
        <v>52</v>
      </c>
      <c r="H4396">
        <v>10</v>
      </c>
      <c r="I4396">
        <v>89</v>
      </c>
      <c r="J4396">
        <v>44</v>
      </c>
      <c r="K4396">
        <v>45</v>
      </c>
      <c r="L4396">
        <v>2</v>
      </c>
      <c r="M4396">
        <v>83</v>
      </c>
      <c r="N4396">
        <v>25</v>
      </c>
      <c r="O4396">
        <v>339</v>
      </c>
      <c r="P4396">
        <v>185</v>
      </c>
      <c r="Q4396">
        <v>153</v>
      </c>
      <c r="R4396">
        <f>IF(O4396&gt;0,P4396/O4396,0)</f>
        <v>0.54572271386430682</v>
      </c>
      <c r="S4396">
        <f>IF(O4396&gt;0,Q4396/O4396,0)</f>
        <v>0.45132743362831856</v>
      </c>
      <c r="T4396" s="2">
        <v>0.20353982300884957</v>
      </c>
    </row>
    <row r="4397" spans="1:20" x14ac:dyDescent="0.25">
      <c r="A4397">
        <v>70</v>
      </c>
      <c r="B4397" s="1">
        <v>43951</v>
      </c>
      <c r="C4397">
        <v>101</v>
      </c>
      <c r="D4397">
        <v>9</v>
      </c>
      <c r="E4397">
        <v>173</v>
      </c>
      <c r="F4397">
        <v>69</v>
      </c>
      <c r="G4397">
        <v>55</v>
      </c>
      <c r="H4397">
        <v>7</v>
      </c>
      <c r="I4397">
        <v>88</v>
      </c>
      <c r="J4397">
        <v>44</v>
      </c>
      <c r="K4397">
        <v>46</v>
      </c>
      <c r="L4397">
        <v>2</v>
      </c>
      <c r="M4397">
        <v>84</v>
      </c>
      <c r="N4397">
        <v>25</v>
      </c>
      <c r="O4397">
        <v>343</v>
      </c>
      <c r="P4397">
        <v>187</v>
      </c>
      <c r="Q4397">
        <v>155</v>
      </c>
      <c r="R4397">
        <f>IF(O4397&gt;0,P4397/O4397,0)</f>
        <v>0.54518950437317781</v>
      </c>
      <c r="S4397">
        <f>IF(O4397&gt;0,Q4397/O4397,0)</f>
        <v>0.45189504373177841</v>
      </c>
      <c r="T4397" s="2">
        <v>0.20116618075801748</v>
      </c>
    </row>
    <row r="4398" spans="1:20" x14ac:dyDescent="0.25">
      <c r="A4398">
        <v>70</v>
      </c>
      <c r="B4398" s="1">
        <v>43952</v>
      </c>
      <c r="C4398">
        <v>102</v>
      </c>
      <c r="D4398">
        <v>9</v>
      </c>
      <c r="E4398">
        <v>174</v>
      </c>
      <c r="F4398">
        <v>69</v>
      </c>
      <c r="G4398">
        <v>56</v>
      </c>
      <c r="H4398">
        <v>7</v>
      </c>
      <c r="I4398">
        <v>89</v>
      </c>
      <c r="J4398">
        <v>44</v>
      </c>
      <c r="K4398">
        <v>46</v>
      </c>
      <c r="L4398">
        <v>2</v>
      </c>
      <c r="M4398">
        <v>84</v>
      </c>
      <c r="N4398">
        <v>25</v>
      </c>
      <c r="O4398">
        <v>345</v>
      </c>
      <c r="P4398">
        <v>189</v>
      </c>
      <c r="Q4398">
        <v>155</v>
      </c>
      <c r="R4398">
        <f>IF(O4398&gt;0,P4398/O4398,0)</f>
        <v>0.54782608695652169</v>
      </c>
      <c r="S4398">
        <f>IF(O4398&gt;0,Q4398/O4398,0)</f>
        <v>0.44927536231884058</v>
      </c>
      <c r="T4398" s="2">
        <v>0.2</v>
      </c>
    </row>
    <row r="4399" spans="1:20" x14ac:dyDescent="0.25">
      <c r="A4399">
        <v>70</v>
      </c>
      <c r="B4399" s="1">
        <v>43953</v>
      </c>
      <c r="C4399">
        <v>101</v>
      </c>
      <c r="D4399">
        <v>8</v>
      </c>
      <c r="E4399">
        <v>174</v>
      </c>
      <c r="F4399">
        <v>70</v>
      </c>
      <c r="G4399">
        <v>55</v>
      </c>
      <c r="H4399">
        <v>6</v>
      </c>
      <c r="I4399">
        <v>89</v>
      </c>
      <c r="J4399">
        <v>45</v>
      </c>
      <c r="K4399">
        <v>46</v>
      </c>
      <c r="L4399">
        <v>2</v>
      </c>
      <c r="M4399">
        <v>84</v>
      </c>
      <c r="N4399">
        <v>25</v>
      </c>
      <c r="O4399">
        <v>345</v>
      </c>
      <c r="P4399">
        <v>189</v>
      </c>
      <c r="Q4399">
        <v>155</v>
      </c>
      <c r="R4399">
        <f>IF(O4399&gt;0,P4399/O4399,0)</f>
        <v>0.54782608695652169</v>
      </c>
      <c r="S4399">
        <f>IF(O4399&gt;0,Q4399/O4399,0)</f>
        <v>0.44927536231884058</v>
      </c>
      <c r="T4399" s="2">
        <v>0.20289855072463769</v>
      </c>
    </row>
    <row r="4400" spans="1:20" x14ac:dyDescent="0.25">
      <c r="A4400">
        <v>70</v>
      </c>
      <c r="B4400" s="1">
        <v>43954</v>
      </c>
      <c r="C4400">
        <v>100</v>
      </c>
      <c r="D4400">
        <v>7</v>
      </c>
      <c r="E4400">
        <v>174</v>
      </c>
      <c r="F4400">
        <v>71</v>
      </c>
      <c r="G4400">
        <v>55</v>
      </c>
      <c r="H4400">
        <v>5</v>
      </c>
      <c r="I4400">
        <v>89</v>
      </c>
      <c r="J4400">
        <v>45</v>
      </c>
      <c r="K4400">
        <v>45</v>
      </c>
      <c r="L4400">
        <v>2</v>
      </c>
      <c r="M4400">
        <v>84</v>
      </c>
      <c r="N4400">
        <v>26</v>
      </c>
      <c r="O4400">
        <v>345</v>
      </c>
      <c r="P4400">
        <v>189</v>
      </c>
      <c r="Q4400">
        <v>155</v>
      </c>
      <c r="R4400">
        <f>IF(O4400&gt;0,P4400/O4400,0)</f>
        <v>0.54782608695652169</v>
      </c>
      <c r="S4400">
        <f>IF(O4400&gt;0,Q4400/O4400,0)</f>
        <v>0.44927536231884058</v>
      </c>
      <c r="T4400" s="2">
        <v>0.20579710144927535</v>
      </c>
    </row>
    <row r="4401" spans="1:20" x14ac:dyDescent="0.25">
      <c r="A4401">
        <v>70</v>
      </c>
      <c r="B4401" s="1">
        <v>43955</v>
      </c>
      <c r="C4401">
        <v>98</v>
      </c>
      <c r="D4401">
        <v>7</v>
      </c>
      <c r="E4401">
        <v>180</v>
      </c>
      <c r="F4401">
        <v>73</v>
      </c>
      <c r="G4401">
        <v>53</v>
      </c>
      <c r="H4401">
        <v>5</v>
      </c>
      <c r="I4401">
        <v>94</v>
      </c>
      <c r="J4401">
        <v>47</v>
      </c>
      <c r="K4401">
        <v>45</v>
      </c>
      <c r="L4401">
        <v>2</v>
      </c>
      <c r="M4401">
        <v>85</v>
      </c>
      <c r="N4401">
        <v>26</v>
      </c>
      <c r="O4401">
        <v>351</v>
      </c>
      <c r="P4401">
        <v>194</v>
      </c>
      <c r="Q4401">
        <v>156</v>
      </c>
      <c r="R4401">
        <f>IF(O4401&gt;0,P4401/O4401,0)</f>
        <v>0.55270655270655267</v>
      </c>
      <c r="S4401">
        <f>IF(O4401&gt;0,Q4401/O4401,0)</f>
        <v>0.44444444444444442</v>
      </c>
      <c r="T4401" s="2">
        <v>0.20797720797720798</v>
      </c>
    </row>
    <row r="4402" spans="1:20" x14ac:dyDescent="0.25">
      <c r="A4402">
        <v>70</v>
      </c>
      <c r="B4402" s="1">
        <v>43956</v>
      </c>
      <c r="C4402">
        <v>97</v>
      </c>
      <c r="D4402">
        <v>8</v>
      </c>
      <c r="E4402">
        <v>181</v>
      </c>
      <c r="F4402">
        <v>73</v>
      </c>
      <c r="G4402">
        <v>53</v>
      </c>
      <c r="H4402">
        <v>5</v>
      </c>
      <c r="I4402">
        <v>94</v>
      </c>
      <c r="J4402">
        <v>47</v>
      </c>
      <c r="K4402">
        <v>44</v>
      </c>
      <c r="L4402">
        <v>3</v>
      </c>
      <c r="M4402">
        <v>86</v>
      </c>
      <c r="N4402">
        <v>26</v>
      </c>
      <c r="O4402">
        <v>351</v>
      </c>
      <c r="P4402">
        <v>194</v>
      </c>
      <c r="Q4402">
        <v>156</v>
      </c>
      <c r="R4402">
        <f>IF(O4402&gt;0,P4402/O4402,0)</f>
        <v>0.55270655270655267</v>
      </c>
      <c r="S4402">
        <f>IF(O4402&gt;0,Q4402/O4402,0)</f>
        <v>0.44444444444444442</v>
      </c>
      <c r="T4402" s="2">
        <v>0.20797720797720798</v>
      </c>
    </row>
    <row r="4403" spans="1:20" x14ac:dyDescent="0.25">
      <c r="A4403">
        <v>70</v>
      </c>
      <c r="B4403" s="1">
        <v>43957</v>
      </c>
      <c r="C4403">
        <v>93</v>
      </c>
      <c r="D4403">
        <v>4</v>
      </c>
      <c r="E4403">
        <v>188</v>
      </c>
      <c r="F4403">
        <v>73</v>
      </c>
      <c r="G4403">
        <v>52</v>
      </c>
      <c r="H4403">
        <v>3</v>
      </c>
      <c r="I4403">
        <v>98</v>
      </c>
      <c r="J4403">
        <v>47</v>
      </c>
      <c r="K4403">
        <v>41</v>
      </c>
      <c r="L4403">
        <v>1</v>
      </c>
      <c r="M4403">
        <v>89</v>
      </c>
      <c r="N4403">
        <v>26</v>
      </c>
      <c r="O4403">
        <v>354</v>
      </c>
      <c r="P4403">
        <v>197</v>
      </c>
      <c r="Q4403">
        <v>156</v>
      </c>
      <c r="R4403">
        <f>IF(O4403&gt;0,P4403/O4403,0)</f>
        <v>0.55649717514124297</v>
      </c>
      <c r="S4403">
        <f>IF(O4403&gt;0,Q4403/O4403,0)</f>
        <v>0.44067796610169491</v>
      </c>
      <c r="T4403" s="2">
        <v>0.20621468926553671</v>
      </c>
    </row>
    <row r="4404" spans="1:20" x14ac:dyDescent="0.25">
      <c r="A4404">
        <v>70</v>
      </c>
      <c r="B4404" s="1">
        <v>43958</v>
      </c>
      <c r="C4404">
        <v>78</v>
      </c>
      <c r="D4404">
        <v>4</v>
      </c>
      <c r="E4404">
        <v>207</v>
      </c>
      <c r="F4404">
        <v>73</v>
      </c>
      <c r="G4404">
        <v>48</v>
      </c>
      <c r="H4404">
        <v>3</v>
      </c>
      <c r="I4404">
        <v>105</v>
      </c>
      <c r="J4404">
        <v>47</v>
      </c>
      <c r="K4404">
        <v>30</v>
      </c>
      <c r="L4404">
        <v>1</v>
      </c>
      <c r="M4404">
        <v>101</v>
      </c>
      <c r="N4404">
        <v>26</v>
      </c>
      <c r="O4404">
        <v>358</v>
      </c>
      <c r="P4404">
        <v>200</v>
      </c>
      <c r="Q4404">
        <v>157</v>
      </c>
      <c r="R4404">
        <f>IF(O4404&gt;0,P4404/O4404,0)</f>
        <v>0.55865921787709494</v>
      </c>
      <c r="S4404">
        <f>IF(O4404&gt;0,Q4404/O4404,0)</f>
        <v>0.43854748603351956</v>
      </c>
      <c r="T4404" s="2">
        <v>0.20391061452513967</v>
      </c>
    </row>
    <row r="4405" spans="1:20" x14ac:dyDescent="0.25">
      <c r="A4405">
        <v>70</v>
      </c>
      <c r="B4405" s="1">
        <v>43959</v>
      </c>
      <c r="C4405">
        <v>77</v>
      </c>
      <c r="D4405">
        <v>5</v>
      </c>
      <c r="E4405">
        <v>209</v>
      </c>
      <c r="F4405">
        <v>74</v>
      </c>
      <c r="G4405">
        <v>46</v>
      </c>
      <c r="H4405">
        <v>3</v>
      </c>
      <c r="I4405">
        <v>106</v>
      </c>
      <c r="J4405">
        <v>48</v>
      </c>
      <c r="K4405">
        <v>31</v>
      </c>
      <c r="L4405">
        <v>2</v>
      </c>
      <c r="M4405">
        <v>102</v>
      </c>
      <c r="N4405">
        <v>26</v>
      </c>
      <c r="O4405">
        <v>360</v>
      </c>
      <c r="P4405">
        <v>200</v>
      </c>
      <c r="Q4405">
        <v>159</v>
      </c>
      <c r="R4405">
        <f>IF(O4405&gt;0,P4405/O4405,0)</f>
        <v>0.55555555555555558</v>
      </c>
      <c r="S4405">
        <f>IF(O4405&gt;0,Q4405/O4405,0)</f>
        <v>0.44166666666666665</v>
      </c>
      <c r="T4405" s="2">
        <v>0.20555555555555555</v>
      </c>
    </row>
    <row r="4406" spans="1:20" x14ac:dyDescent="0.25">
      <c r="A4406">
        <v>70</v>
      </c>
      <c r="B4406" s="1">
        <v>43960</v>
      </c>
      <c r="C4406">
        <v>79</v>
      </c>
      <c r="D4406">
        <v>5</v>
      </c>
      <c r="E4406">
        <v>209</v>
      </c>
      <c r="F4406">
        <v>74</v>
      </c>
      <c r="G4406">
        <v>47</v>
      </c>
      <c r="H4406">
        <v>3</v>
      </c>
      <c r="I4406">
        <v>106</v>
      </c>
      <c r="J4406">
        <v>48</v>
      </c>
      <c r="K4406">
        <v>32</v>
      </c>
      <c r="L4406">
        <v>2</v>
      </c>
      <c r="M4406">
        <v>102</v>
      </c>
      <c r="N4406">
        <v>26</v>
      </c>
      <c r="O4406">
        <v>362</v>
      </c>
      <c r="P4406">
        <v>201</v>
      </c>
      <c r="Q4406">
        <v>160</v>
      </c>
      <c r="R4406">
        <f>IF(O4406&gt;0,P4406/O4406,0)</f>
        <v>0.55524861878453036</v>
      </c>
      <c r="S4406">
        <f>IF(O4406&gt;0,Q4406/O4406,0)</f>
        <v>0.44198895027624308</v>
      </c>
      <c r="T4406" s="2">
        <v>0.20441988950276244</v>
      </c>
    </row>
    <row r="4407" spans="1:20" x14ac:dyDescent="0.25">
      <c r="A4407">
        <v>70</v>
      </c>
      <c r="B4407" s="1">
        <v>43961</v>
      </c>
      <c r="C4407">
        <v>80</v>
      </c>
      <c r="D4407">
        <v>5</v>
      </c>
      <c r="E4407">
        <v>209</v>
      </c>
      <c r="F4407">
        <v>74</v>
      </c>
      <c r="G4407">
        <v>47</v>
      </c>
      <c r="H4407">
        <v>3</v>
      </c>
      <c r="I4407">
        <v>106</v>
      </c>
      <c r="J4407">
        <v>48</v>
      </c>
      <c r="K4407">
        <v>33</v>
      </c>
      <c r="L4407">
        <v>2</v>
      </c>
      <c r="M4407">
        <v>102</v>
      </c>
      <c r="N4407">
        <v>26</v>
      </c>
      <c r="O4407">
        <v>363</v>
      </c>
      <c r="P4407">
        <v>201</v>
      </c>
      <c r="Q4407">
        <v>161</v>
      </c>
      <c r="R4407">
        <f>IF(O4407&gt;0,P4407/O4407,0)</f>
        <v>0.55371900826446285</v>
      </c>
      <c r="S4407">
        <f>IF(O4407&gt;0,Q4407/O4407,0)</f>
        <v>0.44352617079889806</v>
      </c>
      <c r="T4407" s="2">
        <v>0.20385674931129477</v>
      </c>
    </row>
    <row r="4408" spans="1:20" x14ac:dyDescent="0.25">
      <c r="A4408">
        <v>70</v>
      </c>
      <c r="B4408" s="1">
        <v>43962</v>
      </c>
      <c r="C4408">
        <v>79</v>
      </c>
      <c r="D4408">
        <v>5</v>
      </c>
      <c r="E4408">
        <v>211</v>
      </c>
      <c r="F4408">
        <v>75</v>
      </c>
      <c r="G4408">
        <v>46</v>
      </c>
      <c r="H4408">
        <v>3</v>
      </c>
      <c r="I4408">
        <v>107</v>
      </c>
      <c r="J4408">
        <v>49</v>
      </c>
      <c r="K4408">
        <v>33</v>
      </c>
      <c r="L4408">
        <v>2</v>
      </c>
      <c r="M4408">
        <v>103</v>
      </c>
      <c r="N4408">
        <v>26</v>
      </c>
      <c r="O4408">
        <v>365</v>
      </c>
      <c r="P4408">
        <v>202</v>
      </c>
      <c r="Q4408">
        <v>162</v>
      </c>
      <c r="R4408">
        <f>IF(O4408&gt;0,P4408/O4408,0)</f>
        <v>0.55342465753424652</v>
      </c>
      <c r="S4408">
        <f>IF(O4408&gt;0,Q4408/O4408,0)</f>
        <v>0.44383561643835617</v>
      </c>
      <c r="T4408" s="2">
        <v>0.20547945205479451</v>
      </c>
    </row>
    <row r="4409" spans="1:20" x14ac:dyDescent="0.25">
      <c r="A4409">
        <v>70</v>
      </c>
      <c r="B4409" s="1">
        <v>43963</v>
      </c>
      <c r="C4409">
        <v>77</v>
      </c>
      <c r="D4409">
        <v>3</v>
      </c>
      <c r="E4409">
        <v>216</v>
      </c>
      <c r="F4409">
        <v>75</v>
      </c>
      <c r="G4409">
        <v>44</v>
      </c>
      <c r="H4409">
        <v>1</v>
      </c>
      <c r="I4409">
        <v>110</v>
      </c>
      <c r="J4409">
        <v>49</v>
      </c>
      <c r="K4409">
        <v>33</v>
      </c>
      <c r="L4409">
        <v>2</v>
      </c>
      <c r="M4409">
        <v>105</v>
      </c>
      <c r="N4409">
        <v>26</v>
      </c>
      <c r="O4409">
        <v>368</v>
      </c>
      <c r="P4409">
        <v>203</v>
      </c>
      <c r="Q4409">
        <v>164</v>
      </c>
      <c r="R4409">
        <f>IF(O4409&gt;0,P4409/O4409,0)</f>
        <v>0.55163043478260865</v>
      </c>
      <c r="S4409">
        <f>IF(O4409&gt;0,Q4409/O4409,0)</f>
        <v>0.44565217391304346</v>
      </c>
      <c r="T4409" s="2">
        <v>0.20380434782608695</v>
      </c>
    </row>
    <row r="4410" spans="1:20" x14ac:dyDescent="0.25">
      <c r="A4410">
        <v>70</v>
      </c>
      <c r="B4410" s="1">
        <v>43964</v>
      </c>
      <c r="C4410">
        <v>78</v>
      </c>
      <c r="D4410">
        <v>2</v>
      </c>
      <c r="E4410">
        <v>217</v>
      </c>
      <c r="F4410">
        <v>75</v>
      </c>
      <c r="G4410">
        <v>44</v>
      </c>
      <c r="H4410">
        <v>1</v>
      </c>
      <c r="I4410">
        <v>111</v>
      </c>
      <c r="J4410">
        <v>49</v>
      </c>
      <c r="K4410">
        <v>34</v>
      </c>
      <c r="L4410">
        <v>1</v>
      </c>
      <c r="M4410">
        <v>105</v>
      </c>
      <c r="N4410">
        <v>26</v>
      </c>
      <c r="O4410">
        <v>370</v>
      </c>
      <c r="P4410">
        <v>204</v>
      </c>
      <c r="Q4410">
        <v>165</v>
      </c>
      <c r="R4410">
        <f>IF(O4410&gt;0,P4410/O4410,0)</f>
        <v>0.55135135135135138</v>
      </c>
      <c r="S4410">
        <f>IF(O4410&gt;0,Q4410/O4410,0)</f>
        <v>0.44594594594594594</v>
      </c>
      <c r="T4410" s="2">
        <v>0.20270270270270271</v>
      </c>
    </row>
    <row r="4411" spans="1:20" x14ac:dyDescent="0.25">
      <c r="A4411">
        <v>70</v>
      </c>
      <c r="B4411" s="1">
        <v>43965</v>
      </c>
      <c r="C4411">
        <v>78</v>
      </c>
      <c r="D4411">
        <v>2</v>
      </c>
      <c r="E4411">
        <v>219</v>
      </c>
      <c r="F4411">
        <v>76</v>
      </c>
      <c r="G4411">
        <v>44</v>
      </c>
      <c r="H4411">
        <v>1</v>
      </c>
      <c r="I4411">
        <v>111</v>
      </c>
      <c r="J4411">
        <v>50</v>
      </c>
      <c r="K4411">
        <v>34</v>
      </c>
      <c r="L4411">
        <v>1</v>
      </c>
      <c r="M4411">
        <v>107</v>
      </c>
      <c r="N4411">
        <v>26</v>
      </c>
      <c r="O4411">
        <v>373</v>
      </c>
      <c r="P4411">
        <v>205</v>
      </c>
      <c r="Q4411">
        <v>167</v>
      </c>
      <c r="R4411">
        <f>IF(O4411&gt;0,P4411/O4411,0)</f>
        <v>0.54959785522788207</v>
      </c>
      <c r="S4411">
        <f>IF(O4411&gt;0,Q4411/O4411,0)</f>
        <v>0.4477211796246649</v>
      </c>
      <c r="T4411" s="2">
        <v>0.20375335120643431</v>
      </c>
    </row>
    <row r="4412" spans="1:20" x14ac:dyDescent="0.25">
      <c r="A4412">
        <v>70</v>
      </c>
      <c r="B4412" s="1">
        <v>43966</v>
      </c>
      <c r="C4412">
        <v>78</v>
      </c>
      <c r="D4412">
        <v>2</v>
      </c>
      <c r="E4412">
        <v>219</v>
      </c>
      <c r="F4412">
        <v>76</v>
      </c>
      <c r="G4412">
        <v>44</v>
      </c>
      <c r="H4412">
        <v>1</v>
      </c>
      <c r="I4412">
        <v>111</v>
      </c>
      <c r="J4412">
        <v>50</v>
      </c>
      <c r="K4412">
        <v>34</v>
      </c>
      <c r="L4412">
        <v>1</v>
      </c>
      <c r="M4412">
        <v>107</v>
      </c>
      <c r="N4412">
        <v>26</v>
      </c>
      <c r="O4412">
        <v>373</v>
      </c>
      <c r="P4412">
        <v>205</v>
      </c>
      <c r="Q4412">
        <v>167</v>
      </c>
      <c r="R4412">
        <f>IF(O4412&gt;0,P4412/O4412,0)</f>
        <v>0.54959785522788207</v>
      </c>
      <c r="S4412">
        <f>IF(O4412&gt;0,Q4412/O4412,0)</f>
        <v>0.4477211796246649</v>
      </c>
      <c r="T4412" s="2">
        <v>0.20375335120643431</v>
      </c>
    </row>
    <row r="4413" spans="1:20" x14ac:dyDescent="0.25">
      <c r="A4413">
        <v>70</v>
      </c>
      <c r="B4413" s="1">
        <v>43967</v>
      </c>
      <c r="C4413">
        <v>78</v>
      </c>
      <c r="D4413">
        <v>2</v>
      </c>
      <c r="E4413">
        <v>219</v>
      </c>
      <c r="F4413">
        <v>76</v>
      </c>
      <c r="G4413">
        <v>44</v>
      </c>
      <c r="H4413">
        <v>1</v>
      </c>
      <c r="I4413">
        <v>111</v>
      </c>
      <c r="J4413">
        <v>50</v>
      </c>
      <c r="K4413">
        <v>34</v>
      </c>
      <c r="L4413">
        <v>1</v>
      </c>
      <c r="M4413">
        <v>107</v>
      </c>
      <c r="N4413">
        <v>26</v>
      </c>
      <c r="O4413">
        <v>373</v>
      </c>
      <c r="P4413">
        <v>205</v>
      </c>
      <c r="Q4413">
        <v>167</v>
      </c>
      <c r="R4413">
        <f>IF(O4413&gt;0,P4413/O4413,0)</f>
        <v>0.54959785522788207</v>
      </c>
      <c r="S4413">
        <f>IF(O4413&gt;0,Q4413/O4413,0)</f>
        <v>0.4477211796246649</v>
      </c>
      <c r="T4413" s="2">
        <v>0.20375335120643431</v>
      </c>
    </row>
    <row r="4414" spans="1:20" x14ac:dyDescent="0.25">
      <c r="A4414">
        <v>70</v>
      </c>
      <c r="B4414" s="1">
        <v>43968</v>
      </c>
      <c r="C4414">
        <v>77</v>
      </c>
      <c r="D4414">
        <v>3</v>
      </c>
      <c r="E4414">
        <v>221</v>
      </c>
      <c r="F4414">
        <v>77</v>
      </c>
      <c r="G4414">
        <v>41</v>
      </c>
      <c r="H4414">
        <v>1</v>
      </c>
      <c r="I4414">
        <v>113</v>
      </c>
      <c r="J4414">
        <v>51</v>
      </c>
      <c r="K4414">
        <v>36</v>
      </c>
      <c r="L4414">
        <v>2</v>
      </c>
      <c r="M4414">
        <v>107</v>
      </c>
      <c r="N4414">
        <v>26</v>
      </c>
      <c r="O4414">
        <v>375</v>
      </c>
      <c r="P4414">
        <v>205</v>
      </c>
      <c r="Q4414">
        <v>169</v>
      </c>
      <c r="R4414">
        <f>IF(O4414&gt;0,P4414/O4414,0)</f>
        <v>0.54666666666666663</v>
      </c>
      <c r="S4414">
        <f>IF(O4414&gt;0,Q4414/O4414,0)</f>
        <v>0.45066666666666666</v>
      </c>
      <c r="T4414" s="2">
        <v>0.20533333333333334</v>
      </c>
    </row>
    <row r="4415" spans="1:20" x14ac:dyDescent="0.25">
      <c r="A4415">
        <v>70</v>
      </c>
      <c r="B4415" s="1">
        <v>43969</v>
      </c>
      <c r="C4415">
        <v>73</v>
      </c>
      <c r="D4415">
        <v>2</v>
      </c>
      <c r="E4415">
        <v>226</v>
      </c>
      <c r="F4415">
        <v>77</v>
      </c>
      <c r="G4415">
        <v>39</v>
      </c>
      <c r="H4415">
        <v>1</v>
      </c>
      <c r="I4415">
        <v>116</v>
      </c>
      <c r="J4415">
        <v>51</v>
      </c>
      <c r="K4415">
        <v>34</v>
      </c>
      <c r="L4415">
        <v>1</v>
      </c>
      <c r="M4415">
        <v>109</v>
      </c>
      <c r="N4415">
        <v>26</v>
      </c>
      <c r="O4415">
        <v>376</v>
      </c>
      <c r="P4415">
        <v>206</v>
      </c>
      <c r="Q4415">
        <v>169</v>
      </c>
      <c r="R4415">
        <f>IF(O4415&gt;0,P4415/O4415,0)</f>
        <v>0.5478723404255319</v>
      </c>
      <c r="S4415">
        <f>IF(O4415&gt;0,Q4415/O4415,0)</f>
        <v>0.44946808510638298</v>
      </c>
      <c r="T4415" s="2">
        <v>0.2047872340425532</v>
      </c>
    </row>
    <row r="4416" spans="1:20" x14ac:dyDescent="0.25">
      <c r="A4416">
        <v>70</v>
      </c>
      <c r="B4416" s="1">
        <v>43970</v>
      </c>
      <c r="C4416">
        <v>72</v>
      </c>
      <c r="D4416">
        <v>1</v>
      </c>
      <c r="E4416">
        <v>227</v>
      </c>
      <c r="F4416">
        <v>77</v>
      </c>
      <c r="G4416">
        <v>38</v>
      </c>
      <c r="H4416">
        <v>0</v>
      </c>
      <c r="I4416">
        <v>117</v>
      </c>
      <c r="J4416">
        <v>51</v>
      </c>
      <c r="K4416">
        <v>34</v>
      </c>
      <c r="L4416">
        <v>1</v>
      </c>
      <c r="M4416">
        <v>109</v>
      </c>
      <c r="N4416">
        <v>26</v>
      </c>
      <c r="O4416">
        <v>376</v>
      </c>
      <c r="P4416">
        <v>206</v>
      </c>
      <c r="Q4416">
        <v>169</v>
      </c>
      <c r="R4416">
        <f>IF(O4416&gt;0,P4416/O4416,0)</f>
        <v>0.5478723404255319</v>
      </c>
      <c r="S4416">
        <f>IF(O4416&gt;0,Q4416/O4416,0)</f>
        <v>0.44946808510638298</v>
      </c>
      <c r="T4416" s="2">
        <v>0.2047872340425532</v>
      </c>
    </row>
    <row r="4417" spans="1:20" x14ac:dyDescent="0.25">
      <c r="A4417">
        <v>70</v>
      </c>
      <c r="B4417" s="1">
        <v>44039</v>
      </c>
      <c r="C4417">
        <v>72</v>
      </c>
      <c r="D4417">
        <v>1</v>
      </c>
      <c r="E4417">
        <v>227</v>
      </c>
      <c r="F4417">
        <v>77</v>
      </c>
      <c r="G4417">
        <v>38</v>
      </c>
      <c r="H4417">
        <v>0</v>
      </c>
      <c r="I4417">
        <v>117</v>
      </c>
      <c r="J4417">
        <v>51</v>
      </c>
      <c r="K4417">
        <v>34</v>
      </c>
      <c r="L4417">
        <v>1</v>
      </c>
      <c r="M4417">
        <v>109</v>
      </c>
      <c r="N4417">
        <v>26</v>
      </c>
      <c r="O4417">
        <v>376</v>
      </c>
      <c r="P4417">
        <v>206</v>
      </c>
      <c r="Q4417">
        <v>169</v>
      </c>
      <c r="R4417">
        <f>IF(O4417&gt;0,P4417/O4417,0)</f>
        <v>0.5478723404255319</v>
      </c>
      <c r="S4417">
        <f>IF(O4417&gt;0,Q4417/O4417,0)</f>
        <v>0.44946808510638298</v>
      </c>
      <c r="T4417" s="2">
        <v>0.2047872340425532</v>
      </c>
    </row>
    <row r="4418" spans="1:20" x14ac:dyDescent="0.25">
      <c r="A4418">
        <v>71</v>
      </c>
      <c r="B4418" s="1">
        <v>43908</v>
      </c>
      <c r="C4418">
        <v>35</v>
      </c>
      <c r="D4418">
        <v>0</v>
      </c>
      <c r="E4418">
        <v>4</v>
      </c>
      <c r="F4418">
        <v>5</v>
      </c>
      <c r="G4418">
        <v>13</v>
      </c>
      <c r="H4418">
        <v>0</v>
      </c>
      <c r="I4418">
        <v>2</v>
      </c>
      <c r="J4418">
        <v>3</v>
      </c>
      <c r="K4418">
        <v>22</v>
      </c>
      <c r="L4418">
        <v>0</v>
      </c>
      <c r="M4418">
        <v>2</v>
      </c>
      <c r="N4418">
        <v>2</v>
      </c>
      <c r="O4418">
        <v>44</v>
      </c>
      <c r="P4418">
        <v>18</v>
      </c>
      <c r="Q4418">
        <v>26</v>
      </c>
      <c r="R4418">
        <f>IF(O4418&gt;0,P4418/O4418,0)</f>
        <v>0.40909090909090912</v>
      </c>
      <c r="S4418">
        <f>IF(O4418&gt;0,Q4418/O4418,0)</f>
        <v>0.59090909090909094</v>
      </c>
      <c r="T4418" s="2">
        <v>0.11363636363636363</v>
      </c>
    </row>
    <row r="4419" spans="1:20" x14ac:dyDescent="0.25">
      <c r="A4419">
        <v>71</v>
      </c>
      <c r="B4419" s="1">
        <v>43909</v>
      </c>
      <c r="C4419">
        <v>48</v>
      </c>
      <c r="D4419">
        <v>3</v>
      </c>
      <c r="E4419">
        <v>7</v>
      </c>
      <c r="F4419">
        <v>5</v>
      </c>
      <c r="G4419">
        <v>19</v>
      </c>
      <c r="H4419">
        <v>3</v>
      </c>
      <c r="I4419">
        <v>2</v>
      </c>
      <c r="J4419">
        <v>3</v>
      </c>
      <c r="K4419">
        <v>29</v>
      </c>
      <c r="L4419">
        <v>0</v>
      </c>
      <c r="M4419">
        <v>5</v>
      </c>
      <c r="N4419">
        <v>2</v>
      </c>
      <c r="O4419">
        <v>60</v>
      </c>
      <c r="P4419">
        <v>24</v>
      </c>
      <c r="Q4419">
        <v>36</v>
      </c>
      <c r="R4419">
        <f>IF(O4419&gt;0,P4419/O4419,0)</f>
        <v>0.4</v>
      </c>
      <c r="S4419">
        <f>IF(O4419&gt;0,Q4419/O4419,0)</f>
        <v>0.6</v>
      </c>
      <c r="T4419" s="2">
        <v>8.3333333333333329E-2</v>
      </c>
    </row>
    <row r="4420" spans="1:20" x14ac:dyDescent="0.25">
      <c r="A4420">
        <v>71</v>
      </c>
      <c r="B4420" s="1">
        <v>43910</v>
      </c>
      <c r="C4420">
        <v>53</v>
      </c>
      <c r="D4420">
        <v>5</v>
      </c>
      <c r="E4420">
        <v>10</v>
      </c>
      <c r="F4420">
        <v>8</v>
      </c>
      <c r="G4420">
        <v>23</v>
      </c>
      <c r="H4420">
        <v>3</v>
      </c>
      <c r="I4420">
        <v>4</v>
      </c>
      <c r="J4420">
        <v>4</v>
      </c>
      <c r="K4420">
        <v>30</v>
      </c>
      <c r="L4420">
        <v>2</v>
      </c>
      <c r="M4420">
        <v>6</v>
      </c>
      <c r="N4420">
        <v>4</v>
      </c>
      <c r="O4420">
        <v>71</v>
      </c>
      <c r="P4420">
        <v>31</v>
      </c>
      <c r="Q4420">
        <v>40</v>
      </c>
      <c r="R4420">
        <f>IF(O4420&gt;0,P4420/O4420,0)</f>
        <v>0.43661971830985913</v>
      </c>
      <c r="S4420">
        <f>IF(O4420&gt;0,Q4420/O4420,0)</f>
        <v>0.56338028169014087</v>
      </c>
      <c r="T4420" s="2">
        <v>0.11267605633802817</v>
      </c>
    </row>
    <row r="4421" spans="1:20" x14ac:dyDescent="0.25">
      <c r="A4421">
        <v>71</v>
      </c>
      <c r="B4421" s="1">
        <v>43911</v>
      </c>
      <c r="C4421">
        <v>50</v>
      </c>
      <c r="D4421">
        <v>6</v>
      </c>
      <c r="E4421">
        <v>14</v>
      </c>
      <c r="F4421">
        <v>10</v>
      </c>
      <c r="G4421">
        <v>20</v>
      </c>
      <c r="H4421">
        <v>4</v>
      </c>
      <c r="I4421">
        <v>6</v>
      </c>
      <c r="J4421">
        <v>6</v>
      </c>
      <c r="K4421">
        <v>30</v>
      </c>
      <c r="L4421">
        <v>2</v>
      </c>
      <c r="M4421">
        <v>8</v>
      </c>
      <c r="N4421">
        <v>4</v>
      </c>
      <c r="O4421">
        <v>74</v>
      </c>
      <c r="P4421">
        <v>32</v>
      </c>
      <c r="Q4421">
        <v>42</v>
      </c>
      <c r="R4421">
        <f>IF(O4421&gt;0,P4421/O4421,0)</f>
        <v>0.43243243243243246</v>
      </c>
      <c r="S4421">
        <f>IF(O4421&gt;0,Q4421/O4421,0)</f>
        <v>0.56756756756756754</v>
      </c>
      <c r="T4421" s="2">
        <v>0.13513513513513514</v>
      </c>
    </row>
    <row r="4422" spans="1:20" x14ac:dyDescent="0.25">
      <c r="A4422">
        <v>71</v>
      </c>
      <c r="B4422" s="1">
        <v>43912</v>
      </c>
      <c r="C4422">
        <v>65</v>
      </c>
      <c r="D4422">
        <v>6</v>
      </c>
      <c r="E4422">
        <v>36</v>
      </c>
      <c r="F4422">
        <v>12</v>
      </c>
      <c r="G4422">
        <v>27</v>
      </c>
      <c r="H4422">
        <v>4</v>
      </c>
      <c r="I4422">
        <v>14</v>
      </c>
      <c r="J4422">
        <v>7</v>
      </c>
      <c r="K4422">
        <v>38</v>
      </c>
      <c r="L4422">
        <v>2</v>
      </c>
      <c r="M4422">
        <v>22</v>
      </c>
      <c r="N4422">
        <v>5</v>
      </c>
      <c r="O4422">
        <v>113</v>
      </c>
      <c r="P4422">
        <v>48</v>
      </c>
      <c r="Q4422">
        <v>65</v>
      </c>
      <c r="R4422">
        <f>IF(O4422&gt;0,P4422/O4422,0)</f>
        <v>0.4247787610619469</v>
      </c>
      <c r="S4422">
        <f>IF(O4422&gt;0,Q4422/O4422,0)</f>
        <v>0.5752212389380531</v>
      </c>
      <c r="T4422" s="2">
        <v>0.10619469026548672</v>
      </c>
    </row>
    <row r="4423" spans="1:20" x14ac:dyDescent="0.25">
      <c r="A4423">
        <v>71</v>
      </c>
      <c r="B4423" s="1">
        <v>43913</v>
      </c>
      <c r="C4423">
        <v>84</v>
      </c>
      <c r="D4423">
        <v>7</v>
      </c>
      <c r="E4423">
        <v>50</v>
      </c>
      <c r="F4423">
        <v>13</v>
      </c>
      <c r="G4423">
        <v>41</v>
      </c>
      <c r="H4423">
        <v>5</v>
      </c>
      <c r="I4423">
        <v>20</v>
      </c>
      <c r="J4423">
        <v>7</v>
      </c>
      <c r="K4423">
        <v>43</v>
      </c>
      <c r="L4423">
        <v>2</v>
      </c>
      <c r="M4423">
        <v>30</v>
      </c>
      <c r="N4423">
        <v>6</v>
      </c>
      <c r="O4423">
        <v>147</v>
      </c>
      <c r="P4423">
        <v>68</v>
      </c>
      <c r="Q4423">
        <v>79</v>
      </c>
      <c r="R4423">
        <f>IF(O4423&gt;0,P4423/O4423,0)</f>
        <v>0.46258503401360546</v>
      </c>
      <c r="S4423">
        <f>IF(O4423&gt;0,Q4423/O4423,0)</f>
        <v>0.5374149659863946</v>
      </c>
      <c r="T4423" s="2">
        <v>8.8435374149659865E-2</v>
      </c>
    </row>
    <row r="4424" spans="1:20" x14ac:dyDescent="0.25">
      <c r="A4424">
        <v>71</v>
      </c>
      <c r="B4424" s="1">
        <v>43914</v>
      </c>
      <c r="C4424">
        <v>92</v>
      </c>
      <c r="D4424">
        <v>14</v>
      </c>
      <c r="E4424">
        <v>98</v>
      </c>
      <c r="F4424">
        <v>20</v>
      </c>
      <c r="G4424">
        <v>46</v>
      </c>
      <c r="H4424">
        <v>9</v>
      </c>
      <c r="I4424">
        <v>33</v>
      </c>
      <c r="J4424">
        <v>11</v>
      </c>
      <c r="K4424">
        <v>45</v>
      </c>
      <c r="L4424">
        <v>5</v>
      </c>
      <c r="M4424">
        <v>65</v>
      </c>
      <c r="N4424">
        <v>9</v>
      </c>
      <c r="O4424">
        <v>210</v>
      </c>
      <c r="P4424">
        <v>90</v>
      </c>
      <c r="Q4424">
        <v>119</v>
      </c>
      <c r="R4424">
        <f>IF(O4424&gt;0,P4424/O4424,0)</f>
        <v>0.42857142857142855</v>
      </c>
      <c r="S4424">
        <f>IF(O4424&gt;0,Q4424/O4424,0)</f>
        <v>0.56666666666666665</v>
      </c>
      <c r="T4424" s="2">
        <v>9.5238095238095233E-2</v>
      </c>
    </row>
    <row r="4425" spans="1:20" x14ac:dyDescent="0.25">
      <c r="A4425">
        <v>71</v>
      </c>
      <c r="B4425" s="1">
        <v>43915</v>
      </c>
      <c r="C4425">
        <v>109</v>
      </c>
      <c r="D4425">
        <v>19</v>
      </c>
      <c r="E4425">
        <v>119</v>
      </c>
      <c r="F4425">
        <v>25</v>
      </c>
      <c r="G4425">
        <v>60</v>
      </c>
      <c r="H4425">
        <v>14</v>
      </c>
      <c r="I4425">
        <v>38</v>
      </c>
      <c r="J4425">
        <v>11</v>
      </c>
      <c r="K4425">
        <v>48</v>
      </c>
      <c r="L4425">
        <v>5</v>
      </c>
      <c r="M4425">
        <v>81</v>
      </c>
      <c r="N4425">
        <v>14</v>
      </c>
      <c r="O4425">
        <v>253</v>
      </c>
      <c r="P4425">
        <v>109</v>
      </c>
      <c r="Q4425">
        <v>143</v>
      </c>
      <c r="R4425">
        <f>IF(O4425&gt;0,P4425/O4425,0)</f>
        <v>0.43083003952569171</v>
      </c>
      <c r="S4425">
        <f>IF(O4425&gt;0,Q4425/O4425,0)</f>
        <v>0.56521739130434778</v>
      </c>
      <c r="T4425" s="2">
        <v>9.8814229249011856E-2</v>
      </c>
    </row>
    <row r="4426" spans="1:20" x14ac:dyDescent="0.25">
      <c r="A4426">
        <v>71</v>
      </c>
      <c r="B4426" s="1">
        <v>43916</v>
      </c>
      <c r="C4426">
        <v>149</v>
      </c>
      <c r="D4426">
        <v>22</v>
      </c>
      <c r="E4426">
        <v>140</v>
      </c>
      <c r="F4426">
        <v>29</v>
      </c>
      <c r="G4426">
        <v>82</v>
      </c>
      <c r="H4426">
        <v>15</v>
      </c>
      <c r="I4426">
        <v>50</v>
      </c>
      <c r="J4426">
        <v>13</v>
      </c>
      <c r="K4426">
        <v>66</v>
      </c>
      <c r="L4426">
        <v>7</v>
      </c>
      <c r="M4426">
        <v>89</v>
      </c>
      <c r="N4426">
        <v>16</v>
      </c>
      <c r="O4426">
        <v>318</v>
      </c>
      <c r="P4426">
        <v>145</v>
      </c>
      <c r="Q4426">
        <v>171</v>
      </c>
      <c r="R4426">
        <f>IF(O4426&gt;0,P4426/O4426,0)</f>
        <v>0.45597484276729561</v>
      </c>
      <c r="S4426">
        <f>IF(O4426&gt;0,Q4426/O4426,0)</f>
        <v>0.53773584905660377</v>
      </c>
      <c r="T4426" s="2">
        <v>9.1194968553459113E-2</v>
      </c>
    </row>
    <row r="4427" spans="1:20" x14ac:dyDescent="0.25">
      <c r="A4427">
        <v>71</v>
      </c>
      <c r="B4427" s="1">
        <v>43917</v>
      </c>
      <c r="C4427">
        <v>165</v>
      </c>
      <c r="D4427">
        <v>27</v>
      </c>
      <c r="E4427">
        <v>145</v>
      </c>
      <c r="F4427">
        <v>32</v>
      </c>
      <c r="G4427">
        <v>91</v>
      </c>
      <c r="H4427">
        <v>20</v>
      </c>
      <c r="I4427">
        <v>53</v>
      </c>
      <c r="J4427">
        <v>15</v>
      </c>
      <c r="K4427">
        <v>73</v>
      </c>
      <c r="L4427">
        <v>7</v>
      </c>
      <c r="M4427">
        <v>91</v>
      </c>
      <c r="N4427">
        <v>17</v>
      </c>
      <c r="O4427">
        <v>342</v>
      </c>
      <c r="P4427">
        <v>159</v>
      </c>
      <c r="Q4427">
        <v>181</v>
      </c>
      <c r="R4427">
        <f>IF(O4427&gt;0,P4427/O4427,0)</f>
        <v>0.46491228070175439</v>
      </c>
      <c r="S4427">
        <f>IF(O4427&gt;0,Q4427/O4427,0)</f>
        <v>0.5292397660818714</v>
      </c>
      <c r="T4427" s="2">
        <v>9.3567251461988299E-2</v>
      </c>
    </row>
    <row r="4428" spans="1:20" x14ac:dyDescent="0.25">
      <c r="A4428">
        <v>71</v>
      </c>
      <c r="B4428" s="1">
        <v>43918</v>
      </c>
      <c r="C4428">
        <v>182</v>
      </c>
      <c r="D4428">
        <v>31</v>
      </c>
      <c r="E4428">
        <v>161</v>
      </c>
      <c r="F4428">
        <v>34</v>
      </c>
      <c r="G4428">
        <v>106</v>
      </c>
      <c r="H4428">
        <v>22</v>
      </c>
      <c r="I4428">
        <v>59</v>
      </c>
      <c r="J4428">
        <v>16</v>
      </c>
      <c r="K4428">
        <v>75</v>
      </c>
      <c r="L4428">
        <v>9</v>
      </c>
      <c r="M4428">
        <v>101</v>
      </c>
      <c r="N4428">
        <v>18</v>
      </c>
      <c r="O4428">
        <v>377</v>
      </c>
      <c r="P4428">
        <v>181</v>
      </c>
      <c r="Q4428">
        <v>194</v>
      </c>
      <c r="R4428">
        <f>IF(O4428&gt;0,P4428/O4428,0)</f>
        <v>0.48010610079575594</v>
      </c>
      <c r="S4428">
        <f>IF(O4428&gt;0,Q4428/O4428,0)</f>
        <v>0.51458885941644561</v>
      </c>
      <c r="T4428" s="2">
        <v>9.0185676392572939E-2</v>
      </c>
    </row>
    <row r="4429" spans="1:20" x14ac:dyDescent="0.25">
      <c r="A4429">
        <v>71</v>
      </c>
      <c r="B4429" s="1">
        <v>43919</v>
      </c>
      <c r="C4429">
        <v>184</v>
      </c>
      <c r="D4429">
        <v>27</v>
      </c>
      <c r="E4429">
        <v>167</v>
      </c>
      <c r="F4429">
        <v>36</v>
      </c>
      <c r="G4429">
        <v>104</v>
      </c>
      <c r="H4429">
        <v>17</v>
      </c>
      <c r="I4429">
        <v>63</v>
      </c>
      <c r="J4429">
        <v>18</v>
      </c>
      <c r="K4429">
        <v>79</v>
      </c>
      <c r="L4429">
        <v>10</v>
      </c>
      <c r="M4429">
        <v>103</v>
      </c>
      <c r="N4429">
        <v>18</v>
      </c>
      <c r="O4429">
        <v>387</v>
      </c>
      <c r="P4429">
        <v>185</v>
      </c>
      <c r="Q4429">
        <v>200</v>
      </c>
      <c r="R4429">
        <f>IF(O4429&gt;0,P4429/O4429,0)</f>
        <v>0.47803617571059431</v>
      </c>
      <c r="S4429">
        <f>IF(O4429&gt;0,Q4429/O4429,0)</f>
        <v>0.51679586563307489</v>
      </c>
      <c r="T4429" s="2">
        <v>9.3023255813953487E-2</v>
      </c>
    </row>
    <row r="4430" spans="1:20" x14ac:dyDescent="0.25">
      <c r="A4430">
        <v>71</v>
      </c>
      <c r="B4430" s="1">
        <v>43920</v>
      </c>
      <c r="C4430">
        <v>187</v>
      </c>
      <c r="D4430">
        <v>34</v>
      </c>
      <c r="E4430">
        <v>167</v>
      </c>
      <c r="F4430">
        <v>43</v>
      </c>
      <c r="G4430">
        <v>107</v>
      </c>
      <c r="H4430">
        <v>21</v>
      </c>
      <c r="I4430">
        <v>62</v>
      </c>
      <c r="J4430">
        <v>22</v>
      </c>
      <c r="K4430">
        <v>79</v>
      </c>
      <c r="L4430">
        <v>13</v>
      </c>
      <c r="M4430">
        <v>104</v>
      </c>
      <c r="N4430">
        <v>21</v>
      </c>
      <c r="O4430">
        <v>397</v>
      </c>
      <c r="P4430">
        <v>191</v>
      </c>
      <c r="Q4430">
        <v>204</v>
      </c>
      <c r="R4430">
        <f>IF(O4430&gt;0,P4430/O4430,0)</f>
        <v>0.48110831234256929</v>
      </c>
      <c r="S4430">
        <f>IF(O4430&gt;0,Q4430/O4430,0)</f>
        <v>0.51385390428211586</v>
      </c>
      <c r="T4430" s="2">
        <v>0.10831234256926953</v>
      </c>
    </row>
    <row r="4431" spans="1:20" x14ac:dyDescent="0.25">
      <c r="A4431">
        <v>71</v>
      </c>
      <c r="B4431" s="1">
        <v>43921</v>
      </c>
      <c r="C4431">
        <v>191</v>
      </c>
      <c r="D4431">
        <v>30</v>
      </c>
      <c r="E4431">
        <v>181</v>
      </c>
      <c r="F4431">
        <v>48</v>
      </c>
      <c r="G4431">
        <v>108</v>
      </c>
      <c r="H4431">
        <v>20</v>
      </c>
      <c r="I4431">
        <v>72</v>
      </c>
      <c r="J4431">
        <v>26</v>
      </c>
      <c r="K4431">
        <v>82</v>
      </c>
      <c r="L4431">
        <v>10</v>
      </c>
      <c r="M4431">
        <v>108</v>
      </c>
      <c r="N4431">
        <v>22</v>
      </c>
      <c r="O4431">
        <v>420</v>
      </c>
      <c r="P4431">
        <v>206</v>
      </c>
      <c r="Q4431">
        <v>212</v>
      </c>
      <c r="R4431">
        <f>IF(O4431&gt;0,P4431/O4431,0)</f>
        <v>0.49047619047619045</v>
      </c>
      <c r="S4431">
        <f>IF(O4431&gt;0,Q4431/O4431,0)</f>
        <v>0.50476190476190474</v>
      </c>
      <c r="T4431" s="2">
        <v>0.11428571428571428</v>
      </c>
    </row>
    <row r="4432" spans="1:20" x14ac:dyDescent="0.25">
      <c r="A4432">
        <v>71</v>
      </c>
      <c r="B4432" s="1">
        <v>43922</v>
      </c>
      <c r="C4432">
        <v>173</v>
      </c>
      <c r="D4432">
        <v>33</v>
      </c>
      <c r="E4432">
        <v>96</v>
      </c>
      <c r="F4432">
        <v>50</v>
      </c>
      <c r="G4432">
        <v>104</v>
      </c>
      <c r="H4432">
        <v>27</v>
      </c>
      <c r="I4432">
        <v>41</v>
      </c>
      <c r="J4432">
        <v>28</v>
      </c>
      <c r="K4432">
        <v>68</v>
      </c>
      <c r="L4432">
        <v>6</v>
      </c>
      <c r="M4432">
        <v>54</v>
      </c>
      <c r="N4432">
        <v>22</v>
      </c>
      <c r="O4432">
        <v>319</v>
      </c>
      <c r="P4432">
        <v>173</v>
      </c>
      <c r="Q4432">
        <v>144</v>
      </c>
      <c r="R4432">
        <f>IF(O4432&gt;0,P4432/O4432,0)</f>
        <v>0.54231974921630099</v>
      </c>
      <c r="S4432">
        <f>IF(O4432&gt;0,Q4432/O4432,0)</f>
        <v>0.45141065830721006</v>
      </c>
      <c r="T4432" s="2">
        <v>0.15673981191222572</v>
      </c>
    </row>
    <row r="4433" spans="1:20" x14ac:dyDescent="0.25">
      <c r="A4433">
        <v>71</v>
      </c>
      <c r="B4433" s="1">
        <v>43923</v>
      </c>
      <c r="C4433">
        <v>169</v>
      </c>
      <c r="D4433">
        <v>35</v>
      </c>
      <c r="E4433">
        <v>116</v>
      </c>
      <c r="F4433">
        <v>53</v>
      </c>
      <c r="G4433">
        <v>96</v>
      </c>
      <c r="H4433">
        <v>28</v>
      </c>
      <c r="I4433">
        <v>56</v>
      </c>
      <c r="J4433">
        <v>30</v>
      </c>
      <c r="K4433">
        <v>73</v>
      </c>
      <c r="L4433">
        <v>7</v>
      </c>
      <c r="M4433">
        <v>59</v>
      </c>
      <c r="N4433">
        <v>23</v>
      </c>
      <c r="O4433">
        <v>338</v>
      </c>
      <c r="P4433">
        <v>182</v>
      </c>
      <c r="Q4433">
        <v>155</v>
      </c>
      <c r="R4433">
        <f>IF(O4433&gt;0,P4433/O4433,0)</f>
        <v>0.53846153846153844</v>
      </c>
      <c r="S4433">
        <f>IF(O4433&gt;0,Q4433/O4433,0)</f>
        <v>0.45857988165680474</v>
      </c>
      <c r="T4433" s="2">
        <v>0.15680473372781065</v>
      </c>
    </row>
    <row r="4434" spans="1:20" x14ac:dyDescent="0.25">
      <c r="A4434">
        <v>71</v>
      </c>
      <c r="B4434" s="1">
        <v>43924</v>
      </c>
      <c r="C4434">
        <v>163</v>
      </c>
      <c r="D4434">
        <v>36</v>
      </c>
      <c r="E4434">
        <v>137</v>
      </c>
      <c r="F4434">
        <v>60</v>
      </c>
      <c r="G4434">
        <v>92</v>
      </c>
      <c r="H4434">
        <v>28</v>
      </c>
      <c r="I4434">
        <v>67</v>
      </c>
      <c r="J4434">
        <v>34</v>
      </c>
      <c r="K4434">
        <v>71</v>
      </c>
      <c r="L4434">
        <v>8</v>
      </c>
      <c r="M4434">
        <v>69</v>
      </c>
      <c r="N4434">
        <v>26</v>
      </c>
      <c r="O4434">
        <v>360</v>
      </c>
      <c r="P4434">
        <v>193</v>
      </c>
      <c r="Q4434">
        <v>166</v>
      </c>
      <c r="R4434">
        <f>IF(O4434&gt;0,P4434/O4434,0)</f>
        <v>0.53611111111111109</v>
      </c>
      <c r="S4434">
        <f>IF(O4434&gt;0,Q4434/O4434,0)</f>
        <v>0.46111111111111114</v>
      </c>
      <c r="T4434" s="2">
        <v>0.16666666666666666</v>
      </c>
    </row>
    <row r="4435" spans="1:20" x14ac:dyDescent="0.25">
      <c r="A4435">
        <v>71</v>
      </c>
      <c r="B4435" s="1">
        <v>43925</v>
      </c>
      <c r="C4435">
        <v>162</v>
      </c>
      <c r="D4435">
        <v>37</v>
      </c>
      <c r="E4435">
        <v>146</v>
      </c>
      <c r="F4435">
        <v>63</v>
      </c>
      <c r="G4435">
        <v>87</v>
      </c>
      <c r="H4435">
        <v>28</v>
      </c>
      <c r="I4435">
        <v>72</v>
      </c>
      <c r="J4435">
        <v>35</v>
      </c>
      <c r="K4435">
        <v>75</v>
      </c>
      <c r="L4435">
        <v>9</v>
      </c>
      <c r="M4435">
        <v>73</v>
      </c>
      <c r="N4435">
        <v>28</v>
      </c>
      <c r="O4435">
        <v>371</v>
      </c>
      <c r="P4435">
        <v>194</v>
      </c>
      <c r="Q4435">
        <v>176</v>
      </c>
      <c r="R4435">
        <f>IF(O4435&gt;0,P4435/O4435,0)</f>
        <v>0.52291105121293802</v>
      </c>
      <c r="S4435">
        <f>IF(O4435&gt;0,Q4435/O4435,0)</f>
        <v>0.47439353099730458</v>
      </c>
      <c r="T4435" s="2">
        <v>0.16981132075471697</v>
      </c>
    </row>
    <row r="4436" spans="1:20" x14ac:dyDescent="0.25">
      <c r="A4436">
        <v>71</v>
      </c>
      <c r="B4436" s="1">
        <v>43926</v>
      </c>
      <c r="C4436">
        <v>173</v>
      </c>
      <c r="D4436">
        <v>37</v>
      </c>
      <c r="E4436">
        <v>148</v>
      </c>
      <c r="F4436">
        <v>65</v>
      </c>
      <c r="G4436">
        <v>92</v>
      </c>
      <c r="H4436">
        <v>28</v>
      </c>
      <c r="I4436">
        <v>73</v>
      </c>
      <c r="J4436">
        <v>37</v>
      </c>
      <c r="K4436">
        <v>81</v>
      </c>
      <c r="L4436">
        <v>9</v>
      </c>
      <c r="M4436">
        <v>74</v>
      </c>
      <c r="N4436">
        <v>28</v>
      </c>
      <c r="O4436">
        <v>386</v>
      </c>
      <c r="P4436">
        <v>202</v>
      </c>
      <c r="Q4436">
        <v>183</v>
      </c>
      <c r="R4436">
        <f>IF(O4436&gt;0,P4436/O4436,0)</f>
        <v>0.52331606217616577</v>
      </c>
      <c r="S4436">
        <f>IF(O4436&gt;0,Q4436/O4436,0)</f>
        <v>0.47409326424870468</v>
      </c>
      <c r="T4436" s="2">
        <v>0.16839378238341968</v>
      </c>
    </row>
    <row r="4437" spans="1:20" x14ac:dyDescent="0.25">
      <c r="A4437">
        <v>71</v>
      </c>
      <c r="B4437" s="1">
        <v>43927</v>
      </c>
      <c r="C4437">
        <v>193</v>
      </c>
      <c r="D4437">
        <v>38</v>
      </c>
      <c r="E4437">
        <v>170</v>
      </c>
      <c r="F4437">
        <v>69</v>
      </c>
      <c r="G4437">
        <v>103</v>
      </c>
      <c r="H4437">
        <v>28</v>
      </c>
      <c r="I4437">
        <v>84</v>
      </c>
      <c r="J4437">
        <v>40</v>
      </c>
      <c r="K4437">
        <v>90</v>
      </c>
      <c r="L4437">
        <v>10</v>
      </c>
      <c r="M4437">
        <v>85</v>
      </c>
      <c r="N4437">
        <v>29</v>
      </c>
      <c r="O4437">
        <v>432</v>
      </c>
      <c r="P4437">
        <v>227</v>
      </c>
      <c r="Q4437">
        <v>204</v>
      </c>
      <c r="R4437">
        <f>IF(O4437&gt;0,P4437/O4437,0)</f>
        <v>0.52546296296296291</v>
      </c>
      <c r="S4437">
        <f>IF(O4437&gt;0,Q4437/O4437,0)</f>
        <v>0.47222222222222221</v>
      </c>
      <c r="T4437" s="2">
        <v>0.15972222222222221</v>
      </c>
    </row>
    <row r="4438" spans="1:20" x14ac:dyDescent="0.25">
      <c r="A4438">
        <v>71</v>
      </c>
      <c r="B4438" s="1">
        <v>43928</v>
      </c>
      <c r="C4438">
        <v>191</v>
      </c>
      <c r="D4438">
        <v>36</v>
      </c>
      <c r="E4438">
        <v>192</v>
      </c>
      <c r="F4438">
        <v>74</v>
      </c>
      <c r="G4438">
        <v>102</v>
      </c>
      <c r="H4438">
        <v>26</v>
      </c>
      <c r="I4438">
        <v>92</v>
      </c>
      <c r="J4438">
        <v>42</v>
      </c>
      <c r="K4438">
        <v>89</v>
      </c>
      <c r="L4438">
        <v>10</v>
      </c>
      <c r="M4438">
        <v>99</v>
      </c>
      <c r="N4438">
        <v>32</v>
      </c>
      <c r="O4438">
        <v>457</v>
      </c>
      <c r="P4438">
        <v>236</v>
      </c>
      <c r="Q4438">
        <v>220</v>
      </c>
      <c r="R4438">
        <f>IF(O4438&gt;0,P4438/O4438,0)</f>
        <v>0.51641137855579866</v>
      </c>
      <c r="S4438">
        <f>IF(O4438&gt;0,Q4438/O4438,0)</f>
        <v>0.48140043763676149</v>
      </c>
      <c r="T4438" s="2">
        <v>0.16192560175054704</v>
      </c>
    </row>
    <row r="4439" spans="1:20" x14ac:dyDescent="0.25">
      <c r="A4439">
        <v>71</v>
      </c>
      <c r="B4439" s="1">
        <v>43929</v>
      </c>
      <c r="C4439">
        <v>191</v>
      </c>
      <c r="D4439">
        <v>36</v>
      </c>
      <c r="E4439">
        <v>211</v>
      </c>
      <c r="F4439">
        <v>75</v>
      </c>
      <c r="G4439">
        <v>106</v>
      </c>
      <c r="H4439">
        <v>26</v>
      </c>
      <c r="I4439">
        <v>100</v>
      </c>
      <c r="J4439">
        <v>43</v>
      </c>
      <c r="K4439">
        <v>85</v>
      </c>
      <c r="L4439">
        <v>10</v>
      </c>
      <c r="M4439">
        <v>110</v>
      </c>
      <c r="N4439">
        <v>32</v>
      </c>
      <c r="O4439">
        <v>477</v>
      </c>
      <c r="P4439">
        <v>249</v>
      </c>
      <c r="Q4439">
        <v>227</v>
      </c>
      <c r="R4439">
        <f>IF(O4439&gt;0,P4439/O4439,0)</f>
        <v>0.5220125786163522</v>
      </c>
      <c r="S4439">
        <f>IF(O4439&gt;0,Q4439/O4439,0)</f>
        <v>0.47589098532494761</v>
      </c>
      <c r="T4439" s="2">
        <v>0.15723270440251572</v>
      </c>
    </row>
    <row r="4440" spans="1:20" x14ac:dyDescent="0.25">
      <c r="A4440">
        <v>71</v>
      </c>
      <c r="B4440" s="1">
        <v>43930</v>
      </c>
      <c r="C4440">
        <v>188</v>
      </c>
      <c r="D4440">
        <v>35</v>
      </c>
      <c r="E4440">
        <v>222</v>
      </c>
      <c r="F4440">
        <v>81</v>
      </c>
      <c r="G4440">
        <v>95</v>
      </c>
      <c r="H4440">
        <v>26</v>
      </c>
      <c r="I4440">
        <v>108</v>
      </c>
      <c r="J4440">
        <v>46</v>
      </c>
      <c r="K4440">
        <v>92</v>
      </c>
      <c r="L4440">
        <v>9</v>
      </c>
      <c r="M4440">
        <v>113</v>
      </c>
      <c r="N4440">
        <v>35</v>
      </c>
      <c r="O4440">
        <v>491</v>
      </c>
      <c r="P4440">
        <v>249</v>
      </c>
      <c r="Q4440">
        <v>240</v>
      </c>
      <c r="R4440">
        <f>IF(O4440&gt;0,P4440/O4440,0)</f>
        <v>0.50712830957230137</v>
      </c>
      <c r="S4440">
        <f>IF(O4440&gt;0,Q4440/O4440,0)</f>
        <v>0.48879837067209775</v>
      </c>
      <c r="T4440" s="2">
        <v>0.164969450101833</v>
      </c>
    </row>
    <row r="4441" spans="1:20" x14ac:dyDescent="0.25">
      <c r="A4441">
        <v>71</v>
      </c>
      <c r="B4441" s="1">
        <v>43931</v>
      </c>
      <c r="C4441">
        <v>184</v>
      </c>
      <c r="D4441">
        <v>36</v>
      </c>
      <c r="E4441">
        <v>234</v>
      </c>
      <c r="F4441">
        <v>89</v>
      </c>
      <c r="G4441">
        <v>95</v>
      </c>
      <c r="H4441">
        <v>26</v>
      </c>
      <c r="I4441">
        <v>110</v>
      </c>
      <c r="J4441">
        <v>50</v>
      </c>
      <c r="K4441">
        <v>88</v>
      </c>
      <c r="L4441">
        <v>10</v>
      </c>
      <c r="M4441">
        <v>123</v>
      </c>
      <c r="N4441">
        <v>39</v>
      </c>
      <c r="O4441">
        <v>507</v>
      </c>
      <c r="P4441">
        <v>255</v>
      </c>
      <c r="Q4441">
        <v>250</v>
      </c>
      <c r="R4441">
        <f>IF(O4441&gt;0,P4441/O4441,0)</f>
        <v>0.50295857988165682</v>
      </c>
      <c r="S4441">
        <f>IF(O4441&gt;0,Q4441/O4441,0)</f>
        <v>0.49309664694280081</v>
      </c>
      <c r="T4441" s="2">
        <v>0.17554240631163709</v>
      </c>
    </row>
    <row r="4442" spans="1:20" x14ac:dyDescent="0.25">
      <c r="A4442">
        <v>71</v>
      </c>
      <c r="B4442" s="1">
        <v>43932</v>
      </c>
      <c r="C4442">
        <v>174</v>
      </c>
      <c r="D4442">
        <v>33</v>
      </c>
      <c r="E4442">
        <v>258</v>
      </c>
      <c r="F4442">
        <v>91</v>
      </c>
      <c r="G4442">
        <v>93</v>
      </c>
      <c r="H4442">
        <v>24</v>
      </c>
      <c r="I4442">
        <v>115</v>
      </c>
      <c r="J4442">
        <v>50</v>
      </c>
      <c r="K4442">
        <v>80</v>
      </c>
      <c r="L4442">
        <v>9</v>
      </c>
      <c r="M4442">
        <v>142</v>
      </c>
      <c r="N4442">
        <v>41</v>
      </c>
      <c r="O4442">
        <v>523</v>
      </c>
      <c r="P4442">
        <v>258</v>
      </c>
      <c r="Q4442">
        <v>263</v>
      </c>
      <c r="R4442">
        <f>IF(O4442&gt;0,P4442/O4442,0)</f>
        <v>0.49330783938814532</v>
      </c>
      <c r="S4442">
        <f>IF(O4442&gt;0,Q4442/O4442,0)</f>
        <v>0.50286806883365198</v>
      </c>
      <c r="T4442" s="2">
        <v>0.17399617590822181</v>
      </c>
    </row>
    <row r="4443" spans="1:20" x14ac:dyDescent="0.25">
      <c r="A4443">
        <v>71</v>
      </c>
      <c r="B4443" s="1">
        <v>43933</v>
      </c>
      <c r="C4443">
        <v>175</v>
      </c>
      <c r="D4443">
        <v>34</v>
      </c>
      <c r="E4443">
        <v>262</v>
      </c>
      <c r="F4443">
        <v>92</v>
      </c>
      <c r="G4443">
        <v>94</v>
      </c>
      <c r="H4443">
        <v>25</v>
      </c>
      <c r="I4443">
        <v>117</v>
      </c>
      <c r="J4443">
        <v>51</v>
      </c>
      <c r="K4443">
        <v>80</v>
      </c>
      <c r="L4443">
        <v>9</v>
      </c>
      <c r="M4443">
        <v>144</v>
      </c>
      <c r="N4443">
        <v>41</v>
      </c>
      <c r="O4443">
        <v>529</v>
      </c>
      <c r="P4443">
        <v>262</v>
      </c>
      <c r="Q4443">
        <v>265</v>
      </c>
      <c r="R4443">
        <f>IF(O4443&gt;0,P4443/O4443,0)</f>
        <v>0.4952741020793951</v>
      </c>
      <c r="S4443">
        <f>IF(O4443&gt;0,Q4443/O4443,0)</f>
        <v>0.50094517958412099</v>
      </c>
      <c r="T4443" s="2">
        <v>0.17391304347826086</v>
      </c>
    </row>
    <row r="4444" spans="1:20" x14ac:dyDescent="0.25">
      <c r="A4444">
        <v>71</v>
      </c>
      <c r="B4444" s="1">
        <v>43934</v>
      </c>
      <c r="C4444">
        <v>176</v>
      </c>
      <c r="D4444">
        <v>34</v>
      </c>
      <c r="E4444">
        <v>263</v>
      </c>
      <c r="F4444">
        <v>92</v>
      </c>
      <c r="G4444">
        <v>95</v>
      </c>
      <c r="H4444">
        <v>27</v>
      </c>
      <c r="I4444">
        <v>118</v>
      </c>
      <c r="J4444">
        <v>51</v>
      </c>
      <c r="K4444">
        <v>80</v>
      </c>
      <c r="L4444">
        <v>7</v>
      </c>
      <c r="M4444">
        <v>144</v>
      </c>
      <c r="N4444">
        <v>41</v>
      </c>
      <c r="O4444">
        <v>531</v>
      </c>
      <c r="P4444">
        <v>264</v>
      </c>
      <c r="Q4444">
        <v>265</v>
      </c>
      <c r="R4444">
        <f>IF(O4444&gt;0,P4444/O4444,0)</f>
        <v>0.49717514124293788</v>
      </c>
      <c r="S4444">
        <f>IF(O4444&gt;0,Q4444/O4444,0)</f>
        <v>0.49905838041431261</v>
      </c>
      <c r="T4444" s="2">
        <v>0.17325800376647835</v>
      </c>
    </row>
    <row r="4445" spans="1:20" x14ac:dyDescent="0.25">
      <c r="A4445">
        <v>71</v>
      </c>
      <c r="B4445" s="1">
        <v>43935</v>
      </c>
      <c r="C4445">
        <v>180</v>
      </c>
      <c r="D4445">
        <v>34</v>
      </c>
      <c r="E4445">
        <v>268</v>
      </c>
      <c r="F4445">
        <v>97</v>
      </c>
      <c r="G4445">
        <v>95</v>
      </c>
      <c r="H4445">
        <v>27</v>
      </c>
      <c r="I4445">
        <v>122</v>
      </c>
      <c r="J4445">
        <v>52</v>
      </c>
      <c r="K4445">
        <v>84</v>
      </c>
      <c r="L4445">
        <v>7</v>
      </c>
      <c r="M4445">
        <v>145</v>
      </c>
      <c r="N4445">
        <v>45</v>
      </c>
      <c r="O4445">
        <v>545</v>
      </c>
      <c r="P4445">
        <v>269</v>
      </c>
      <c r="Q4445">
        <v>274</v>
      </c>
      <c r="R4445">
        <f>IF(O4445&gt;0,P4445/O4445,0)</f>
        <v>0.49357798165137617</v>
      </c>
      <c r="S4445">
        <f>IF(O4445&gt;0,Q4445/O4445,0)</f>
        <v>0.50275229357798168</v>
      </c>
      <c r="T4445" s="2">
        <v>0.1779816513761468</v>
      </c>
    </row>
    <row r="4446" spans="1:20" x14ac:dyDescent="0.25">
      <c r="A4446">
        <v>71</v>
      </c>
      <c r="B4446" s="1">
        <v>43936</v>
      </c>
      <c r="C4446">
        <v>187</v>
      </c>
      <c r="D4446">
        <v>31</v>
      </c>
      <c r="E4446">
        <v>280</v>
      </c>
      <c r="F4446">
        <v>104</v>
      </c>
      <c r="G4446">
        <v>99</v>
      </c>
      <c r="H4446">
        <v>25</v>
      </c>
      <c r="I4446">
        <v>129</v>
      </c>
      <c r="J4446">
        <v>54</v>
      </c>
      <c r="K4446">
        <v>87</v>
      </c>
      <c r="L4446">
        <v>6</v>
      </c>
      <c r="M4446">
        <v>150</v>
      </c>
      <c r="N4446">
        <v>50</v>
      </c>
      <c r="O4446">
        <v>571</v>
      </c>
      <c r="P4446">
        <v>282</v>
      </c>
      <c r="Q4446">
        <v>287</v>
      </c>
      <c r="R4446">
        <f>IF(O4446&gt;0,P4446/O4446,0)</f>
        <v>0.49387040280210159</v>
      </c>
      <c r="S4446">
        <f>IF(O4446&gt;0,Q4446/O4446,0)</f>
        <v>0.50262697022767078</v>
      </c>
      <c r="T4446" s="2">
        <v>0.18213660245183888</v>
      </c>
    </row>
    <row r="4447" spans="1:20" x14ac:dyDescent="0.25">
      <c r="A4447">
        <v>71</v>
      </c>
      <c r="B4447" s="1">
        <v>43937</v>
      </c>
      <c r="C4447">
        <v>190</v>
      </c>
      <c r="D4447">
        <v>32</v>
      </c>
      <c r="E4447">
        <v>299</v>
      </c>
      <c r="F4447">
        <v>113</v>
      </c>
      <c r="G4447">
        <v>101</v>
      </c>
      <c r="H4447">
        <v>26</v>
      </c>
      <c r="I4447">
        <v>138</v>
      </c>
      <c r="J4447">
        <v>58</v>
      </c>
      <c r="K4447">
        <v>88</v>
      </c>
      <c r="L4447">
        <v>6</v>
      </c>
      <c r="M4447">
        <v>160</v>
      </c>
      <c r="N4447">
        <v>55</v>
      </c>
      <c r="O4447">
        <v>602</v>
      </c>
      <c r="P4447">
        <v>297</v>
      </c>
      <c r="Q4447">
        <v>303</v>
      </c>
      <c r="R4447">
        <f>IF(O4447&gt;0,P4447/O4447,0)</f>
        <v>0.49335548172757476</v>
      </c>
      <c r="S4447">
        <f>IF(O4447&gt;0,Q4447/O4447,0)</f>
        <v>0.50332225913621265</v>
      </c>
      <c r="T4447" s="2">
        <v>0.1877076411960133</v>
      </c>
    </row>
    <row r="4448" spans="1:20" x14ac:dyDescent="0.25">
      <c r="A4448">
        <v>71</v>
      </c>
      <c r="B4448" s="1">
        <v>43938</v>
      </c>
      <c r="C4448">
        <v>201</v>
      </c>
      <c r="D4448">
        <v>30</v>
      </c>
      <c r="E4448">
        <v>311</v>
      </c>
      <c r="F4448">
        <v>115</v>
      </c>
      <c r="G4448">
        <v>100</v>
      </c>
      <c r="H4448">
        <v>26</v>
      </c>
      <c r="I4448">
        <v>146</v>
      </c>
      <c r="J4448">
        <v>58</v>
      </c>
      <c r="K4448">
        <v>101</v>
      </c>
      <c r="L4448">
        <v>4</v>
      </c>
      <c r="M4448">
        <v>163</v>
      </c>
      <c r="N4448">
        <v>57</v>
      </c>
      <c r="O4448">
        <v>627</v>
      </c>
      <c r="P4448">
        <v>304</v>
      </c>
      <c r="Q4448">
        <v>321</v>
      </c>
      <c r="R4448">
        <f>IF(O4448&gt;0,P4448/O4448,0)</f>
        <v>0.48484848484848486</v>
      </c>
      <c r="S4448">
        <f>IF(O4448&gt;0,Q4448/O4448,0)</f>
        <v>0.51196172248803828</v>
      </c>
      <c r="T4448" s="2">
        <v>0.18341307814992025</v>
      </c>
    </row>
    <row r="4449" spans="1:20" x14ac:dyDescent="0.25">
      <c r="A4449">
        <v>71</v>
      </c>
      <c r="B4449" s="1">
        <v>43939</v>
      </c>
      <c r="C4449">
        <v>202</v>
      </c>
      <c r="D4449">
        <v>29</v>
      </c>
      <c r="E4449">
        <v>316</v>
      </c>
      <c r="F4449">
        <v>116</v>
      </c>
      <c r="G4449">
        <v>101</v>
      </c>
      <c r="H4449">
        <v>24</v>
      </c>
      <c r="I4449">
        <v>148</v>
      </c>
      <c r="J4449">
        <v>59</v>
      </c>
      <c r="K4449">
        <v>101</v>
      </c>
      <c r="L4449">
        <v>5</v>
      </c>
      <c r="M4449">
        <v>166</v>
      </c>
      <c r="N4449">
        <v>57</v>
      </c>
      <c r="O4449">
        <v>634</v>
      </c>
      <c r="P4449">
        <v>308</v>
      </c>
      <c r="Q4449">
        <v>324</v>
      </c>
      <c r="R4449">
        <f>IF(O4449&gt;0,P4449/O4449,0)</f>
        <v>0.48580441640378547</v>
      </c>
      <c r="S4449">
        <f>IF(O4449&gt;0,Q4449/O4449,0)</f>
        <v>0.51104100946372244</v>
      </c>
      <c r="T4449" s="2">
        <v>0.18296529968454259</v>
      </c>
    </row>
    <row r="4450" spans="1:20" x14ac:dyDescent="0.25">
      <c r="A4450">
        <v>71</v>
      </c>
      <c r="B4450" s="1">
        <v>43940</v>
      </c>
      <c r="C4450">
        <v>202</v>
      </c>
      <c r="D4450">
        <v>30</v>
      </c>
      <c r="E4450">
        <v>324</v>
      </c>
      <c r="F4450">
        <v>120</v>
      </c>
      <c r="G4450">
        <v>104</v>
      </c>
      <c r="H4450">
        <v>26</v>
      </c>
      <c r="I4450">
        <v>149</v>
      </c>
      <c r="J4450">
        <v>62</v>
      </c>
      <c r="K4450">
        <v>98</v>
      </c>
      <c r="L4450">
        <v>4</v>
      </c>
      <c r="M4450">
        <v>173</v>
      </c>
      <c r="N4450">
        <v>58</v>
      </c>
      <c r="O4450">
        <v>646</v>
      </c>
      <c r="P4450">
        <v>315</v>
      </c>
      <c r="Q4450">
        <v>329</v>
      </c>
      <c r="R4450">
        <f>IF(O4450&gt;0,P4450/O4450,0)</f>
        <v>0.48761609907120745</v>
      </c>
      <c r="S4450">
        <f>IF(O4450&gt;0,Q4450/O4450,0)</f>
        <v>0.50928792569659442</v>
      </c>
      <c r="T4450" s="2">
        <v>0.18575851393188855</v>
      </c>
    </row>
    <row r="4451" spans="1:20" x14ac:dyDescent="0.25">
      <c r="A4451">
        <v>71</v>
      </c>
      <c r="B4451" s="1">
        <v>43941</v>
      </c>
      <c r="C4451">
        <v>209</v>
      </c>
      <c r="D4451">
        <v>30</v>
      </c>
      <c r="E4451">
        <v>326</v>
      </c>
      <c r="F4451">
        <v>123</v>
      </c>
      <c r="G4451">
        <v>110</v>
      </c>
      <c r="H4451">
        <v>26</v>
      </c>
      <c r="I4451">
        <v>149</v>
      </c>
      <c r="J4451">
        <v>63</v>
      </c>
      <c r="K4451">
        <v>99</v>
      </c>
      <c r="L4451">
        <v>4</v>
      </c>
      <c r="M4451">
        <v>175</v>
      </c>
      <c r="N4451">
        <v>60</v>
      </c>
      <c r="O4451">
        <v>658</v>
      </c>
      <c r="P4451">
        <v>322</v>
      </c>
      <c r="Q4451">
        <v>334</v>
      </c>
      <c r="R4451">
        <f>IF(O4451&gt;0,P4451/O4451,0)</f>
        <v>0.48936170212765956</v>
      </c>
      <c r="S4451">
        <f>IF(O4451&gt;0,Q4451/O4451,0)</f>
        <v>0.50759878419452886</v>
      </c>
      <c r="T4451" s="2">
        <v>0.18693009118541035</v>
      </c>
    </row>
    <row r="4452" spans="1:20" x14ac:dyDescent="0.25">
      <c r="A4452">
        <v>71</v>
      </c>
      <c r="B4452" s="1">
        <v>43942</v>
      </c>
      <c r="C4452">
        <v>207</v>
      </c>
      <c r="D4452">
        <v>30</v>
      </c>
      <c r="E4452">
        <v>346</v>
      </c>
      <c r="F4452">
        <v>135</v>
      </c>
      <c r="G4452">
        <v>103</v>
      </c>
      <c r="H4452">
        <v>24</v>
      </c>
      <c r="I4452">
        <v>160</v>
      </c>
      <c r="J4452">
        <v>70</v>
      </c>
      <c r="K4452">
        <v>104</v>
      </c>
      <c r="L4452">
        <v>6</v>
      </c>
      <c r="M4452">
        <v>184</v>
      </c>
      <c r="N4452">
        <v>65</v>
      </c>
      <c r="O4452">
        <v>688</v>
      </c>
      <c r="P4452">
        <v>333</v>
      </c>
      <c r="Q4452">
        <v>353</v>
      </c>
      <c r="R4452">
        <f>IF(O4452&gt;0,P4452/O4452,0)</f>
        <v>0.48401162790697677</v>
      </c>
      <c r="S4452">
        <f>IF(O4452&gt;0,Q4452/O4452,0)</f>
        <v>0.51308139534883723</v>
      </c>
      <c r="T4452" s="2">
        <v>0.19622093023255813</v>
      </c>
    </row>
    <row r="4453" spans="1:20" x14ac:dyDescent="0.25">
      <c r="A4453">
        <v>71</v>
      </c>
      <c r="B4453" s="1">
        <v>43943</v>
      </c>
      <c r="C4453">
        <v>227</v>
      </c>
      <c r="D4453">
        <v>29</v>
      </c>
      <c r="E4453">
        <v>366</v>
      </c>
      <c r="F4453">
        <v>137</v>
      </c>
      <c r="G4453">
        <v>114</v>
      </c>
      <c r="H4453">
        <v>22</v>
      </c>
      <c r="I4453">
        <v>168</v>
      </c>
      <c r="J4453">
        <v>70</v>
      </c>
      <c r="K4453">
        <v>113</v>
      </c>
      <c r="L4453">
        <v>7</v>
      </c>
      <c r="M4453">
        <v>196</v>
      </c>
      <c r="N4453">
        <v>67</v>
      </c>
      <c r="O4453">
        <v>730</v>
      </c>
      <c r="P4453">
        <v>352</v>
      </c>
      <c r="Q4453">
        <v>376</v>
      </c>
      <c r="R4453">
        <f>IF(O4453&gt;0,P4453/O4453,0)</f>
        <v>0.48219178082191783</v>
      </c>
      <c r="S4453">
        <f>IF(O4453&gt;0,Q4453/O4453,0)</f>
        <v>0.51506849315068493</v>
      </c>
      <c r="T4453" s="2">
        <v>0.18767123287671234</v>
      </c>
    </row>
    <row r="4454" spans="1:20" x14ac:dyDescent="0.25">
      <c r="A4454">
        <v>71</v>
      </c>
      <c r="B4454" s="1">
        <v>43944</v>
      </c>
      <c r="C4454">
        <v>230</v>
      </c>
      <c r="D4454">
        <v>27</v>
      </c>
      <c r="E4454">
        <v>370</v>
      </c>
      <c r="F4454">
        <v>141</v>
      </c>
      <c r="G4454">
        <v>116</v>
      </c>
      <c r="H4454">
        <v>21</v>
      </c>
      <c r="I4454">
        <v>170</v>
      </c>
      <c r="J4454">
        <v>72</v>
      </c>
      <c r="K4454">
        <v>114</v>
      </c>
      <c r="L4454">
        <v>6</v>
      </c>
      <c r="M4454">
        <v>198</v>
      </c>
      <c r="N4454">
        <v>69</v>
      </c>
      <c r="O4454">
        <v>741</v>
      </c>
      <c r="P4454">
        <v>358</v>
      </c>
      <c r="Q4454">
        <v>381</v>
      </c>
      <c r="R4454">
        <f>IF(O4454&gt;0,P4454/O4454,0)</f>
        <v>0.48313090418353577</v>
      </c>
      <c r="S4454">
        <f>IF(O4454&gt;0,Q4454/O4454,0)</f>
        <v>0.51417004048582993</v>
      </c>
      <c r="T4454" s="2">
        <v>0.19028340080971659</v>
      </c>
    </row>
    <row r="4455" spans="1:20" x14ac:dyDescent="0.25">
      <c r="A4455">
        <v>71</v>
      </c>
      <c r="B4455" s="1">
        <v>43945</v>
      </c>
      <c r="C4455">
        <v>214</v>
      </c>
      <c r="D4455">
        <v>25</v>
      </c>
      <c r="E4455">
        <v>392</v>
      </c>
      <c r="F4455">
        <v>146</v>
      </c>
      <c r="G4455">
        <v>112</v>
      </c>
      <c r="H4455">
        <v>20</v>
      </c>
      <c r="I4455">
        <v>177</v>
      </c>
      <c r="J4455">
        <v>76</v>
      </c>
      <c r="K4455">
        <v>101</v>
      </c>
      <c r="L4455">
        <v>5</v>
      </c>
      <c r="M4455">
        <v>213</v>
      </c>
      <c r="N4455">
        <v>70</v>
      </c>
      <c r="O4455">
        <v>752</v>
      </c>
      <c r="P4455">
        <v>365</v>
      </c>
      <c r="Q4455">
        <v>384</v>
      </c>
      <c r="R4455">
        <f>IF(O4455&gt;0,P4455/O4455,0)</f>
        <v>0.4853723404255319</v>
      </c>
      <c r="S4455">
        <f>IF(O4455&gt;0,Q4455/O4455,0)</f>
        <v>0.51063829787234039</v>
      </c>
      <c r="T4455" s="2">
        <v>0.19414893617021275</v>
      </c>
    </row>
    <row r="4456" spans="1:20" x14ac:dyDescent="0.25">
      <c r="A4456">
        <v>71</v>
      </c>
      <c r="B4456" s="1">
        <v>43946</v>
      </c>
      <c r="C4456">
        <v>223</v>
      </c>
      <c r="D4456">
        <v>25</v>
      </c>
      <c r="E4456">
        <v>396</v>
      </c>
      <c r="F4456">
        <v>147</v>
      </c>
      <c r="G4456">
        <v>112</v>
      </c>
      <c r="H4456">
        <v>20</v>
      </c>
      <c r="I4456">
        <v>180</v>
      </c>
      <c r="J4456">
        <v>76</v>
      </c>
      <c r="K4456">
        <v>110</v>
      </c>
      <c r="L4456">
        <v>5</v>
      </c>
      <c r="M4456">
        <v>214</v>
      </c>
      <c r="N4456">
        <v>71</v>
      </c>
      <c r="O4456">
        <v>766</v>
      </c>
      <c r="P4456">
        <v>368</v>
      </c>
      <c r="Q4456">
        <v>395</v>
      </c>
      <c r="R4456">
        <f>IF(O4456&gt;0,P4456/O4456,0)</f>
        <v>0.48041775456919061</v>
      </c>
      <c r="S4456">
        <f>IF(O4456&gt;0,Q4456/O4456,0)</f>
        <v>0.51566579634464749</v>
      </c>
      <c r="T4456" s="2">
        <v>0.1919060052219321</v>
      </c>
    </row>
    <row r="4457" spans="1:20" x14ac:dyDescent="0.25">
      <c r="A4457">
        <v>71</v>
      </c>
      <c r="B4457" s="1">
        <v>43947</v>
      </c>
      <c r="C4457">
        <v>224</v>
      </c>
      <c r="D4457">
        <v>26</v>
      </c>
      <c r="E4457">
        <v>398</v>
      </c>
      <c r="F4457">
        <v>149</v>
      </c>
      <c r="G4457">
        <v>110</v>
      </c>
      <c r="H4457">
        <v>21</v>
      </c>
      <c r="I4457">
        <v>182</v>
      </c>
      <c r="J4457">
        <v>76</v>
      </c>
      <c r="K4457">
        <v>113</v>
      </c>
      <c r="L4457">
        <v>5</v>
      </c>
      <c r="M4457">
        <v>214</v>
      </c>
      <c r="N4457">
        <v>73</v>
      </c>
      <c r="O4457">
        <v>771</v>
      </c>
      <c r="P4457">
        <v>368</v>
      </c>
      <c r="Q4457">
        <v>400</v>
      </c>
      <c r="R4457">
        <f>IF(O4457&gt;0,P4457/O4457,0)</f>
        <v>0.4773022049286641</v>
      </c>
      <c r="S4457">
        <f>IF(O4457&gt;0,Q4457/O4457,0)</f>
        <v>0.51880674448767838</v>
      </c>
      <c r="T4457" s="2">
        <v>0.19325551232166019</v>
      </c>
    </row>
    <row r="4458" spans="1:20" x14ac:dyDescent="0.25">
      <c r="A4458">
        <v>71</v>
      </c>
      <c r="B4458" s="1">
        <v>43948</v>
      </c>
      <c r="C4458">
        <v>231</v>
      </c>
      <c r="D4458">
        <v>26</v>
      </c>
      <c r="E4458">
        <v>401</v>
      </c>
      <c r="F4458">
        <v>154</v>
      </c>
      <c r="G4458">
        <v>110</v>
      </c>
      <c r="H4458">
        <v>20</v>
      </c>
      <c r="I4458">
        <v>184</v>
      </c>
      <c r="J4458">
        <v>79</v>
      </c>
      <c r="K4458">
        <v>120</v>
      </c>
      <c r="L4458">
        <v>6</v>
      </c>
      <c r="M4458">
        <v>215</v>
      </c>
      <c r="N4458">
        <v>75</v>
      </c>
      <c r="O4458">
        <v>786</v>
      </c>
      <c r="P4458">
        <v>373</v>
      </c>
      <c r="Q4458">
        <v>410</v>
      </c>
      <c r="R4458">
        <f>IF(O4458&gt;0,P4458/O4458,0)</f>
        <v>0.47455470737913485</v>
      </c>
      <c r="S4458">
        <f>IF(O4458&gt;0,Q4458/O4458,0)</f>
        <v>0.52162849872773542</v>
      </c>
      <c r="T4458" s="2">
        <v>0.19592875318066158</v>
      </c>
    </row>
    <row r="4459" spans="1:20" x14ac:dyDescent="0.25">
      <c r="A4459">
        <v>71</v>
      </c>
      <c r="B4459" s="1">
        <v>43949</v>
      </c>
      <c r="C4459">
        <v>234</v>
      </c>
      <c r="D4459">
        <v>28</v>
      </c>
      <c r="E4459">
        <v>415</v>
      </c>
      <c r="F4459">
        <v>155</v>
      </c>
      <c r="G4459">
        <v>112</v>
      </c>
      <c r="H4459">
        <v>21</v>
      </c>
      <c r="I4459">
        <v>193</v>
      </c>
      <c r="J4459">
        <v>80</v>
      </c>
      <c r="K4459">
        <v>122</v>
      </c>
      <c r="L4459">
        <v>7</v>
      </c>
      <c r="M4459">
        <v>219</v>
      </c>
      <c r="N4459">
        <v>75</v>
      </c>
      <c r="O4459">
        <v>804</v>
      </c>
      <c r="P4459">
        <v>385</v>
      </c>
      <c r="Q4459">
        <v>416</v>
      </c>
      <c r="R4459">
        <f>IF(O4459&gt;0,P4459/O4459,0)</f>
        <v>0.47885572139303484</v>
      </c>
      <c r="S4459">
        <f>IF(O4459&gt;0,Q4459/O4459,0)</f>
        <v>0.51741293532338306</v>
      </c>
      <c r="T4459" s="2">
        <v>0.1927860696517413</v>
      </c>
    </row>
    <row r="4460" spans="1:20" x14ac:dyDescent="0.25">
      <c r="A4460">
        <v>71</v>
      </c>
      <c r="B4460" s="1">
        <v>43950</v>
      </c>
      <c r="C4460">
        <v>243</v>
      </c>
      <c r="D4460">
        <v>24</v>
      </c>
      <c r="E4460">
        <v>420</v>
      </c>
      <c r="F4460">
        <v>158</v>
      </c>
      <c r="G4460">
        <v>116</v>
      </c>
      <c r="H4460">
        <v>19</v>
      </c>
      <c r="I4460">
        <v>197</v>
      </c>
      <c r="J4460">
        <v>80</v>
      </c>
      <c r="K4460">
        <v>127</v>
      </c>
      <c r="L4460">
        <v>5</v>
      </c>
      <c r="M4460">
        <v>221</v>
      </c>
      <c r="N4460">
        <v>78</v>
      </c>
      <c r="O4460">
        <v>821</v>
      </c>
      <c r="P4460">
        <v>393</v>
      </c>
      <c r="Q4460">
        <v>426</v>
      </c>
      <c r="R4460">
        <f>IF(O4460&gt;0,P4460/O4460,0)</f>
        <v>0.47868453105968334</v>
      </c>
      <c r="S4460">
        <f>IF(O4460&gt;0,Q4460/O4460,0)</f>
        <v>0.51887941534713766</v>
      </c>
      <c r="T4460" s="2">
        <v>0.19244823386114496</v>
      </c>
    </row>
    <row r="4461" spans="1:20" x14ac:dyDescent="0.25">
      <c r="A4461">
        <v>71</v>
      </c>
      <c r="B4461" s="1">
        <v>43951</v>
      </c>
      <c r="C4461">
        <v>238</v>
      </c>
      <c r="D4461">
        <v>24</v>
      </c>
      <c r="E4461">
        <v>443</v>
      </c>
      <c r="F4461">
        <v>159</v>
      </c>
      <c r="G4461">
        <v>108</v>
      </c>
      <c r="H4461">
        <v>20</v>
      </c>
      <c r="I4461">
        <v>208</v>
      </c>
      <c r="J4461">
        <v>80</v>
      </c>
      <c r="K4461">
        <v>130</v>
      </c>
      <c r="L4461">
        <v>4</v>
      </c>
      <c r="M4461">
        <v>233</v>
      </c>
      <c r="N4461">
        <v>79</v>
      </c>
      <c r="O4461">
        <v>840</v>
      </c>
      <c r="P4461">
        <v>396</v>
      </c>
      <c r="Q4461">
        <v>442</v>
      </c>
      <c r="R4461">
        <f>IF(O4461&gt;0,P4461/O4461,0)</f>
        <v>0.47142857142857142</v>
      </c>
      <c r="S4461">
        <f>IF(O4461&gt;0,Q4461/O4461,0)</f>
        <v>0.52619047619047621</v>
      </c>
      <c r="T4461" s="2">
        <v>0.18928571428571428</v>
      </c>
    </row>
    <row r="4462" spans="1:20" x14ac:dyDescent="0.25">
      <c r="A4462">
        <v>71</v>
      </c>
      <c r="B4462" s="1">
        <v>43952</v>
      </c>
      <c r="C4462">
        <v>228</v>
      </c>
      <c r="D4462">
        <v>24</v>
      </c>
      <c r="E4462">
        <v>454</v>
      </c>
      <c r="F4462">
        <v>159</v>
      </c>
      <c r="G4462">
        <v>102</v>
      </c>
      <c r="H4462">
        <v>20</v>
      </c>
      <c r="I4462">
        <v>215</v>
      </c>
      <c r="J4462">
        <v>80</v>
      </c>
      <c r="K4462">
        <v>126</v>
      </c>
      <c r="L4462">
        <v>4</v>
      </c>
      <c r="M4462">
        <v>237</v>
      </c>
      <c r="N4462">
        <v>79</v>
      </c>
      <c r="O4462">
        <v>841</v>
      </c>
      <c r="P4462">
        <v>397</v>
      </c>
      <c r="Q4462">
        <v>442</v>
      </c>
      <c r="R4462">
        <f>IF(O4462&gt;0,P4462/O4462,0)</f>
        <v>0.47205707491082044</v>
      </c>
      <c r="S4462">
        <f>IF(O4462&gt;0,Q4462/O4462,0)</f>
        <v>0.52556480380499404</v>
      </c>
      <c r="T4462" s="2">
        <v>0.18906064209274673</v>
      </c>
    </row>
    <row r="4463" spans="1:20" x14ac:dyDescent="0.25">
      <c r="A4463">
        <v>71</v>
      </c>
      <c r="B4463" s="1">
        <v>43953</v>
      </c>
      <c r="C4463">
        <v>229</v>
      </c>
      <c r="D4463">
        <v>22</v>
      </c>
      <c r="E4463">
        <v>453</v>
      </c>
      <c r="F4463">
        <v>160</v>
      </c>
      <c r="G4463">
        <v>102</v>
      </c>
      <c r="H4463">
        <v>18</v>
      </c>
      <c r="I4463">
        <v>214</v>
      </c>
      <c r="J4463">
        <v>81</v>
      </c>
      <c r="K4463">
        <v>127</v>
      </c>
      <c r="L4463">
        <v>4</v>
      </c>
      <c r="M4463">
        <v>237</v>
      </c>
      <c r="N4463">
        <v>79</v>
      </c>
      <c r="O4463">
        <v>842</v>
      </c>
      <c r="P4463">
        <v>397</v>
      </c>
      <c r="Q4463">
        <v>443</v>
      </c>
      <c r="R4463">
        <f>IF(O4463&gt;0,P4463/O4463,0)</f>
        <v>0.47149643705463185</v>
      </c>
      <c r="S4463">
        <f>IF(O4463&gt;0,Q4463/O4463,0)</f>
        <v>0.52612826603325413</v>
      </c>
      <c r="T4463" s="2">
        <v>0.19002375296912113</v>
      </c>
    </row>
    <row r="4464" spans="1:20" x14ac:dyDescent="0.25">
      <c r="A4464">
        <v>71</v>
      </c>
      <c r="B4464" s="1">
        <v>43954</v>
      </c>
      <c r="C4464">
        <v>229</v>
      </c>
      <c r="D4464">
        <v>25</v>
      </c>
      <c r="E4464">
        <v>456</v>
      </c>
      <c r="F4464">
        <v>163</v>
      </c>
      <c r="G4464">
        <v>104</v>
      </c>
      <c r="H4464">
        <v>21</v>
      </c>
      <c r="I4464">
        <v>215</v>
      </c>
      <c r="J4464">
        <v>83</v>
      </c>
      <c r="K4464">
        <v>125</v>
      </c>
      <c r="L4464">
        <v>4</v>
      </c>
      <c r="M4464">
        <v>239</v>
      </c>
      <c r="N4464">
        <v>80</v>
      </c>
      <c r="O4464">
        <v>848</v>
      </c>
      <c r="P4464">
        <v>402</v>
      </c>
      <c r="Q4464">
        <v>444</v>
      </c>
      <c r="R4464">
        <f>IF(O4464&gt;0,P4464/O4464,0)</f>
        <v>0.47405660377358488</v>
      </c>
      <c r="S4464">
        <f>IF(O4464&gt;0,Q4464/O4464,0)</f>
        <v>0.52358490566037741</v>
      </c>
      <c r="T4464" s="2">
        <v>0.19221698113207547</v>
      </c>
    </row>
    <row r="4465" spans="1:20" x14ac:dyDescent="0.25">
      <c r="A4465">
        <v>71</v>
      </c>
      <c r="B4465" s="1">
        <v>43955</v>
      </c>
      <c r="C4465">
        <v>222</v>
      </c>
      <c r="D4465">
        <v>21</v>
      </c>
      <c r="E4465">
        <v>463</v>
      </c>
      <c r="F4465">
        <v>166</v>
      </c>
      <c r="G4465">
        <v>99</v>
      </c>
      <c r="H4465">
        <v>17</v>
      </c>
      <c r="I4465">
        <v>218</v>
      </c>
      <c r="J4465">
        <v>84</v>
      </c>
      <c r="K4465">
        <v>123</v>
      </c>
      <c r="L4465">
        <v>4</v>
      </c>
      <c r="M4465">
        <v>243</v>
      </c>
      <c r="N4465">
        <v>82</v>
      </c>
      <c r="O4465">
        <v>851</v>
      </c>
      <c r="P4465">
        <v>401</v>
      </c>
      <c r="Q4465">
        <v>448</v>
      </c>
      <c r="R4465">
        <f>IF(O4465&gt;0,P4465/O4465,0)</f>
        <v>0.47121034077555818</v>
      </c>
      <c r="S4465">
        <f>IF(O4465&gt;0,Q4465/O4465,0)</f>
        <v>0.52643948296122212</v>
      </c>
      <c r="T4465" s="2">
        <v>0.19506462984723855</v>
      </c>
    </row>
    <row r="4466" spans="1:20" x14ac:dyDescent="0.25">
      <c r="A4466">
        <v>71</v>
      </c>
      <c r="B4466" s="1">
        <v>43956</v>
      </c>
      <c r="C4466">
        <v>224</v>
      </c>
      <c r="D4466">
        <v>19</v>
      </c>
      <c r="E4466">
        <v>472</v>
      </c>
      <c r="F4466">
        <v>166</v>
      </c>
      <c r="G4466">
        <v>102</v>
      </c>
      <c r="H4466">
        <v>16</v>
      </c>
      <c r="I4466">
        <v>221</v>
      </c>
      <c r="J4466">
        <v>84</v>
      </c>
      <c r="K4466">
        <v>122</v>
      </c>
      <c r="L4466">
        <v>3</v>
      </c>
      <c r="M4466">
        <v>249</v>
      </c>
      <c r="N4466">
        <v>82</v>
      </c>
      <c r="O4466">
        <v>862</v>
      </c>
      <c r="P4466">
        <v>407</v>
      </c>
      <c r="Q4466">
        <v>453</v>
      </c>
      <c r="R4466">
        <f>IF(O4466&gt;0,P4466/O4466,0)</f>
        <v>0.47215777262180975</v>
      </c>
      <c r="S4466">
        <f>IF(O4466&gt;0,Q4466/O4466,0)</f>
        <v>0.52552204176334105</v>
      </c>
      <c r="T4466" s="2">
        <v>0.1925754060324826</v>
      </c>
    </row>
    <row r="4467" spans="1:20" x14ac:dyDescent="0.25">
      <c r="A4467">
        <v>71</v>
      </c>
      <c r="B4467" s="1">
        <v>43957</v>
      </c>
      <c r="C4467">
        <v>225</v>
      </c>
      <c r="D4467">
        <v>14</v>
      </c>
      <c r="E4467">
        <v>480</v>
      </c>
      <c r="F4467">
        <v>167</v>
      </c>
      <c r="G4467">
        <v>103</v>
      </c>
      <c r="H4467">
        <v>12</v>
      </c>
      <c r="I4467">
        <v>224</v>
      </c>
      <c r="J4467">
        <v>85</v>
      </c>
      <c r="K4467">
        <v>122</v>
      </c>
      <c r="L4467">
        <v>2</v>
      </c>
      <c r="M4467">
        <v>254</v>
      </c>
      <c r="N4467">
        <v>82</v>
      </c>
      <c r="O4467">
        <v>872</v>
      </c>
      <c r="P4467">
        <v>412</v>
      </c>
      <c r="Q4467">
        <v>458</v>
      </c>
      <c r="R4467">
        <f>IF(O4467&gt;0,P4467/O4467,0)</f>
        <v>0.47247706422018348</v>
      </c>
      <c r="S4467">
        <f>IF(O4467&gt;0,Q4467/O4467,0)</f>
        <v>0.52522935779816515</v>
      </c>
      <c r="T4467" s="2">
        <v>0.1915137614678899</v>
      </c>
    </row>
    <row r="4468" spans="1:20" x14ac:dyDescent="0.25">
      <c r="A4468">
        <v>71</v>
      </c>
      <c r="B4468" s="1">
        <v>43958</v>
      </c>
      <c r="C4468">
        <v>218</v>
      </c>
      <c r="D4468">
        <v>13</v>
      </c>
      <c r="E4468">
        <v>488</v>
      </c>
      <c r="F4468">
        <v>168</v>
      </c>
      <c r="G4468">
        <v>100</v>
      </c>
      <c r="H4468">
        <v>12</v>
      </c>
      <c r="I4468">
        <v>227</v>
      </c>
      <c r="J4468">
        <v>85</v>
      </c>
      <c r="K4468">
        <v>118</v>
      </c>
      <c r="L4468">
        <v>1</v>
      </c>
      <c r="M4468">
        <v>259</v>
      </c>
      <c r="N4468">
        <v>83</v>
      </c>
      <c r="O4468">
        <v>874</v>
      </c>
      <c r="P4468">
        <v>412</v>
      </c>
      <c r="Q4468">
        <v>460</v>
      </c>
      <c r="R4468">
        <f>IF(O4468&gt;0,P4468/O4468,0)</f>
        <v>0.47139588100686497</v>
      </c>
      <c r="S4468">
        <f>IF(O4468&gt;0,Q4468/O4468,0)</f>
        <v>0.52631578947368418</v>
      </c>
      <c r="T4468" s="2">
        <v>0.19221967963386727</v>
      </c>
    </row>
    <row r="4469" spans="1:20" x14ac:dyDescent="0.25">
      <c r="A4469">
        <v>71</v>
      </c>
      <c r="B4469" s="1">
        <v>43959</v>
      </c>
      <c r="C4469">
        <v>209</v>
      </c>
      <c r="D4469">
        <v>13</v>
      </c>
      <c r="E4469">
        <v>499</v>
      </c>
      <c r="F4469">
        <v>172</v>
      </c>
      <c r="G4469">
        <v>97</v>
      </c>
      <c r="H4469">
        <v>12</v>
      </c>
      <c r="I4469">
        <v>232</v>
      </c>
      <c r="J4469">
        <v>87</v>
      </c>
      <c r="K4469">
        <v>112</v>
      </c>
      <c r="L4469">
        <v>1</v>
      </c>
      <c r="M4469">
        <v>265</v>
      </c>
      <c r="N4469">
        <v>85</v>
      </c>
      <c r="O4469">
        <v>880</v>
      </c>
      <c r="P4469">
        <v>416</v>
      </c>
      <c r="Q4469">
        <v>462</v>
      </c>
      <c r="R4469">
        <f>IF(O4469&gt;0,P4469/O4469,0)</f>
        <v>0.47272727272727272</v>
      </c>
      <c r="S4469">
        <f>IF(O4469&gt;0,Q4469/O4469,0)</f>
        <v>0.52500000000000002</v>
      </c>
      <c r="T4469" s="2">
        <v>0.19545454545454546</v>
      </c>
    </row>
    <row r="4470" spans="1:20" x14ac:dyDescent="0.25">
      <c r="A4470">
        <v>71</v>
      </c>
      <c r="B4470" s="1">
        <v>43960</v>
      </c>
      <c r="C4470">
        <v>208</v>
      </c>
      <c r="D4470">
        <v>13</v>
      </c>
      <c r="E4470">
        <v>501</v>
      </c>
      <c r="F4470">
        <v>173</v>
      </c>
      <c r="G4470">
        <v>94</v>
      </c>
      <c r="H4470">
        <v>12</v>
      </c>
      <c r="I4470">
        <v>234</v>
      </c>
      <c r="J4470">
        <v>88</v>
      </c>
      <c r="K4470">
        <v>114</v>
      </c>
      <c r="L4470">
        <v>1</v>
      </c>
      <c r="M4470">
        <v>265</v>
      </c>
      <c r="N4470">
        <v>85</v>
      </c>
      <c r="O4470">
        <v>882</v>
      </c>
      <c r="P4470">
        <v>416</v>
      </c>
      <c r="Q4470">
        <v>464</v>
      </c>
      <c r="R4470">
        <f>IF(O4470&gt;0,P4470/O4470,0)</f>
        <v>0.47165532879818595</v>
      </c>
      <c r="S4470">
        <f>IF(O4470&gt;0,Q4470/O4470,0)</f>
        <v>0.52607709750566889</v>
      </c>
      <c r="T4470" s="2">
        <v>0.19614512471655329</v>
      </c>
    </row>
    <row r="4471" spans="1:20" x14ac:dyDescent="0.25">
      <c r="A4471">
        <v>71</v>
      </c>
      <c r="B4471" s="1">
        <v>43961</v>
      </c>
      <c r="C4471">
        <v>207</v>
      </c>
      <c r="D4471">
        <v>13</v>
      </c>
      <c r="E4471">
        <v>503</v>
      </c>
      <c r="F4471">
        <v>175</v>
      </c>
      <c r="G4471">
        <v>93</v>
      </c>
      <c r="H4471">
        <v>12</v>
      </c>
      <c r="I4471">
        <v>235</v>
      </c>
      <c r="J4471">
        <v>89</v>
      </c>
      <c r="K4471">
        <v>114</v>
      </c>
      <c r="L4471">
        <v>1</v>
      </c>
      <c r="M4471">
        <v>266</v>
      </c>
      <c r="N4471">
        <v>86</v>
      </c>
      <c r="O4471">
        <v>885</v>
      </c>
      <c r="P4471">
        <v>417</v>
      </c>
      <c r="Q4471">
        <v>466</v>
      </c>
      <c r="R4471">
        <f>IF(O4471&gt;0,P4471/O4471,0)</f>
        <v>0.47118644067796611</v>
      </c>
      <c r="S4471">
        <f>IF(O4471&gt;0,Q4471/O4471,0)</f>
        <v>0.52655367231638417</v>
      </c>
      <c r="T4471" s="2">
        <v>0.19774011299435029</v>
      </c>
    </row>
    <row r="4472" spans="1:20" x14ac:dyDescent="0.25">
      <c r="A4472">
        <v>71</v>
      </c>
      <c r="B4472" s="1">
        <v>43962</v>
      </c>
      <c r="C4472">
        <v>203</v>
      </c>
      <c r="D4472">
        <v>14</v>
      </c>
      <c r="E4472">
        <v>508</v>
      </c>
      <c r="F4472">
        <v>179</v>
      </c>
      <c r="G4472">
        <v>91</v>
      </c>
      <c r="H4472">
        <v>13</v>
      </c>
      <c r="I4472">
        <v>237</v>
      </c>
      <c r="J4472">
        <v>93</v>
      </c>
      <c r="K4472">
        <v>112</v>
      </c>
      <c r="L4472">
        <v>1</v>
      </c>
      <c r="M4472">
        <v>269</v>
      </c>
      <c r="N4472">
        <v>86</v>
      </c>
      <c r="O4472">
        <v>890</v>
      </c>
      <c r="P4472">
        <v>421</v>
      </c>
      <c r="Q4472">
        <v>467</v>
      </c>
      <c r="R4472">
        <f>IF(O4472&gt;0,P4472/O4472,0)</f>
        <v>0.47303370786516852</v>
      </c>
      <c r="S4472">
        <f>IF(O4472&gt;0,Q4472/O4472,0)</f>
        <v>0.52471910112359554</v>
      </c>
      <c r="T4472" s="2">
        <v>0.20112359550561798</v>
      </c>
    </row>
    <row r="4473" spans="1:20" x14ac:dyDescent="0.25">
      <c r="A4473">
        <v>71</v>
      </c>
      <c r="B4473" s="1">
        <v>43963</v>
      </c>
      <c r="C4473">
        <v>189</v>
      </c>
      <c r="D4473">
        <v>14</v>
      </c>
      <c r="E4473">
        <v>521</v>
      </c>
      <c r="F4473">
        <v>182</v>
      </c>
      <c r="G4473">
        <v>84</v>
      </c>
      <c r="H4473">
        <v>13</v>
      </c>
      <c r="I4473">
        <v>243</v>
      </c>
      <c r="J4473">
        <v>96</v>
      </c>
      <c r="K4473">
        <v>105</v>
      </c>
      <c r="L4473">
        <v>1</v>
      </c>
      <c r="M4473">
        <v>276</v>
      </c>
      <c r="N4473">
        <v>86</v>
      </c>
      <c r="O4473">
        <v>892</v>
      </c>
      <c r="P4473">
        <v>423</v>
      </c>
      <c r="Q4473">
        <v>467</v>
      </c>
      <c r="R4473">
        <f>IF(O4473&gt;0,P4473/O4473,0)</f>
        <v>0.47421524663677128</v>
      </c>
      <c r="S4473">
        <f>IF(O4473&gt;0,Q4473/O4473,0)</f>
        <v>0.523542600896861</v>
      </c>
      <c r="T4473" s="2">
        <v>0.20403587443946189</v>
      </c>
    </row>
    <row r="4474" spans="1:20" x14ac:dyDescent="0.25">
      <c r="A4474">
        <v>71</v>
      </c>
      <c r="B4474" s="1">
        <v>43964</v>
      </c>
      <c r="C4474">
        <v>187</v>
      </c>
      <c r="D4474">
        <v>11</v>
      </c>
      <c r="E4474">
        <v>532</v>
      </c>
      <c r="F4474">
        <v>185</v>
      </c>
      <c r="G4474">
        <v>86</v>
      </c>
      <c r="H4474">
        <v>10</v>
      </c>
      <c r="I4474">
        <v>244</v>
      </c>
      <c r="J4474">
        <v>97</v>
      </c>
      <c r="K4474">
        <v>101</v>
      </c>
      <c r="L4474">
        <v>1</v>
      </c>
      <c r="M4474">
        <v>286</v>
      </c>
      <c r="N4474">
        <v>88</v>
      </c>
      <c r="O4474">
        <v>904</v>
      </c>
      <c r="P4474">
        <v>427</v>
      </c>
      <c r="Q4474">
        <v>475</v>
      </c>
      <c r="R4474">
        <f>IF(O4474&gt;0,P4474/O4474,0)</f>
        <v>0.47234513274336282</v>
      </c>
      <c r="S4474">
        <f>IF(O4474&gt;0,Q4474/O4474,0)</f>
        <v>0.52544247787610621</v>
      </c>
      <c r="T4474" s="2">
        <v>0.20464601769911506</v>
      </c>
    </row>
    <row r="4475" spans="1:20" x14ac:dyDescent="0.25">
      <c r="A4475">
        <v>71</v>
      </c>
      <c r="B4475" s="1">
        <v>43965</v>
      </c>
      <c r="C4475">
        <v>183</v>
      </c>
      <c r="D4475">
        <v>13</v>
      </c>
      <c r="E4475">
        <v>545</v>
      </c>
      <c r="F4475">
        <v>186</v>
      </c>
      <c r="G4475">
        <v>83</v>
      </c>
      <c r="H4475">
        <v>11</v>
      </c>
      <c r="I4475">
        <v>250</v>
      </c>
      <c r="J4475">
        <v>98</v>
      </c>
      <c r="K4475">
        <v>100</v>
      </c>
      <c r="L4475">
        <v>2</v>
      </c>
      <c r="M4475">
        <v>293</v>
      </c>
      <c r="N4475">
        <v>88</v>
      </c>
      <c r="O4475">
        <v>914</v>
      </c>
      <c r="P4475">
        <v>431</v>
      </c>
      <c r="Q4475">
        <v>481</v>
      </c>
      <c r="R4475">
        <f>IF(O4475&gt;0,P4475/O4475,0)</f>
        <v>0.47155361050328226</v>
      </c>
      <c r="S4475">
        <f>IF(O4475&gt;0,Q4475/O4475,0)</f>
        <v>0.52625820568927795</v>
      </c>
      <c r="T4475" s="2">
        <v>0.20350109409190373</v>
      </c>
    </row>
    <row r="4476" spans="1:20" x14ac:dyDescent="0.25">
      <c r="A4476">
        <v>71</v>
      </c>
      <c r="B4476" s="1">
        <v>43966</v>
      </c>
      <c r="C4476">
        <v>181</v>
      </c>
      <c r="D4476">
        <v>14</v>
      </c>
      <c r="E4476">
        <v>539</v>
      </c>
      <c r="F4476">
        <v>185</v>
      </c>
      <c r="G4476">
        <v>83</v>
      </c>
      <c r="H4476">
        <v>12</v>
      </c>
      <c r="I4476">
        <v>245</v>
      </c>
      <c r="J4476">
        <v>98</v>
      </c>
      <c r="K4476">
        <v>98</v>
      </c>
      <c r="L4476">
        <v>2</v>
      </c>
      <c r="M4476">
        <v>292</v>
      </c>
      <c r="N4476">
        <v>87</v>
      </c>
      <c r="O4476">
        <v>905</v>
      </c>
      <c r="P4476">
        <v>426</v>
      </c>
      <c r="Q4476">
        <v>477</v>
      </c>
      <c r="R4476">
        <f>IF(O4476&gt;0,P4476/O4476,0)</f>
        <v>0.47071823204419888</v>
      </c>
      <c r="S4476">
        <f>IF(O4476&gt;0,Q4476/O4476,0)</f>
        <v>0.52707182320441992</v>
      </c>
      <c r="T4476" s="2">
        <v>0.20441988950276244</v>
      </c>
    </row>
    <row r="4477" spans="1:20" x14ac:dyDescent="0.25">
      <c r="A4477">
        <v>71</v>
      </c>
      <c r="B4477" s="1">
        <v>43967</v>
      </c>
      <c r="C4477">
        <v>181</v>
      </c>
      <c r="D4477">
        <v>14</v>
      </c>
      <c r="E4477">
        <v>539</v>
      </c>
      <c r="F4477">
        <v>185</v>
      </c>
      <c r="G4477">
        <v>83</v>
      </c>
      <c r="H4477">
        <v>12</v>
      </c>
      <c r="I4477">
        <v>245</v>
      </c>
      <c r="J4477">
        <v>98</v>
      </c>
      <c r="K4477">
        <v>98</v>
      </c>
      <c r="L4477">
        <v>2</v>
      </c>
      <c r="M4477">
        <v>292</v>
      </c>
      <c r="N4477">
        <v>87</v>
      </c>
      <c r="O4477">
        <v>905</v>
      </c>
      <c r="P4477">
        <v>426</v>
      </c>
      <c r="Q4477">
        <v>477</v>
      </c>
      <c r="R4477">
        <f>IF(O4477&gt;0,P4477/O4477,0)</f>
        <v>0.47071823204419888</v>
      </c>
      <c r="S4477">
        <f>IF(O4477&gt;0,Q4477/O4477,0)</f>
        <v>0.52707182320441992</v>
      </c>
      <c r="T4477" s="2">
        <v>0.20441988950276244</v>
      </c>
    </row>
    <row r="4478" spans="1:20" x14ac:dyDescent="0.25">
      <c r="A4478">
        <v>71</v>
      </c>
      <c r="B4478" s="1">
        <v>43968</v>
      </c>
      <c r="C4478">
        <v>185</v>
      </c>
      <c r="D4478">
        <v>11</v>
      </c>
      <c r="E4478">
        <v>541</v>
      </c>
      <c r="F4478">
        <v>187</v>
      </c>
      <c r="G4478">
        <v>82</v>
      </c>
      <c r="H4478">
        <v>10</v>
      </c>
      <c r="I4478">
        <v>247</v>
      </c>
      <c r="J4478">
        <v>99</v>
      </c>
      <c r="K4478">
        <v>103</v>
      </c>
      <c r="L4478">
        <v>1</v>
      </c>
      <c r="M4478">
        <v>292</v>
      </c>
      <c r="N4478">
        <v>88</v>
      </c>
      <c r="O4478">
        <v>913</v>
      </c>
      <c r="P4478">
        <v>428</v>
      </c>
      <c r="Q4478">
        <v>483</v>
      </c>
      <c r="R4478">
        <f>IF(O4478&gt;0,P4478/O4478,0)</f>
        <v>0.46878422782037238</v>
      </c>
      <c r="S4478">
        <f>IF(O4478&gt;0,Q4478/O4478,0)</f>
        <v>0.52902519167579409</v>
      </c>
      <c r="T4478" s="2">
        <v>0.20481927710843373</v>
      </c>
    </row>
    <row r="4479" spans="1:20" x14ac:dyDescent="0.25">
      <c r="A4479">
        <v>71</v>
      </c>
      <c r="B4479" s="1">
        <v>43969</v>
      </c>
      <c r="C4479">
        <v>179</v>
      </c>
      <c r="D4479">
        <v>10</v>
      </c>
      <c r="E4479">
        <v>552</v>
      </c>
      <c r="F4479">
        <v>191</v>
      </c>
      <c r="G4479">
        <v>82</v>
      </c>
      <c r="H4479">
        <v>9</v>
      </c>
      <c r="I4479">
        <v>251</v>
      </c>
      <c r="J4479">
        <v>100</v>
      </c>
      <c r="K4479">
        <v>97</v>
      </c>
      <c r="L4479">
        <v>1</v>
      </c>
      <c r="M4479">
        <v>299</v>
      </c>
      <c r="N4479">
        <v>91</v>
      </c>
      <c r="O4479">
        <v>922</v>
      </c>
      <c r="P4479">
        <v>433</v>
      </c>
      <c r="Q4479">
        <v>487</v>
      </c>
      <c r="R4479">
        <f>IF(O4479&gt;0,P4479/O4479,0)</f>
        <v>0.46963123644251625</v>
      </c>
      <c r="S4479">
        <f>IF(O4479&gt;0,Q4479/O4479,0)</f>
        <v>0.52819956616052066</v>
      </c>
      <c r="T4479" s="2">
        <v>0.20715835140997832</v>
      </c>
    </row>
    <row r="4480" spans="1:20" x14ac:dyDescent="0.25">
      <c r="A4480">
        <v>71</v>
      </c>
      <c r="B4480" s="1">
        <v>43970</v>
      </c>
      <c r="C4480">
        <v>171</v>
      </c>
      <c r="D4480">
        <v>10</v>
      </c>
      <c r="E4480">
        <v>562</v>
      </c>
      <c r="F4480">
        <v>191</v>
      </c>
      <c r="G4480">
        <v>79</v>
      </c>
      <c r="H4480">
        <v>9</v>
      </c>
      <c r="I4480">
        <v>255</v>
      </c>
      <c r="J4480">
        <v>100</v>
      </c>
      <c r="K4480">
        <v>92</v>
      </c>
      <c r="L4480">
        <v>1</v>
      </c>
      <c r="M4480">
        <v>305</v>
      </c>
      <c r="N4480">
        <v>91</v>
      </c>
      <c r="O4480">
        <v>924</v>
      </c>
      <c r="P4480">
        <v>434</v>
      </c>
      <c r="Q4480">
        <v>488</v>
      </c>
      <c r="R4480">
        <f>IF(O4480&gt;0,P4480/O4480,0)</f>
        <v>0.46969696969696972</v>
      </c>
      <c r="S4480">
        <f>IF(O4480&gt;0,Q4480/O4480,0)</f>
        <v>0.52813852813852813</v>
      </c>
      <c r="T4480" s="2">
        <v>0.2067099567099567</v>
      </c>
    </row>
    <row r="4481" spans="1:20" x14ac:dyDescent="0.25">
      <c r="A4481">
        <v>71</v>
      </c>
      <c r="B4481" s="1">
        <v>44040</v>
      </c>
      <c r="C4481">
        <v>169</v>
      </c>
      <c r="D4481">
        <v>9</v>
      </c>
      <c r="E4481">
        <v>564</v>
      </c>
      <c r="F4481">
        <v>191</v>
      </c>
      <c r="G4481">
        <v>79</v>
      </c>
      <c r="H4481">
        <v>8</v>
      </c>
      <c r="I4481">
        <v>255</v>
      </c>
      <c r="J4481">
        <v>100</v>
      </c>
      <c r="K4481">
        <v>90</v>
      </c>
      <c r="L4481">
        <v>1</v>
      </c>
      <c r="M4481">
        <v>307</v>
      </c>
      <c r="N4481">
        <v>91</v>
      </c>
      <c r="O4481">
        <v>924</v>
      </c>
      <c r="P4481">
        <v>434</v>
      </c>
      <c r="Q4481">
        <v>488</v>
      </c>
      <c r="R4481">
        <f>IF(O4481&gt;0,P4481/O4481,0)</f>
        <v>0.46969696969696972</v>
      </c>
      <c r="S4481">
        <f>IF(O4481&gt;0,Q4481/O4481,0)</f>
        <v>0.52813852813852813</v>
      </c>
      <c r="T4481" s="2">
        <v>0.2067099567099567</v>
      </c>
    </row>
    <row r="4482" spans="1:20" x14ac:dyDescent="0.25">
      <c r="A4482">
        <v>72</v>
      </c>
      <c r="B4482" s="1">
        <v>43908</v>
      </c>
      <c r="C4482">
        <v>9</v>
      </c>
      <c r="D4482">
        <v>0</v>
      </c>
      <c r="E4482">
        <v>1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6</v>
      </c>
      <c r="L4482">
        <v>0</v>
      </c>
      <c r="M4482">
        <v>1</v>
      </c>
      <c r="N4482">
        <v>0</v>
      </c>
      <c r="O4482">
        <v>10</v>
      </c>
      <c r="P4482">
        <v>3</v>
      </c>
      <c r="Q4482">
        <v>7</v>
      </c>
      <c r="R4482">
        <f>IF(O4482&gt;0,P4482/O4482,0)</f>
        <v>0.3</v>
      </c>
      <c r="S4482">
        <f>IF(O4482&gt;0,Q4482/O4482,0)</f>
        <v>0.7</v>
      </c>
      <c r="T4482" s="2">
        <v>0</v>
      </c>
    </row>
    <row r="4483" spans="1:20" x14ac:dyDescent="0.25">
      <c r="A4483">
        <v>72</v>
      </c>
      <c r="B4483" s="1">
        <v>43909</v>
      </c>
      <c r="C4483">
        <v>8</v>
      </c>
      <c r="D4483">
        <v>0</v>
      </c>
      <c r="E4483">
        <v>5</v>
      </c>
      <c r="F4483">
        <v>0</v>
      </c>
      <c r="G4483">
        <v>2</v>
      </c>
      <c r="H4483">
        <v>0</v>
      </c>
      <c r="I4483">
        <v>2</v>
      </c>
      <c r="J4483">
        <v>0</v>
      </c>
      <c r="K4483">
        <v>6</v>
      </c>
      <c r="L4483">
        <v>0</v>
      </c>
      <c r="M4483">
        <v>3</v>
      </c>
      <c r="N4483">
        <v>0</v>
      </c>
      <c r="O4483">
        <v>13</v>
      </c>
      <c r="P4483">
        <v>4</v>
      </c>
      <c r="Q4483">
        <v>9</v>
      </c>
      <c r="R4483">
        <f>IF(O4483&gt;0,P4483/O4483,0)</f>
        <v>0.30769230769230771</v>
      </c>
      <c r="S4483">
        <f>IF(O4483&gt;0,Q4483/O4483,0)</f>
        <v>0.69230769230769229</v>
      </c>
      <c r="T4483" s="2">
        <v>0</v>
      </c>
    </row>
    <row r="4484" spans="1:20" x14ac:dyDescent="0.25">
      <c r="A4484">
        <v>72</v>
      </c>
      <c r="B4484" s="1">
        <v>43910</v>
      </c>
      <c r="C4484">
        <v>8</v>
      </c>
      <c r="D4484">
        <v>0</v>
      </c>
      <c r="E4484">
        <v>5</v>
      </c>
      <c r="F4484">
        <v>0</v>
      </c>
      <c r="G4484">
        <v>2</v>
      </c>
      <c r="H4484">
        <v>0</v>
      </c>
      <c r="I4484">
        <v>2</v>
      </c>
      <c r="J4484">
        <v>0</v>
      </c>
      <c r="K4484">
        <v>6</v>
      </c>
      <c r="L4484">
        <v>0</v>
      </c>
      <c r="M4484">
        <v>3</v>
      </c>
      <c r="N4484">
        <v>0</v>
      </c>
      <c r="O4484">
        <v>13</v>
      </c>
      <c r="P4484">
        <v>4</v>
      </c>
      <c r="Q4484">
        <v>9</v>
      </c>
      <c r="R4484">
        <f>IF(O4484&gt;0,P4484/O4484,0)</f>
        <v>0.30769230769230771</v>
      </c>
      <c r="S4484">
        <f>IF(O4484&gt;0,Q4484/O4484,0)</f>
        <v>0.69230769230769229</v>
      </c>
      <c r="T4484" s="2">
        <v>0</v>
      </c>
    </row>
    <row r="4485" spans="1:20" x14ac:dyDescent="0.25">
      <c r="A4485">
        <v>72</v>
      </c>
      <c r="B4485" s="1">
        <v>43911</v>
      </c>
      <c r="C4485">
        <v>9</v>
      </c>
      <c r="D4485">
        <v>0</v>
      </c>
      <c r="E4485">
        <v>5</v>
      </c>
      <c r="F4485">
        <v>0</v>
      </c>
      <c r="G4485">
        <v>3</v>
      </c>
      <c r="H4485">
        <v>0</v>
      </c>
      <c r="I4485">
        <v>2</v>
      </c>
      <c r="J4485">
        <v>0</v>
      </c>
      <c r="K4485">
        <v>6</v>
      </c>
      <c r="L4485">
        <v>0</v>
      </c>
      <c r="M4485">
        <v>3</v>
      </c>
      <c r="N4485">
        <v>0</v>
      </c>
      <c r="O4485">
        <v>14</v>
      </c>
      <c r="P4485">
        <v>5</v>
      </c>
      <c r="Q4485">
        <v>9</v>
      </c>
      <c r="R4485">
        <f>IF(O4485&gt;0,P4485/O4485,0)</f>
        <v>0.35714285714285715</v>
      </c>
      <c r="S4485">
        <f>IF(O4485&gt;0,Q4485/O4485,0)</f>
        <v>0.6428571428571429</v>
      </c>
      <c r="T4485" s="2">
        <v>0</v>
      </c>
    </row>
    <row r="4486" spans="1:20" x14ac:dyDescent="0.25">
      <c r="A4486">
        <v>72</v>
      </c>
      <c r="B4486" s="1">
        <v>43912</v>
      </c>
      <c r="C4486">
        <v>11</v>
      </c>
      <c r="D4486">
        <v>0</v>
      </c>
      <c r="E4486">
        <v>6</v>
      </c>
      <c r="F4486">
        <v>0</v>
      </c>
      <c r="G4486">
        <v>3</v>
      </c>
      <c r="H4486">
        <v>0</v>
      </c>
      <c r="I4486">
        <v>2</v>
      </c>
      <c r="J4486">
        <v>0</v>
      </c>
      <c r="K4486">
        <v>8</v>
      </c>
      <c r="L4486">
        <v>0</v>
      </c>
      <c r="M4486">
        <v>4</v>
      </c>
      <c r="N4486">
        <v>0</v>
      </c>
      <c r="O4486">
        <v>17</v>
      </c>
      <c r="P4486">
        <v>5</v>
      </c>
      <c r="Q4486">
        <v>12</v>
      </c>
      <c r="R4486">
        <f>IF(O4486&gt;0,P4486/O4486,0)</f>
        <v>0.29411764705882354</v>
      </c>
      <c r="S4486">
        <f>IF(O4486&gt;0,Q4486/O4486,0)</f>
        <v>0.70588235294117652</v>
      </c>
      <c r="T4486" s="2">
        <v>0</v>
      </c>
    </row>
    <row r="4487" spans="1:20" x14ac:dyDescent="0.25">
      <c r="A4487">
        <v>72</v>
      </c>
      <c r="B4487" s="1">
        <v>43913</v>
      </c>
      <c r="C4487">
        <v>20</v>
      </c>
      <c r="D4487">
        <v>2</v>
      </c>
      <c r="E4487">
        <v>6</v>
      </c>
      <c r="F4487">
        <v>1</v>
      </c>
      <c r="G4487">
        <v>10</v>
      </c>
      <c r="H4487">
        <v>2</v>
      </c>
      <c r="I4487">
        <v>2</v>
      </c>
      <c r="J4487">
        <v>0</v>
      </c>
      <c r="K4487">
        <v>10</v>
      </c>
      <c r="L4487">
        <v>0</v>
      </c>
      <c r="M4487">
        <v>4</v>
      </c>
      <c r="N4487">
        <v>1</v>
      </c>
      <c r="O4487">
        <v>27</v>
      </c>
      <c r="P4487">
        <v>12</v>
      </c>
      <c r="Q4487">
        <v>15</v>
      </c>
      <c r="R4487">
        <f>IF(O4487&gt;0,P4487/O4487,0)</f>
        <v>0.44444444444444442</v>
      </c>
      <c r="S4487">
        <f>IF(O4487&gt;0,Q4487/O4487,0)</f>
        <v>0.55555555555555558</v>
      </c>
      <c r="T4487" s="2">
        <v>3.7037037037037035E-2</v>
      </c>
    </row>
    <row r="4488" spans="1:20" x14ac:dyDescent="0.25">
      <c r="A4488">
        <v>72</v>
      </c>
      <c r="B4488" s="1">
        <v>43914</v>
      </c>
      <c r="C4488">
        <v>23</v>
      </c>
      <c r="D4488">
        <v>3</v>
      </c>
      <c r="E4488">
        <v>12</v>
      </c>
      <c r="F4488">
        <v>1</v>
      </c>
      <c r="G4488">
        <v>16</v>
      </c>
      <c r="H4488">
        <v>3</v>
      </c>
      <c r="I4488">
        <v>4</v>
      </c>
      <c r="J4488">
        <v>0</v>
      </c>
      <c r="K4488">
        <v>7</v>
      </c>
      <c r="L4488">
        <v>0</v>
      </c>
      <c r="M4488">
        <v>8</v>
      </c>
      <c r="N4488">
        <v>1</v>
      </c>
      <c r="O4488">
        <v>36</v>
      </c>
      <c r="P4488">
        <v>20</v>
      </c>
      <c r="Q4488">
        <v>16</v>
      </c>
      <c r="R4488">
        <f>IF(O4488&gt;0,P4488/O4488,0)</f>
        <v>0.55555555555555558</v>
      </c>
      <c r="S4488">
        <f>IF(O4488&gt;0,Q4488/O4488,0)</f>
        <v>0.44444444444444442</v>
      </c>
      <c r="T4488" s="2">
        <v>2.7777777777777776E-2</v>
      </c>
    </row>
    <row r="4489" spans="1:20" x14ac:dyDescent="0.25">
      <c r="A4489">
        <v>72</v>
      </c>
      <c r="B4489" s="1">
        <v>43915</v>
      </c>
      <c r="C4489">
        <v>26</v>
      </c>
      <c r="D4489">
        <v>3</v>
      </c>
      <c r="E4489">
        <v>13</v>
      </c>
      <c r="F4489">
        <v>1</v>
      </c>
      <c r="G4489">
        <v>18</v>
      </c>
      <c r="H4489">
        <v>3</v>
      </c>
      <c r="I4489">
        <v>4</v>
      </c>
      <c r="J4489">
        <v>0</v>
      </c>
      <c r="K4489">
        <v>8</v>
      </c>
      <c r="L4489">
        <v>0</v>
      </c>
      <c r="M4489">
        <v>9</v>
      </c>
      <c r="N4489">
        <v>1</v>
      </c>
      <c r="O4489">
        <v>40</v>
      </c>
      <c r="P4489">
        <v>22</v>
      </c>
      <c r="Q4489">
        <v>18</v>
      </c>
      <c r="R4489">
        <f>IF(O4489&gt;0,P4489/O4489,0)</f>
        <v>0.55000000000000004</v>
      </c>
      <c r="S4489">
        <f>IF(O4489&gt;0,Q4489/O4489,0)</f>
        <v>0.45</v>
      </c>
      <c r="T4489" s="2">
        <v>2.5000000000000001E-2</v>
      </c>
    </row>
    <row r="4490" spans="1:20" x14ac:dyDescent="0.25">
      <c r="A4490">
        <v>72</v>
      </c>
      <c r="B4490" s="1">
        <v>43916</v>
      </c>
      <c r="C4490">
        <v>39</v>
      </c>
      <c r="D4490">
        <v>5</v>
      </c>
      <c r="E4490">
        <v>20</v>
      </c>
      <c r="F4490">
        <v>2</v>
      </c>
      <c r="G4490">
        <v>29</v>
      </c>
      <c r="H4490">
        <v>5</v>
      </c>
      <c r="I4490">
        <v>7</v>
      </c>
      <c r="J4490">
        <v>1</v>
      </c>
      <c r="K4490">
        <v>10</v>
      </c>
      <c r="L4490">
        <v>0</v>
      </c>
      <c r="M4490">
        <v>13</v>
      </c>
      <c r="N4490">
        <v>1</v>
      </c>
      <c r="O4490">
        <v>61</v>
      </c>
      <c r="P4490">
        <v>37</v>
      </c>
      <c r="Q4490">
        <v>24</v>
      </c>
      <c r="R4490">
        <f>IF(O4490&gt;0,P4490/O4490,0)</f>
        <v>0.60655737704918034</v>
      </c>
      <c r="S4490">
        <f>IF(O4490&gt;0,Q4490/O4490,0)</f>
        <v>0.39344262295081966</v>
      </c>
      <c r="T4490" s="2">
        <v>3.2786885245901641E-2</v>
      </c>
    </row>
    <row r="4491" spans="1:20" x14ac:dyDescent="0.25">
      <c r="A4491">
        <v>72</v>
      </c>
      <c r="B4491" s="1">
        <v>43917</v>
      </c>
      <c r="C4491">
        <v>53</v>
      </c>
      <c r="D4491">
        <v>12</v>
      </c>
      <c r="E4491">
        <v>22</v>
      </c>
      <c r="F4491">
        <v>3</v>
      </c>
      <c r="G4491">
        <v>37</v>
      </c>
      <c r="H4491">
        <v>7</v>
      </c>
      <c r="I4491">
        <v>9</v>
      </c>
      <c r="J4491">
        <v>1</v>
      </c>
      <c r="K4491">
        <v>16</v>
      </c>
      <c r="L4491">
        <v>5</v>
      </c>
      <c r="M4491">
        <v>13</v>
      </c>
      <c r="N4491">
        <v>2</v>
      </c>
      <c r="O4491">
        <v>78</v>
      </c>
      <c r="P4491">
        <v>47</v>
      </c>
      <c r="Q4491">
        <v>31</v>
      </c>
      <c r="R4491">
        <f>IF(O4491&gt;0,P4491/O4491,0)</f>
        <v>0.60256410256410253</v>
      </c>
      <c r="S4491">
        <f>IF(O4491&gt;0,Q4491/O4491,0)</f>
        <v>0.39743589743589741</v>
      </c>
      <c r="T4491" s="2">
        <v>3.8461538461538464E-2</v>
      </c>
    </row>
    <row r="4492" spans="1:20" x14ac:dyDescent="0.25">
      <c r="A4492">
        <v>72</v>
      </c>
      <c r="B4492" s="1">
        <v>43918</v>
      </c>
      <c r="C4492">
        <v>79</v>
      </c>
      <c r="D4492">
        <v>17</v>
      </c>
      <c r="E4492">
        <v>25</v>
      </c>
      <c r="F4492">
        <v>4</v>
      </c>
      <c r="G4492">
        <v>53</v>
      </c>
      <c r="H4492">
        <v>9</v>
      </c>
      <c r="I4492">
        <v>10</v>
      </c>
      <c r="J4492">
        <v>2</v>
      </c>
      <c r="K4492">
        <v>25</v>
      </c>
      <c r="L4492">
        <v>8</v>
      </c>
      <c r="M4492">
        <v>15</v>
      </c>
      <c r="N4492">
        <v>2</v>
      </c>
      <c r="O4492">
        <v>108</v>
      </c>
      <c r="P4492">
        <v>65</v>
      </c>
      <c r="Q4492">
        <v>42</v>
      </c>
      <c r="R4492">
        <f>IF(O4492&gt;0,P4492/O4492,0)</f>
        <v>0.60185185185185186</v>
      </c>
      <c r="S4492">
        <f>IF(O4492&gt;0,Q4492/O4492,0)</f>
        <v>0.3888888888888889</v>
      </c>
      <c r="T4492" s="2">
        <v>3.7037037037037035E-2</v>
      </c>
    </row>
    <row r="4493" spans="1:20" x14ac:dyDescent="0.25">
      <c r="A4493">
        <v>72</v>
      </c>
      <c r="B4493" s="1">
        <v>43919</v>
      </c>
      <c r="C4493">
        <v>97</v>
      </c>
      <c r="D4493">
        <v>17</v>
      </c>
      <c r="E4493">
        <v>32</v>
      </c>
      <c r="F4493">
        <v>5</v>
      </c>
      <c r="G4493">
        <v>63</v>
      </c>
      <c r="H4493">
        <v>10</v>
      </c>
      <c r="I4493">
        <v>13</v>
      </c>
      <c r="J4493">
        <v>2</v>
      </c>
      <c r="K4493">
        <v>33</v>
      </c>
      <c r="L4493">
        <v>7</v>
      </c>
      <c r="M4493">
        <v>19</v>
      </c>
      <c r="N4493">
        <v>3</v>
      </c>
      <c r="O4493">
        <v>134</v>
      </c>
      <c r="P4493">
        <v>78</v>
      </c>
      <c r="Q4493">
        <v>55</v>
      </c>
      <c r="R4493">
        <f>IF(O4493&gt;0,P4493/O4493,0)</f>
        <v>0.58208955223880599</v>
      </c>
      <c r="S4493">
        <f>IF(O4493&gt;0,Q4493/O4493,0)</f>
        <v>0.41044776119402987</v>
      </c>
      <c r="T4493" s="2">
        <v>3.7313432835820892E-2</v>
      </c>
    </row>
    <row r="4494" spans="1:20" x14ac:dyDescent="0.25">
      <c r="A4494">
        <v>72</v>
      </c>
      <c r="B4494" s="1">
        <v>43920</v>
      </c>
      <c r="C4494">
        <v>98</v>
      </c>
      <c r="D4494">
        <v>23</v>
      </c>
      <c r="E4494">
        <v>30</v>
      </c>
      <c r="F4494">
        <v>5</v>
      </c>
      <c r="G4494">
        <v>65</v>
      </c>
      <c r="H4494">
        <v>14</v>
      </c>
      <c r="I4494">
        <v>12</v>
      </c>
      <c r="J4494">
        <v>2</v>
      </c>
      <c r="K4494">
        <v>32</v>
      </c>
      <c r="L4494">
        <v>9</v>
      </c>
      <c r="M4494">
        <v>18</v>
      </c>
      <c r="N4494">
        <v>3</v>
      </c>
      <c r="O4494">
        <v>133</v>
      </c>
      <c r="P4494">
        <v>79</v>
      </c>
      <c r="Q4494">
        <v>53</v>
      </c>
      <c r="R4494">
        <f>IF(O4494&gt;0,P4494/O4494,0)</f>
        <v>0.59398496240601506</v>
      </c>
      <c r="S4494">
        <f>IF(O4494&gt;0,Q4494/O4494,0)</f>
        <v>0.39849624060150374</v>
      </c>
      <c r="T4494" s="2">
        <v>3.7593984962406013E-2</v>
      </c>
    </row>
    <row r="4495" spans="1:20" x14ac:dyDescent="0.25">
      <c r="A4495">
        <v>72</v>
      </c>
      <c r="B4495" s="1">
        <v>43921</v>
      </c>
      <c r="C4495">
        <v>101</v>
      </c>
      <c r="D4495">
        <v>24</v>
      </c>
      <c r="E4495">
        <v>42</v>
      </c>
      <c r="F4495">
        <v>9</v>
      </c>
      <c r="G4495">
        <v>66</v>
      </c>
      <c r="H4495">
        <v>15</v>
      </c>
      <c r="I4495">
        <v>18</v>
      </c>
      <c r="J4495">
        <v>4</v>
      </c>
      <c r="K4495">
        <v>34</v>
      </c>
      <c r="L4495">
        <v>9</v>
      </c>
      <c r="M4495">
        <v>24</v>
      </c>
      <c r="N4495">
        <v>5</v>
      </c>
      <c r="O4495">
        <v>152</v>
      </c>
      <c r="P4495">
        <v>88</v>
      </c>
      <c r="Q4495">
        <v>63</v>
      </c>
      <c r="R4495">
        <f>IF(O4495&gt;0,P4495/O4495,0)</f>
        <v>0.57894736842105265</v>
      </c>
      <c r="S4495">
        <f>IF(O4495&gt;0,Q4495/O4495,0)</f>
        <v>0.41447368421052633</v>
      </c>
      <c r="T4495" s="2">
        <v>5.921052631578947E-2</v>
      </c>
    </row>
    <row r="4496" spans="1:20" x14ac:dyDescent="0.25">
      <c r="A4496">
        <v>72</v>
      </c>
      <c r="B4496" s="1">
        <v>43922</v>
      </c>
      <c r="C4496">
        <v>99</v>
      </c>
      <c r="D4496">
        <v>23</v>
      </c>
      <c r="E4496">
        <v>50</v>
      </c>
      <c r="F4496">
        <v>13</v>
      </c>
      <c r="G4496">
        <v>64</v>
      </c>
      <c r="H4496">
        <v>16</v>
      </c>
      <c r="I4496">
        <v>25</v>
      </c>
      <c r="J4496">
        <v>6</v>
      </c>
      <c r="K4496">
        <v>34</v>
      </c>
      <c r="L4496">
        <v>7</v>
      </c>
      <c r="M4496">
        <v>25</v>
      </c>
      <c r="N4496">
        <v>7</v>
      </c>
      <c r="O4496">
        <v>162</v>
      </c>
      <c r="P4496">
        <v>95</v>
      </c>
      <c r="Q4496">
        <v>66</v>
      </c>
      <c r="R4496">
        <f>IF(O4496&gt;0,P4496/O4496,0)</f>
        <v>0.5864197530864198</v>
      </c>
      <c r="S4496">
        <f>IF(O4496&gt;0,Q4496/O4496,0)</f>
        <v>0.40740740740740738</v>
      </c>
      <c r="T4496" s="2">
        <v>8.0246913580246909E-2</v>
      </c>
    </row>
    <row r="4497" spans="1:20" x14ac:dyDescent="0.25">
      <c r="A4497">
        <v>72</v>
      </c>
      <c r="B4497" s="1">
        <v>43923</v>
      </c>
      <c r="C4497">
        <v>106</v>
      </c>
      <c r="D4497">
        <v>22</v>
      </c>
      <c r="E4497">
        <v>58</v>
      </c>
      <c r="F4497">
        <v>16</v>
      </c>
      <c r="G4497">
        <v>65</v>
      </c>
      <c r="H4497">
        <v>15</v>
      </c>
      <c r="I4497">
        <v>28</v>
      </c>
      <c r="J4497">
        <v>9</v>
      </c>
      <c r="K4497">
        <v>40</v>
      </c>
      <c r="L4497">
        <v>7</v>
      </c>
      <c r="M4497">
        <v>30</v>
      </c>
      <c r="N4497">
        <v>7</v>
      </c>
      <c r="O4497">
        <v>180</v>
      </c>
      <c r="P4497">
        <v>102</v>
      </c>
      <c r="Q4497">
        <v>77</v>
      </c>
      <c r="R4497">
        <f>IF(O4497&gt;0,P4497/O4497,0)</f>
        <v>0.56666666666666665</v>
      </c>
      <c r="S4497">
        <f>IF(O4497&gt;0,Q4497/O4497,0)</f>
        <v>0.42777777777777776</v>
      </c>
      <c r="T4497" s="2">
        <v>8.8888888888888892E-2</v>
      </c>
    </row>
    <row r="4498" spans="1:20" x14ac:dyDescent="0.25">
      <c r="A4498">
        <v>72</v>
      </c>
      <c r="B4498" s="1">
        <v>43924</v>
      </c>
      <c r="C4498">
        <v>109</v>
      </c>
      <c r="D4498">
        <v>25</v>
      </c>
      <c r="E4498">
        <v>70</v>
      </c>
      <c r="F4498">
        <v>18</v>
      </c>
      <c r="G4498">
        <v>70</v>
      </c>
      <c r="H4498">
        <v>17</v>
      </c>
      <c r="I4498">
        <v>34</v>
      </c>
      <c r="J4498">
        <v>11</v>
      </c>
      <c r="K4498">
        <v>39</v>
      </c>
      <c r="L4498">
        <v>8</v>
      </c>
      <c r="M4498">
        <v>36</v>
      </c>
      <c r="N4498">
        <v>7</v>
      </c>
      <c r="O4498">
        <v>197</v>
      </c>
      <c r="P4498">
        <v>115</v>
      </c>
      <c r="Q4498">
        <v>82</v>
      </c>
      <c r="R4498">
        <f>IF(O4498&gt;0,P4498/O4498,0)</f>
        <v>0.58375634517766495</v>
      </c>
      <c r="S4498">
        <f>IF(O4498&gt;0,Q4498/O4498,0)</f>
        <v>0.41624365482233505</v>
      </c>
      <c r="T4498" s="2">
        <v>9.1370558375634514E-2</v>
      </c>
    </row>
    <row r="4499" spans="1:20" x14ac:dyDescent="0.25">
      <c r="A4499">
        <v>72</v>
      </c>
      <c r="B4499" s="1">
        <v>43925</v>
      </c>
      <c r="C4499">
        <v>105</v>
      </c>
      <c r="D4499">
        <v>23</v>
      </c>
      <c r="E4499">
        <v>78</v>
      </c>
      <c r="F4499">
        <v>18</v>
      </c>
      <c r="G4499">
        <v>69</v>
      </c>
      <c r="H4499">
        <v>15</v>
      </c>
      <c r="I4499">
        <v>38</v>
      </c>
      <c r="J4499">
        <v>11</v>
      </c>
      <c r="K4499">
        <v>36</v>
      </c>
      <c r="L4499">
        <v>8</v>
      </c>
      <c r="M4499">
        <v>40</v>
      </c>
      <c r="N4499">
        <v>7</v>
      </c>
      <c r="O4499">
        <v>201</v>
      </c>
      <c r="P4499">
        <v>118</v>
      </c>
      <c r="Q4499">
        <v>83</v>
      </c>
      <c r="R4499">
        <f>IF(O4499&gt;0,P4499/O4499,0)</f>
        <v>0.58706467661691542</v>
      </c>
      <c r="S4499">
        <f>IF(O4499&gt;0,Q4499/O4499,0)</f>
        <v>0.41293532338308458</v>
      </c>
      <c r="T4499" s="2">
        <v>8.9552238805970144E-2</v>
      </c>
    </row>
    <row r="4500" spans="1:20" x14ac:dyDescent="0.25">
      <c r="A4500">
        <v>72</v>
      </c>
      <c r="B4500" s="1">
        <v>43926</v>
      </c>
      <c r="C4500">
        <v>108</v>
      </c>
      <c r="D4500">
        <v>24</v>
      </c>
      <c r="E4500">
        <v>82</v>
      </c>
      <c r="F4500">
        <v>19</v>
      </c>
      <c r="G4500">
        <v>70</v>
      </c>
      <c r="H4500">
        <v>16</v>
      </c>
      <c r="I4500">
        <v>39</v>
      </c>
      <c r="J4500">
        <v>12</v>
      </c>
      <c r="K4500">
        <v>38</v>
      </c>
      <c r="L4500">
        <v>8</v>
      </c>
      <c r="M4500">
        <v>43</v>
      </c>
      <c r="N4500">
        <v>7</v>
      </c>
      <c r="O4500">
        <v>209</v>
      </c>
      <c r="P4500">
        <v>121</v>
      </c>
      <c r="Q4500">
        <v>88</v>
      </c>
      <c r="R4500">
        <f>IF(O4500&gt;0,P4500/O4500,0)</f>
        <v>0.57894736842105265</v>
      </c>
      <c r="S4500">
        <f>IF(O4500&gt;0,Q4500/O4500,0)</f>
        <v>0.42105263157894735</v>
      </c>
      <c r="T4500" s="2">
        <v>9.0909090909090912E-2</v>
      </c>
    </row>
    <row r="4501" spans="1:20" x14ac:dyDescent="0.25">
      <c r="A4501">
        <v>72</v>
      </c>
      <c r="B4501" s="1">
        <v>43927</v>
      </c>
      <c r="C4501">
        <v>106</v>
      </c>
      <c r="D4501">
        <v>24</v>
      </c>
      <c r="E4501">
        <v>87</v>
      </c>
      <c r="F4501">
        <v>21</v>
      </c>
      <c r="G4501">
        <v>65</v>
      </c>
      <c r="H4501">
        <v>16</v>
      </c>
      <c r="I4501">
        <v>44</v>
      </c>
      <c r="J4501">
        <v>13</v>
      </c>
      <c r="K4501">
        <v>41</v>
      </c>
      <c r="L4501">
        <v>8</v>
      </c>
      <c r="M4501">
        <v>43</v>
      </c>
      <c r="N4501">
        <v>8</v>
      </c>
      <c r="O4501">
        <v>214</v>
      </c>
      <c r="P4501">
        <v>122</v>
      </c>
      <c r="Q4501">
        <v>92</v>
      </c>
      <c r="R4501">
        <f>IF(O4501&gt;0,P4501/O4501,0)</f>
        <v>0.57009345794392519</v>
      </c>
      <c r="S4501">
        <f>IF(O4501&gt;0,Q4501/O4501,0)</f>
        <v>0.42990654205607476</v>
      </c>
      <c r="T4501" s="2">
        <v>9.8130841121495324E-2</v>
      </c>
    </row>
    <row r="4502" spans="1:20" x14ac:dyDescent="0.25">
      <c r="A4502">
        <v>72</v>
      </c>
      <c r="B4502" s="1">
        <v>43928</v>
      </c>
      <c r="C4502">
        <v>113</v>
      </c>
      <c r="D4502">
        <v>23</v>
      </c>
      <c r="E4502">
        <v>95</v>
      </c>
      <c r="F4502">
        <v>21</v>
      </c>
      <c r="G4502">
        <v>65</v>
      </c>
      <c r="H4502">
        <v>16</v>
      </c>
      <c r="I4502">
        <v>49</v>
      </c>
      <c r="J4502">
        <v>13</v>
      </c>
      <c r="K4502">
        <v>48</v>
      </c>
      <c r="L4502">
        <v>7</v>
      </c>
      <c r="M4502">
        <v>46</v>
      </c>
      <c r="N4502">
        <v>8</v>
      </c>
      <c r="O4502">
        <v>229</v>
      </c>
      <c r="P4502">
        <v>127</v>
      </c>
      <c r="Q4502">
        <v>102</v>
      </c>
      <c r="R4502">
        <f>IF(O4502&gt;0,P4502/O4502,0)</f>
        <v>0.55458515283842791</v>
      </c>
      <c r="S4502">
        <f>IF(O4502&gt;0,Q4502/O4502,0)</f>
        <v>0.44541484716157204</v>
      </c>
      <c r="T4502" s="2">
        <v>9.1703056768558958E-2</v>
      </c>
    </row>
    <row r="4503" spans="1:20" x14ac:dyDescent="0.25">
      <c r="A4503">
        <v>72</v>
      </c>
      <c r="B4503" s="1">
        <v>43929</v>
      </c>
      <c r="C4503">
        <v>116</v>
      </c>
      <c r="D4503">
        <v>24</v>
      </c>
      <c r="E4503">
        <v>105</v>
      </c>
      <c r="F4503">
        <v>22</v>
      </c>
      <c r="G4503">
        <v>65</v>
      </c>
      <c r="H4503">
        <v>16</v>
      </c>
      <c r="I4503">
        <v>53</v>
      </c>
      <c r="J4503">
        <v>13</v>
      </c>
      <c r="K4503">
        <v>51</v>
      </c>
      <c r="L4503">
        <v>8</v>
      </c>
      <c r="M4503">
        <v>52</v>
      </c>
      <c r="N4503">
        <v>9</v>
      </c>
      <c r="O4503">
        <v>243</v>
      </c>
      <c r="P4503">
        <v>131</v>
      </c>
      <c r="Q4503">
        <v>112</v>
      </c>
      <c r="R4503">
        <f>IF(O4503&gt;0,P4503/O4503,0)</f>
        <v>0.53909465020576131</v>
      </c>
      <c r="S4503">
        <f>IF(O4503&gt;0,Q4503/O4503,0)</f>
        <v>0.46090534979423869</v>
      </c>
      <c r="T4503" s="2">
        <v>9.0534979423868317E-2</v>
      </c>
    </row>
    <row r="4504" spans="1:20" x14ac:dyDescent="0.25">
      <c r="A4504">
        <v>72</v>
      </c>
      <c r="B4504" s="1">
        <v>43930</v>
      </c>
      <c r="C4504">
        <v>130</v>
      </c>
      <c r="D4504">
        <v>20</v>
      </c>
      <c r="E4504">
        <v>115</v>
      </c>
      <c r="F4504">
        <v>23</v>
      </c>
      <c r="G4504">
        <v>73</v>
      </c>
      <c r="H4504">
        <v>14</v>
      </c>
      <c r="I4504">
        <v>57</v>
      </c>
      <c r="J4504">
        <v>13</v>
      </c>
      <c r="K4504">
        <v>57</v>
      </c>
      <c r="L4504">
        <v>6</v>
      </c>
      <c r="M4504">
        <v>58</v>
      </c>
      <c r="N4504">
        <v>10</v>
      </c>
      <c r="O4504">
        <v>268</v>
      </c>
      <c r="P4504">
        <v>143</v>
      </c>
      <c r="Q4504">
        <v>125</v>
      </c>
      <c r="R4504">
        <f>IF(O4504&gt;0,P4504/O4504,0)</f>
        <v>0.53358208955223885</v>
      </c>
      <c r="S4504">
        <f>IF(O4504&gt;0,Q4504/O4504,0)</f>
        <v>0.46641791044776121</v>
      </c>
      <c r="T4504" s="2">
        <v>8.5820895522388058E-2</v>
      </c>
    </row>
    <row r="4505" spans="1:20" x14ac:dyDescent="0.25">
      <c r="A4505">
        <v>72</v>
      </c>
      <c r="B4505" s="1">
        <v>43931</v>
      </c>
      <c r="C4505">
        <v>143</v>
      </c>
      <c r="D4505">
        <v>21</v>
      </c>
      <c r="E4505">
        <v>110</v>
      </c>
      <c r="F4505">
        <v>24</v>
      </c>
      <c r="G4505">
        <v>79</v>
      </c>
      <c r="H4505">
        <v>15</v>
      </c>
      <c r="I4505">
        <v>55</v>
      </c>
      <c r="J4505">
        <v>13</v>
      </c>
      <c r="K4505">
        <v>64</v>
      </c>
      <c r="L4505">
        <v>6</v>
      </c>
      <c r="M4505">
        <v>55</v>
      </c>
      <c r="N4505">
        <v>11</v>
      </c>
      <c r="O4505">
        <v>277</v>
      </c>
      <c r="P4505">
        <v>147</v>
      </c>
      <c r="Q4505">
        <v>130</v>
      </c>
      <c r="R4505">
        <f>IF(O4505&gt;0,P4505/O4505,0)</f>
        <v>0.53068592057761732</v>
      </c>
      <c r="S4505">
        <f>IF(O4505&gt;0,Q4505/O4505,0)</f>
        <v>0.46931407942238268</v>
      </c>
      <c r="T4505" s="2">
        <v>8.6642599277978335E-2</v>
      </c>
    </row>
    <row r="4506" spans="1:20" x14ac:dyDescent="0.25">
      <c r="A4506">
        <v>72</v>
      </c>
      <c r="B4506" s="1">
        <v>43932</v>
      </c>
      <c r="C4506">
        <v>147</v>
      </c>
      <c r="D4506">
        <v>22</v>
      </c>
      <c r="E4506">
        <v>118</v>
      </c>
      <c r="F4506">
        <v>25</v>
      </c>
      <c r="G4506">
        <v>87</v>
      </c>
      <c r="H4506">
        <v>17</v>
      </c>
      <c r="I4506">
        <v>59</v>
      </c>
      <c r="J4506">
        <v>13</v>
      </c>
      <c r="K4506">
        <v>60</v>
      </c>
      <c r="L4506">
        <v>5</v>
      </c>
      <c r="M4506">
        <v>59</v>
      </c>
      <c r="N4506">
        <v>12</v>
      </c>
      <c r="O4506">
        <v>290</v>
      </c>
      <c r="P4506">
        <v>159</v>
      </c>
      <c r="Q4506">
        <v>131</v>
      </c>
      <c r="R4506">
        <f>IF(O4506&gt;0,P4506/O4506,0)</f>
        <v>0.5482758620689655</v>
      </c>
      <c r="S4506">
        <f>IF(O4506&gt;0,Q4506/O4506,0)</f>
        <v>0.4517241379310345</v>
      </c>
      <c r="T4506" s="2">
        <v>8.6206896551724144E-2</v>
      </c>
    </row>
    <row r="4507" spans="1:20" x14ac:dyDescent="0.25">
      <c r="A4507">
        <v>72</v>
      </c>
      <c r="B4507" s="1">
        <v>43933</v>
      </c>
      <c r="C4507">
        <v>151</v>
      </c>
      <c r="D4507">
        <v>23</v>
      </c>
      <c r="E4507">
        <v>121</v>
      </c>
      <c r="F4507">
        <v>27</v>
      </c>
      <c r="G4507">
        <v>90</v>
      </c>
      <c r="H4507">
        <v>18</v>
      </c>
      <c r="I4507">
        <v>60</v>
      </c>
      <c r="J4507">
        <v>15</v>
      </c>
      <c r="K4507">
        <v>61</v>
      </c>
      <c r="L4507">
        <v>5</v>
      </c>
      <c r="M4507">
        <v>61</v>
      </c>
      <c r="N4507">
        <v>12</v>
      </c>
      <c r="O4507">
        <v>299</v>
      </c>
      <c r="P4507">
        <v>165</v>
      </c>
      <c r="Q4507">
        <v>134</v>
      </c>
      <c r="R4507">
        <f>IF(O4507&gt;0,P4507/O4507,0)</f>
        <v>0.55183946488294311</v>
      </c>
      <c r="S4507">
        <f>IF(O4507&gt;0,Q4507/O4507,0)</f>
        <v>0.44816053511705684</v>
      </c>
      <c r="T4507" s="2">
        <v>9.0301003344481601E-2</v>
      </c>
    </row>
    <row r="4508" spans="1:20" x14ac:dyDescent="0.25">
      <c r="A4508">
        <v>72</v>
      </c>
      <c r="B4508" s="1">
        <v>43934</v>
      </c>
      <c r="C4508">
        <v>155</v>
      </c>
      <c r="D4508">
        <v>22</v>
      </c>
      <c r="E4508">
        <v>122</v>
      </c>
      <c r="F4508">
        <v>27</v>
      </c>
      <c r="G4508">
        <v>90</v>
      </c>
      <c r="H4508">
        <v>17</v>
      </c>
      <c r="I4508">
        <v>60</v>
      </c>
      <c r="J4508">
        <v>15</v>
      </c>
      <c r="K4508">
        <v>65</v>
      </c>
      <c r="L4508">
        <v>5</v>
      </c>
      <c r="M4508">
        <v>62</v>
      </c>
      <c r="N4508">
        <v>12</v>
      </c>
      <c r="O4508">
        <v>304</v>
      </c>
      <c r="P4508">
        <v>165</v>
      </c>
      <c r="Q4508">
        <v>139</v>
      </c>
      <c r="R4508">
        <f>IF(O4508&gt;0,P4508/O4508,0)</f>
        <v>0.54276315789473684</v>
      </c>
      <c r="S4508">
        <f>IF(O4508&gt;0,Q4508/O4508,0)</f>
        <v>0.45723684210526316</v>
      </c>
      <c r="T4508" s="2">
        <v>8.8815789473684209E-2</v>
      </c>
    </row>
    <row r="4509" spans="1:20" x14ac:dyDescent="0.25">
      <c r="A4509">
        <v>72</v>
      </c>
      <c r="B4509" s="1">
        <v>43935</v>
      </c>
      <c r="C4509">
        <v>142</v>
      </c>
      <c r="D4509">
        <v>21</v>
      </c>
      <c r="E4509">
        <v>136</v>
      </c>
      <c r="F4509">
        <v>33</v>
      </c>
      <c r="G4509">
        <v>83</v>
      </c>
      <c r="H4509">
        <v>16</v>
      </c>
      <c r="I4509">
        <v>68</v>
      </c>
      <c r="J4509">
        <v>19</v>
      </c>
      <c r="K4509">
        <v>59</v>
      </c>
      <c r="L4509">
        <v>5</v>
      </c>
      <c r="M4509">
        <v>68</v>
      </c>
      <c r="N4509">
        <v>14</v>
      </c>
      <c r="O4509">
        <v>311</v>
      </c>
      <c r="P4509">
        <v>170</v>
      </c>
      <c r="Q4509">
        <v>141</v>
      </c>
      <c r="R4509">
        <f>IF(O4509&gt;0,P4509/O4509,0)</f>
        <v>0.54662379421221863</v>
      </c>
      <c r="S4509">
        <f>IF(O4509&gt;0,Q4509/O4509,0)</f>
        <v>0.45337620578778137</v>
      </c>
      <c r="T4509" s="2">
        <v>0.10610932475884244</v>
      </c>
    </row>
    <row r="4510" spans="1:20" x14ac:dyDescent="0.25">
      <c r="A4510">
        <v>72</v>
      </c>
      <c r="B4510" s="1">
        <v>43936</v>
      </c>
      <c r="C4510">
        <v>142</v>
      </c>
      <c r="D4510">
        <v>18</v>
      </c>
      <c r="E4510">
        <v>155</v>
      </c>
      <c r="F4510">
        <v>33</v>
      </c>
      <c r="G4510">
        <v>83</v>
      </c>
      <c r="H4510">
        <v>15</v>
      </c>
      <c r="I4510">
        <v>78</v>
      </c>
      <c r="J4510">
        <v>19</v>
      </c>
      <c r="K4510">
        <v>59</v>
      </c>
      <c r="L4510">
        <v>3</v>
      </c>
      <c r="M4510">
        <v>77</v>
      </c>
      <c r="N4510">
        <v>14</v>
      </c>
      <c r="O4510">
        <v>330</v>
      </c>
      <c r="P4510">
        <v>180</v>
      </c>
      <c r="Q4510">
        <v>150</v>
      </c>
      <c r="R4510">
        <f>IF(O4510&gt;0,P4510/O4510,0)</f>
        <v>0.54545454545454541</v>
      </c>
      <c r="S4510">
        <f>IF(O4510&gt;0,Q4510/O4510,0)</f>
        <v>0.45454545454545453</v>
      </c>
      <c r="T4510" s="2">
        <v>0.1</v>
      </c>
    </row>
    <row r="4511" spans="1:20" x14ac:dyDescent="0.25">
      <c r="A4511">
        <v>72</v>
      </c>
      <c r="B4511" s="1">
        <v>43937</v>
      </c>
      <c r="C4511">
        <v>141</v>
      </c>
      <c r="D4511">
        <v>17</v>
      </c>
      <c r="E4511">
        <v>167</v>
      </c>
      <c r="F4511">
        <v>34</v>
      </c>
      <c r="G4511">
        <v>75</v>
      </c>
      <c r="H4511">
        <v>14</v>
      </c>
      <c r="I4511">
        <v>88</v>
      </c>
      <c r="J4511">
        <v>20</v>
      </c>
      <c r="K4511">
        <v>65</v>
      </c>
      <c r="L4511">
        <v>3</v>
      </c>
      <c r="M4511">
        <v>79</v>
      </c>
      <c r="N4511">
        <v>14</v>
      </c>
      <c r="O4511">
        <v>342</v>
      </c>
      <c r="P4511">
        <v>183</v>
      </c>
      <c r="Q4511">
        <v>158</v>
      </c>
      <c r="R4511">
        <f>IF(O4511&gt;0,P4511/O4511,0)</f>
        <v>0.53508771929824561</v>
      </c>
      <c r="S4511">
        <f>IF(O4511&gt;0,Q4511/O4511,0)</f>
        <v>0.46198830409356723</v>
      </c>
      <c r="T4511" s="2">
        <v>9.9415204678362568E-2</v>
      </c>
    </row>
    <row r="4512" spans="1:20" x14ac:dyDescent="0.25">
      <c r="A4512">
        <v>72</v>
      </c>
      <c r="B4512" s="1">
        <v>43938</v>
      </c>
      <c r="C4512">
        <v>140</v>
      </c>
      <c r="D4512">
        <v>15</v>
      </c>
      <c r="E4512">
        <v>174</v>
      </c>
      <c r="F4512">
        <v>35</v>
      </c>
      <c r="G4512">
        <v>77</v>
      </c>
      <c r="H4512">
        <v>12</v>
      </c>
      <c r="I4512">
        <v>90</v>
      </c>
      <c r="J4512">
        <v>20</v>
      </c>
      <c r="K4512">
        <v>62</v>
      </c>
      <c r="L4512">
        <v>3</v>
      </c>
      <c r="M4512">
        <v>84</v>
      </c>
      <c r="N4512">
        <v>15</v>
      </c>
      <c r="O4512">
        <v>349</v>
      </c>
      <c r="P4512">
        <v>187</v>
      </c>
      <c r="Q4512">
        <v>161</v>
      </c>
      <c r="R4512">
        <f>IF(O4512&gt;0,P4512/O4512,0)</f>
        <v>0.53581661891117482</v>
      </c>
      <c r="S4512">
        <f>IF(O4512&gt;0,Q4512/O4512,0)</f>
        <v>0.46131805157593125</v>
      </c>
      <c r="T4512" s="2">
        <v>0.10028653295128939</v>
      </c>
    </row>
    <row r="4513" spans="1:20" x14ac:dyDescent="0.25">
      <c r="A4513">
        <v>72</v>
      </c>
      <c r="B4513" s="1">
        <v>43939</v>
      </c>
      <c r="C4513">
        <v>141</v>
      </c>
      <c r="D4513">
        <v>17</v>
      </c>
      <c r="E4513">
        <v>180</v>
      </c>
      <c r="F4513">
        <v>36</v>
      </c>
      <c r="G4513">
        <v>73</v>
      </c>
      <c r="H4513">
        <v>11</v>
      </c>
      <c r="I4513">
        <v>95</v>
      </c>
      <c r="J4513">
        <v>21</v>
      </c>
      <c r="K4513">
        <v>67</v>
      </c>
      <c r="L4513">
        <v>6</v>
      </c>
      <c r="M4513">
        <v>85</v>
      </c>
      <c r="N4513">
        <v>15</v>
      </c>
      <c r="O4513">
        <v>357</v>
      </c>
      <c r="P4513">
        <v>189</v>
      </c>
      <c r="Q4513">
        <v>167</v>
      </c>
      <c r="R4513">
        <f>IF(O4513&gt;0,P4513/O4513,0)</f>
        <v>0.52941176470588236</v>
      </c>
      <c r="S4513">
        <f>IF(O4513&gt;0,Q4513/O4513,0)</f>
        <v>0.46778711484593838</v>
      </c>
      <c r="T4513" s="2">
        <v>0.10084033613445378</v>
      </c>
    </row>
    <row r="4514" spans="1:20" x14ac:dyDescent="0.25">
      <c r="A4514">
        <v>72</v>
      </c>
      <c r="B4514" s="1">
        <v>43940</v>
      </c>
      <c r="C4514">
        <v>141</v>
      </c>
      <c r="D4514">
        <v>14</v>
      </c>
      <c r="E4514">
        <v>181</v>
      </c>
      <c r="F4514">
        <v>38</v>
      </c>
      <c r="G4514">
        <v>75</v>
      </c>
      <c r="H4514">
        <v>9</v>
      </c>
      <c r="I4514">
        <v>95</v>
      </c>
      <c r="J4514">
        <v>21</v>
      </c>
      <c r="K4514">
        <v>65</v>
      </c>
      <c r="L4514">
        <v>5</v>
      </c>
      <c r="M4514">
        <v>86</v>
      </c>
      <c r="N4514">
        <v>17</v>
      </c>
      <c r="O4514">
        <v>360</v>
      </c>
      <c r="P4514">
        <v>191</v>
      </c>
      <c r="Q4514">
        <v>168</v>
      </c>
      <c r="R4514">
        <f>IF(O4514&gt;0,P4514/O4514,0)</f>
        <v>0.53055555555555556</v>
      </c>
      <c r="S4514">
        <f>IF(O4514&gt;0,Q4514/O4514,0)</f>
        <v>0.46666666666666667</v>
      </c>
      <c r="T4514" s="2">
        <v>0.10555555555555556</v>
      </c>
    </row>
    <row r="4515" spans="1:20" x14ac:dyDescent="0.25">
      <c r="A4515">
        <v>72</v>
      </c>
      <c r="B4515" s="1">
        <v>43941</v>
      </c>
      <c r="C4515">
        <v>136</v>
      </c>
      <c r="D4515">
        <v>14</v>
      </c>
      <c r="E4515">
        <v>181</v>
      </c>
      <c r="F4515">
        <v>41</v>
      </c>
      <c r="G4515">
        <v>67</v>
      </c>
      <c r="H4515">
        <v>9</v>
      </c>
      <c r="I4515">
        <v>93</v>
      </c>
      <c r="J4515">
        <v>22</v>
      </c>
      <c r="K4515">
        <v>68</v>
      </c>
      <c r="L4515">
        <v>5</v>
      </c>
      <c r="M4515">
        <v>88</v>
      </c>
      <c r="N4515">
        <v>19</v>
      </c>
      <c r="O4515">
        <v>358</v>
      </c>
      <c r="P4515">
        <v>182</v>
      </c>
      <c r="Q4515">
        <v>175</v>
      </c>
      <c r="R4515">
        <f>IF(O4515&gt;0,P4515/O4515,0)</f>
        <v>0.50837988826815639</v>
      </c>
      <c r="S4515">
        <f>IF(O4515&gt;0,Q4515/O4515,0)</f>
        <v>0.48882681564245811</v>
      </c>
      <c r="T4515" s="2">
        <v>0.11452513966480447</v>
      </c>
    </row>
    <row r="4516" spans="1:20" x14ac:dyDescent="0.25">
      <c r="A4516">
        <v>72</v>
      </c>
      <c r="B4516" s="1">
        <v>43942</v>
      </c>
      <c r="C4516">
        <v>134</v>
      </c>
      <c r="D4516">
        <v>13</v>
      </c>
      <c r="E4516">
        <v>179</v>
      </c>
      <c r="F4516">
        <v>42</v>
      </c>
      <c r="G4516">
        <v>65</v>
      </c>
      <c r="H4516">
        <v>9</v>
      </c>
      <c r="I4516">
        <v>93</v>
      </c>
      <c r="J4516">
        <v>23</v>
      </c>
      <c r="K4516">
        <v>68</v>
      </c>
      <c r="L4516">
        <v>4</v>
      </c>
      <c r="M4516">
        <v>86</v>
      </c>
      <c r="N4516">
        <v>19</v>
      </c>
      <c r="O4516">
        <v>355</v>
      </c>
      <c r="P4516">
        <v>181</v>
      </c>
      <c r="Q4516">
        <v>173</v>
      </c>
      <c r="R4516">
        <f>IF(O4516&gt;0,P4516/O4516,0)</f>
        <v>0.50985915492957745</v>
      </c>
      <c r="S4516">
        <f>IF(O4516&gt;0,Q4516/O4516,0)</f>
        <v>0.48732394366197185</v>
      </c>
      <c r="T4516" s="2">
        <v>0.11830985915492957</v>
      </c>
    </row>
    <row r="4517" spans="1:20" x14ac:dyDescent="0.25">
      <c r="A4517">
        <v>72</v>
      </c>
      <c r="B4517" s="1">
        <v>43943</v>
      </c>
      <c r="C4517">
        <v>139</v>
      </c>
      <c r="D4517">
        <v>13</v>
      </c>
      <c r="E4517">
        <v>181</v>
      </c>
      <c r="F4517">
        <v>43</v>
      </c>
      <c r="G4517">
        <v>68</v>
      </c>
      <c r="H4517">
        <v>9</v>
      </c>
      <c r="I4517">
        <v>93</v>
      </c>
      <c r="J4517">
        <v>23</v>
      </c>
      <c r="K4517">
        <v>70</v>
      </c>
      <c r="L4517">
        <v>4</v>
      </c>
      <c r="M4517">
        <v>88</v>
      </c>
      <c r="N4517">
        <v>20</v>
      </c>
      <c r="O4517">
        <v>363</v>
      </c>
      <c r="P4517">
        <v>184</v>
      </c>
      <c r="Q4517">
        <v>178</v>
      </c>
      <c r="R4517">
        <f>IF(O4517&gt;0,P4517/O4517,0)</f>
        <v>0.50688705234159781</v>
      </c>
      <c r="S4517">
        <f>IF(O4517&gt;0,Q4517/O4517,0)</f>
        <v>0.4903581267217631</v>
      </c>
      <c r="T4517" s="2">
        <v>0.1184573002754821</v>
      </c>
    </row>
    <row r="4518" spans="1:20" x14ac:dyDescent="0.25">
      <c r="A4518">
        <v>72</v>
      </c>
      <c r="B4518" s="1">
        <v>43944</v>
      </c>
      <c r="C4518">
        <v>141</v>
      </c>
      <c r="D4518">
        <v>15</v>
      </c>
      <c r="E4518">
        <v>189</v>
      </c>
      <c r="F4518">
        <v>44</v>
      </c>
      <c r="G4518">
        <v>72</v>
      </c>
      <c r="H4518">
        <v>11</v>
      </c>
      <c r="I4518">
        <v>96</v>
      </c>
      <c r="J4518">
        <v>24</v>
      </c>
      <c r="K4518">
        <v>69</v>
      </c>
      <c r="L4518">
        <v>4</v>
      </c>
      <c r="M4518">
        <v>93</v>
      </c>
      <c r="N4518">
        <v>20</v>
      </c>
      <c r="O4518">
        <v>374</v>
      </c>
      <c r="P4518">
        <v>192</v>
      </c>
      <c r="Q4518">
        <v>182</v>
      </c>
      <c r="R4518">
        <f>IF(O4518&gt;0,P4518/O4518,0)</f>
        <v>0.5133689839572193</v>
      </c>
      <c r="S4518">
        <f>IF(O4518&gt;0,Q4518/O4518,0)</f>
        <v>0.48663101604278075</v>
      </c>
      <c r="T4518" s="2">
        <v>0.11764705882352941</v>
      </c>
    </row>
    <row r="4519" spans="1:20" x14ac:dyDescent="0.25">
      <c r="A4519">
        <v>72</v>
      </c>
      <c r="B4519" s="1">
        <v>43945</v>
      </c>
      <c r="C4519">
        <v>142</v>
      </c>
      <c r="D4519">
        <v>13</v>
      </c>
      <c r="E4519">
        <v>193</v>
      </c>
      <c r="F4519">
        <v>47</v>
      </c>
      <c r="G4519">
        <v>75</v>
      </c>
      <c r="H4519">
        <v>11</v>
      </c>
      <c r="I4519">
        <v>98</v>
      </c>
      <c r="J4519">
        <v>24</v>
      </c>
      <c r="K4519">
        <v>67</v>
      </c>
      <c r="L4519">
        <v>2</v>
      </c>
      <c r="M4519">
        <v>95</v>
      </c>
      <c r="N4519">
        <v>23</v>
      </c>
      <c r="O4519">
        <v>382</v>
      </c>
      <c r="P4519">
        <v>197</v>
      </c>
      <c r="Q4519">
        <v>185</v>
      </c>
      <c r="R4519">
        <f>IF(O4519&gt;0,P4519/O4519,0)</f>
        <v>0.51570680628272247</v>
      </c>
      <c r="S4519">
        <f>IF(O4519&gt;0,Q4519/O4519,0)</f>
        <v>0.48429319371727747</v>
      </c>
      <c r="T4519" s="2">
        <v>0.12303664921465969</v>
      </c>
    </row>
    <row r="4520" spans="1:20" x14ac:dyDescent="0.25">
      <c r="A4520">
        <v>72</v>
      </c>
      <c r="B4520" s="1">
        <v>43946</v>
      </c>
      <c r="C4520">
        <v>144</v>
      </c>
      <c r="D4520">
        <v>14</v>
      </c>
      <c r="E4520">
        <v>197</v>
      </c>
      <c r="F4520">
        <v>48</v>
      </c>
      <c r="G4520">
        <v>74</v>
      </c>
      <c r="H4520">
        <v>11</v>
      </c>
      <c r="I4520">
        <v>100</v>
      </c>
      <c r="J4520">
        <v>24</v>
      </c>
      <c r="K4520">
        <v>70</v>
      </c>
      <c r="L4520">
        <v>3</v>
      </c>
      <c r="M4520">
        <v>97</v>
      </c>
      <c r="N4520">
        <v>24</v>
      </c>
      <c r="O4520">
        <v>389</v>
      </c>
      <c r="P4520">
        <v>198</v>
      </c>
      <c r="Q4520">
        <v>191</v>
      </c>
      <c r="R4520">
        <f>IF(O4520&gt;0,P4520/O4520,0)</f>
        <v>0.50899742930591263</v>
      </c>
      <c r="S4520">
        <f>IF(O4520&gt;0,Q4520/O4520,0)</f>
        <v>0.49100257069408743</v>
      </c>
      <c r="T4520" s="2">
        <v>0.12339331619537275</v>
      </c>
    </row>
    <row r="4521" spans="1:20" x14ac:dyDescent="0.25">
      <c r="A4521">
        <v>72</v>
      </c>
      <c r="B4521" s="1">
        <v>43947</v>
      </c>
      <c r="C4521">
        <v>150</v>
      </c>
      <c r="D4521">
        <v>15</v>
      </c>
      <c r="E4521">
        <v>197</v>
      </c>
      <c r="F4521">
        <v>48</v>
      </c>
      <c r="G4521">
        <v>76</v>
      </c>
      <c r="H4521">
        <v>12</v>
      </c>
      <c r="I4521">
        <v>100</v>
      </c>
      <c r="J4521">
        <v>24</v>
      </c>
      <c r="K4521">
        <v>73</v>
      </c>
      <c r="L4521">
        <v>3</v>
      </c>
      <c r="M4521">
        <v>97</v>
      </c>
      <c r="N4521">
        <v>24</v>
      </c>
      <c r="O4521">
        <v>395</v>
      </c>
      <c r="P4521">
        <v>200</v>
      </c>
      <c r="Q4521">
        <v>194</v>
      </c>
      <c r="R4521">
        <f>IF(O4521&gt;0,P4521/O4521,0)</f>
        <v>0.50632911392405067</v>
      </c>
      <c r="S4521">
        <f>IF(O4521&gt;0,Q4521/O4521,0)</f>
        <v>0.49113924050632912</v>
      </c>
      <c r="T4521" s="2">
        <v>0.12151898734177215</v>
      </c>
    </row>
    <row r="4522" spans="1:20" x14ac:dyDescent="0.25">
      <c r="A4522">
        <v>72</v>
      </c>
      <c r="B4522" s="1">
        <v>43948</v>
      </c>
      <c r="C4522">
        <v>143</v>
      </c>
      <c r="D4522">
        <v>15</v>
      </c>
      <c r="E4522">
        <v>206</v>
      </c>
      <c r="F4522">
        <v>50</v>
      </c>
      <c r="G4522">
        <v>74</v>
      </c>
      <c r="H4522">
        <v>12</v>
      </c>
      <c r="I4522">
        <v>102</v>
      </c>
      <c r="J4522">
        <v>25</v>
      </c>
      <c r="K4522">
        <v>68</v>
      </c>
      <c r="L4522">
        <v>3</v>
      </c>
      <c r="M4522">
        <v>104</v>
      </c>
      <c r="N4522">
        <v>25</v>
      </c>
      <c r="O4522">
        <v>399</v>
      </c>
      <c r="P4522">
        <v>201</v>
      </c>
      <c r="Q4522">
        <v>197</v>
      </c>
      <c r="R4522">
        <f>IF(O4522&gt;0,P4522/O4522,0)</f>
        <v>0.50375939849624063</v>
      </c>
      <c r="S4522">
        <f>IF(O4522&gt;0,Q4522/O4522,0)</f>
        <v>0.49373433583959897</v>
      </c>
      <c r="T4522" s="2">
        <v>0.12531328320802004</v>
      </c>
    </row>
    <row r="4523" spans="1:20" x14ac:dyDescent="0.25">
      <c r="A4523">
        <v>72</v>
      </c>
      <c r="B4523" s="1">
        <v>43949</v>
      </c>
      <c r="C4523">
        <v>141</v>
      </c>
      <c r="D4523">
        <v>15</v>
      </c>
      <c r="E4523">
        <v>206</v>
      </c>
      <c r="F4523">
        <v>51</v>
      </c>
      <c r="G4523">
        <v>73</v>
      </c>
      <c r="H4523">
        <v>12</v>
      </c>
      <c r="I4523">
        <v>102</v>
      </c>
      <c r="J4523">
        <v>26</v>
      </c>
      <c r="K4523">
        <v>67</v>
      </c>
      <c r="L4523">
        <v>3</v>
      </c>
      <c r="M4523">
        <v>104</v>
      </c>
      <c r="N4523">
        <v>25</v>
      </c>
      <c r="O4523">
        <v>398</v>
      </c>
      <c r="P4523">
        <v>201</v>
      </c>
      <c r="Q4523">
        <v>196</v>
      </c>
      <c r="R4523">
        <f>IF(O4523&gt;0,P4523/O4523,0)</f>
        <v>0.50502512562814073</v>
      </c>
      <c r="S4523">
        <f>IF(O4523&gt;0,Q4523/O4523,0)</f>
        <v>0.49246231155778897</v>
      </c>
      <c r="T4523" s="2">
        <v>0.12814070351758794</v>
      </c>
    </row>
    <row r="4524" spans="1:20" x14ac:dyDescent="0.25">
      <c r="A4524">
        <v>72</v>
      </c>
      <c r="B4524" s="1">
        <v>43950</v>
      </c>
      <c r="C4524">
        <v>126</v>
      </c>
      <c r="D4524">
        <v>9</v>
      </c>
      <c r="E4524">
        <v>222</v>
      </c>
      <c r="F4524">
        <v>55</v>
      </c>
      <c r="G4524">
        <v>64</v>
      </c>
      <c r="H4524">
        <v>9</v>
      </c>
      <c r="I4524">
        <v>111</v>
      </c>
      <c r="J4524">
        <v>30</v>
      </c>
      <c r="K4524">
        <v>62</v>
      </c>
      <c r="L4524">
        <v>0</v>
      </c>
      <c r="M4524">
        <v>111</v>
      </c>
      <c r="N4524">
        <v>25</v>
      </c>
      <c r="O4524">
        <v>403</v>
      </c>
      <c r="P4524">
        <v>205</v>
      </c>
      <c r="Q4524">
        <v>198</v>
      </c>
      <c r="R4524">
        <f>IF(O4524&gt;0,P4524/O4524,0)</f>
        <v>0.50868486352357323</v>
      </c>
      <c r="S4524">
        <f>IF(O4524&gt;0,Q4524/O4524,0)</f>
        <v>0.49131513647642677</v>
      </c>
      <c r="T4524" s="2">
        <v>0.13647642679900746</v>
      </c>
    </row>
    <row r="4525" spans="1:20" x14ac:dyDescent="0.25">
      <c r="A4525">
        <v>72</v>
      </c>
      <c r="B4525" s="1">
        <v>43951</v>
      </c>
      <c r="C4525">
        <v>119</v>
      </c>
      <c r="D4525">
        <v>9</v>
      </c>
      <c r="E4525">
        <v>228</v>
      </c>
      <c r="F4525">
        <v>55</v>
      </c>
      <c r="G4525">
        <v>58</v>
      </c>
      <c r="H4525">
        <v>9</v>
      </c>
      <c r="I4525">
        <v>117</v>
      </c>
      <c r="J4525">
        <v>30</v>
      </c>
      <c r="K4525">
        <v>61</v>
      </c>
      <c r="L4525">
        <v>0</v>
      </c>
      <c r="M4525">
        <v>111</v>
      </c>
      <c r="N4525">
        <v>25</v>
      </c>
      <c r="O4525">
        <v>402</v>
      </c>
      <c r="P4525">
        <v>205</v>
      </c>
      <c r="Q4525">
        <v>197</v>
      </c>
      <c r="R4525">
        <f>IF(O4525&gt;0,P4525/O4525,0)</f>
        <v>0.50995024875621886</v>
      </c>
      <c r="S4525">
        <f>IF(O4525&gt;0,Q4525/O4525,0)</f>
        <v>0.49004975124378108</v>
      </c>
      <c r="T4525" s="2">
        <v>0.13681592039800994</v>
      </c>
    </row>
    <row r="4526" spans="1:20" x14ac:dyDescent="0.25">
      <c r="A4526">
        <v>72</v>
      </c>
      <c r="B4526" s="1">
        <v>43952</v>
      </c>
      <c r="C4526">
        <v>127</v>
      </c>
      <c r="D4526">
        <v>9</v>
      </c>
      <c r="E4526">
        <v>231</v>
      </c>
      <c r="F4526">
        <v>55</v>
      </c>
      <c r="G4526">
        <v>60</v>
      </c>
      <c r="H4526">
        <v>9</v>
      </c>
      <c r="I4526">
        <v>120</v>
      </c>
      <c r="J4526">
        <v>30</v>
      </c>
      <c r="K4526">
        <v>67</v>
      </c>
      <c r="L4526">
        <v>0</v>
      </c>
      <c r="M4526">
        <v>111</v>
      </c>
      <c r="N4526">
        <v>25</v>
      </c>
      <c r="O4526">
        <v>413</v>
      </c>
      <c r="P4526">
        <v>210</v>
      </c>
      <c r="Q4526">
        <v>203</v>
      </c>
      <c r="R4526">
        <f>IF(O4526&gt;0,P4526/O4526,0)</f>
        <v>0.50847457627118642</v>
      </c>
      <c r="S4526">
        <f>IF(O4526&gt;0,Q4526/O4526,0)</f>
        <v>0.49152542372881358</v>
      </c>
      <c r="T4526" s="2">
        <v>0.13317191283292978</v>
      </c>
    </row>
    <row r="4527" spans="1:20" x14ac:dyDescent="0.25">
      <c r="A4527">
        <v>72</v>
      </c>
      <c r="B4527" s="1">
        <v>43953</v>
      </c>
      <c r="C4527">
        <v>129</v>
      </c>
      <c r="D4527">
        <v>10</v>
      </c>
      <c r="E4527">
        <v>231</v>
      </c>
      <c r="F4527">
        <v>55</v>
      </c>
      <c r="G4527">
        <v>60</v>
      </c>
      <c r="H4527">
        <v>10</v>
      </c>
      <c r="I4527">
        <v>120</v>
      </c>
      <c r="J4527">
        <v>30</v>
      </c>
      <c r="K4527">
        <v>69</v>
      </c>
      <c r="L4527">
        <v>0</v>
      </c>
      <c r="M4527">
        <v>111</v>
      </c>
      <c r="N4527">
        <v>25</v>
      </c>
      <c r="O4527">
        <v>415</v>
      </c>
      <c r="P4527">
        <v>210</v>
      </c>
      <c r="Q4527">
        <v>205</v>
      </c>
      <c r="R4527">
        <f>IF(O4527&gt;0,P4527/O4527,0)</f>
        <v>0.50602409638554213</v>
      </c>
      <c r="S4527">
        <f>IF(O4527&gt;0,Q4527/O4527,0)</f>
        <v>0.49397590361445781</v>
      </c>
      <c r="T4527" s="2">
        <v>0.13253012048192772</v>
      </c>
    </row>
    <row r="4528" spans="1:20" x14ac:dyDescent="0.25">
      <c r="A4528">
        <v>72</v>
      </c>
      <c r="B4528" s="1">
        <v>43954</v>
      </c>
      <c r="C4528">
        <v>129</v>
      </c>
      <c r="D4528">
        <v>9</v>
      </c>
      <c r="E4528">
        <v>232</v>
      </c>
      <c r="F4528">
        <v>57</v>
      </c>
      <c r="G4528">
        <v>60</v>
      </c>
      <c r="H4528">
        <v>9</v>
      </c>
      <c r="I4528">
        <v>120</v>
      </c>
      <c r="J4528">
        <v>31</v>
      </c>
      <c r="K4528">
        <v>69</v>
      </c>
      <c r="L4528">
        <v>0</v>
      </c>
      <c r="M4528">
        <v>112</v>
      </c>
      <c r="N4528">
        <v>26</v>
      </c>
      <c r="O4528">
        <v>418</v>
      </c>
      <c r="P4528">
        <v>211</v>
      </c>
      <c r="Q4528">
        <v>207</v>
      </c>
      <c r="R4528">
        <f>IF(O4528&gt;0,P4528/O4528,0)</f>
        <v>0.50478468899521534</v>
      </c>
      <c r="S4528">
        <f>IF(O4528&gt;0,Q4528/O4528,0)</f>
        <v>0.49521531100478466</v>
      </c>
      <c r="T4528" s="2">
        <v>0.13636363636363635</v>
      </c>
    </row>
    <row r="4529" spans="1:20" x14ac:dyDescent="0.25">
      <c r="A4529">
        <v>72</v>
      </c>
      <c r="B4529" s="1">
        <v>43955</v>
      </c>
      <c r="C4529">
        <v>126</v>
      </c>
      <c r="D4529">
        <v>9</v>
      </c>
      <c r="E4529">
        <v>231</v>
      </c>
      <c r="F4529">
        <v>61</v>
      </c>
      <c r="G4529">
        <v>59</v>
      </c>
      <c r="H4529">
        <v>9</v>
      </c>
      <c r="I4529">
        <v>119</v>
      </c>
      <c r="J4529">
        <v>32</v>
      </c>
      <c r="K4529">
        <v>67</v>
      </c>
      <c r="L4529">
        <v>0</v>
      </c>
      <c r="M4529">
        <v>112</v>
      </c>
      <c r="N4529">
        <v>29</v>
      </c>
      <c r="O4529">
        <v>418</v>
      </c>
      <c r="P4529">
        <v>210</v>
      </c>
      <c r="Q4529">
        <v>208</v>
      </c>
      <c r="R4529">
        <f>IF(O4529&gt;0,P4529/O4529,0)</f>
        <v>0.50239234449760761</v>
      </c>
      <c r="S4529">
        <f>IF(O4529&gt;0,Q4529/O4529,0)</f>
        <v>0.49760765550239233</v>
      </c>
      <c r="T4529" s="2">
        <v>0.145933014354067</v>
      </c>
    </row>
    <row r="4530" spans="1:20" x14ac:dyDescent="0.25">
      <c r="A4530">
        <v>72</v>
      </c>
      <c r="B4530" s="1">
        <v>43956</v>
      </c>
      <c r="C4530">
        <v>123</v>
      </c>
      <c r="D4530">
        <v>8</v>
      </c>
      <c r="E4530">
        <v>239</v>
      </c>
      <c r="F4530">
        <v>62</v>
      </c>
      <c r="G4530">
        <v>57</v>
      </c>
      <c r="H4530">
        <v>8</v>
      </c>
      <c r="I4530">
        <v>122</v>
      </c>
      <c r="J4530">
        <v>33</v>
      </c>
      <c r="K4530">
        <v>66</v>
      </c>
      <c r="L4530">
        <v>0</v>
      </c>
      <c r="M4530">
        <v>117</v>
      </c>
      <c r="N4530">
        <v>29</v>
      </c>
      <c r="O4530">
        <v>424</v>
      </c>
      <c r="P4530">
        <v>212</v>
      </c>
      <c r="Q4530">
        <v>212</v>
      </c>
      <c r="R4530">
        <f>IF(O4530&gt;0,P4530/O4530,0)</f>
        <v>0.5</v>
      </c>
      <c r="S4530">
        <f>IF(O4530&gt;0,Q4530/O4530,0)</f>
        <v>0.5</v>
      </c>
      <c r="T4530" s="2">
        <v>0.14622641509433962</v>
      </c>
    </row>
    <row r="4531" spans="1:20" x14ac:dyDescent="0.25">
      <c r="A4531">
        <v>72</v>
      </c>
      <c r="B4531" s="1">
        <v>43957</v>
      </c>
      <c r="C4531">
        <v>125</v>
      </c>
      <c r="D4531">
        <v>8</v>
      </c>
      <c r="E4531">
        <v>242</v>
      </c>
      <c r="F4531">
        <v>64</v>
      </c>
      <c r="G4531">
        <v>57</v>
      </c>
      <c r="H4531">
        <v>8</v>
      </c>
      <c r="I4531">
        <v>124</v>
      </c>
      <c r="J4531">
        <v>35</v>
      </c>
      <c r="K4531">
        <v>68</v>
      </c>
      <c r="L4531">
        <v>0</v>
      </c>
      <c r="M4531">
        <v>118</v>
      </c>
      <c r="N4531">
        <v>29</v>
      </c>
      <c r="O4531">
        <v>431</v>
      </c>
      <c r="P4531">
        <v>216</v>
      </c>
      <c r="Q4531">
        <v>215</v>
      </c>
      <c r="R4531">
        <f>IF(O4531&gt;0,P4531/O4531,0)</f>
        <v>0.50116009280742457</v>
      </c>
      <c r="S4531">
        <f>IF(O4531&gt;0,Q4531/O4531,0)</f>
        <v>0.49883990719257543</v>
      </c>
      <c r="T4531" s="2">
        <v>0.14849187935034802</v>
      </c>
    </row>
    <row r="4532" spans="1:20" x14ac:dyDescent="0.25">
      <c r="A4532">
        <v>72</v>
      </c>
      <c r="B4532" s="1">
        <v>43958</v>
      </c>
      <c r="C4532">
        <v>128</v>
      </c>
      <c r="D4532">
        <v>7</v>
      </c>
      <c r="E4532">
        <v>241</v>
      </c>
      <c r="F4532">
        <v>64</v>
      </c>
      <c r="G4532">
        <v>59</v>
      </c>
      <c r="H4532">
        <v>7</v>
      </c>
      <c r="I4532">
        <v>123</v>
      </c>
      <c r="J4532">
        <v>35</v>
      </c>
      <c r="K4532">
        <v>69</v>
      </c>
      <c r="L4532">
        <v>0</v>
      </c>
      <c r="M4532">
        <v>118</v>
      </c>
      <c r="N4532">
        <v>29</v>
      </c>
      <c r="O4532">
        <v>433</v>
      </c>
      <c r="P4532">
        <v>217</v>
      </c>
      <c r="Q4532">
        <v>216</v>
      </c>
      <c r="R4532">
        <f>IF(O4532&gt;0,P4532/O4532,0)</f>
        <v>0.50115473441108549</v>
      </c>
      <c r="S4532">
        <f>IF(O4532&gt;0,Q4532/O4532,0)</f>
        <v>0.49884526558891457</v>
      </c>
      <c r="T4532" s="2">
        <v>0.14780600461893764</v>
      </c>
    </row>
    <row r="4533" spans="1:20" x14ac:dyDescent="0.25">
      <c r="A4533">
        <v>72</v>
      </c>
      <c r="B4533" s="1">
        <v>43959</v>
      </c>
      <c r="C4533">
        <v>128</v>
      </c>
      <c r="D4533">
        <v>7</v>
      </c>
      <c r="E4533">
        <v>246</v>
      </c>
      <c r="F4533">
        <v>64</v>
      </c>
      <c r="G4533">
        <v>58</v>
      </c>
      <c r="H4533">
        <v>7</v>
      </c>
      <c r="I4533">
        <v>126</v>
      </c>
      <c r="J4533">
        <v>35</v>
      </c>
      <c r="K4533">
        <v>70</v>
      </c>
      <c r="L4533">
        <v>0</v>
      </c>
      <c r="M4533">
        <v>120</v>
      </c>
      <c r="N4533">
        <v>29</v>
      </c>
      <c r="O4533">
        <v>438</v>
      </c>
      <c r="P4533">
        <v>219</v>
      </c>
      <c r="Q4533">
        <v>219</v>
      </c>
      <c r="R4533">
        <f>IF(O4533&gt;0,P4533/O4533,0)</f>
        <v>0.5</v>
      </c>
      <c r="S4533">
        <f>IF(O4533&gt;0,Q4533/O4533,0)</f>
        <v>0.5</v>
      </c>
      <c r="T4533" s="2">
        <v>0.14611872146118721</v>
      </c>
    </row>
    <row r="4534" spans="1:20" x14ac:dyDescent="0.25">
      <c r="A4534">
        <v>72</v>
      </c>
      <c r="B4534" s="1">
        <v>43960</v>
      </c>
      <c r="C4534">
        <v>127</v>
      </c>
      <c r="D4534">
        <v>6</v>
      </c>
      <c r="E4534">
        <v>247</v>
      </c>
      <c r="F4534">
        <v>67</v>
      </c>
      <c r="G4534">
        <v>58</v>
      </c>
      <c r="H4534">
        <v>6</v>
      </c>
      <c r="I4534">
        <v>126</v>
      </c>
      <c r="J4534">
        <v>36</v>
      </c>
      <c r="K4534">
        <v>69</v>
      </c>
      <c r="L4534">
        <v>0</v>
      </c>
      <c r="M4534">
        <v>121</v>
      </c>
      <c r="N4534">
        <v>31</v>
      </c>
      <c r="O4534">
        <v>441</v>
      </c>
      <c r="P4534">
        <v>220</v>
      </c>
      <c r="Q4534">
        <v>221</v>
      </c>
      <c r="R4534">
        <f>IF(O4534&gt;0,P4534/O4534,0)</f>
        <v>0.49886621315192742</v>
      </c>
      <c r="S4534">
        <f>IF(O4534&gt;0,Q4534/O4534,0)</f>
        <v>0.50113378684807253</v>
      </c>
      <c r="T4534" s="2">
        <v>0.15192743764172337</v>
      </c>
    </row>
    <row r="4535" spans="1:20" x14ac:dyDescent="0.25">
      <c r="A4535">
        <v>72</v>
      </c>
      <c r="B4535" s="1">
        <v>43961</v>
      </c>
      <c r="C4535">
        <v>131</v>
      </c>
      <c r="D4535">
        <v>6</v>
      </c>
      <c r="E4535">
        <v>247</v>
      </c>
      <c r="F4535">
        <v>68</v>
      </c>
      <c r="G4535">
        <v>60</v>
      </c>
      <c r="H4535">
        <v>6</v>
      </c>
      <c r="I4535">
        <v>126</v>
      </c>
      <c r="J4535">
        <v>37</v>
      </c>
      <c r="K4535">
        <v>71</v>
      </c>
      <c r="L4535">
        <v>0</v>
      </c>
      <c r="M4535">
        <v>121</v>
      </c>
      <c r="N4535">
        <v>31</v>
      </c>
      <c r="O4535">
        <v>446</v>
      </c>
      <c r="P4535">
        <v>223</v>
      </c>
      <c r="Q4535">
        <v>223</v>
      </c>
      <c r="R4535">
        <f>IF(O4535&gt;0,P4535/O4535,0)</f>
        <v>0.5</v>
      </c>
      <c r="S4535">
        <f>IF(O4535&gt;0,Q4535/O4535,0)</f>
        <v>0.5</v>
      </c>
      <c r="T4535" s="2">
        <v>0.15246636771300448</v>
      </c>
    </row>
    <row r="4536" spans="1:20" x14ac:dyDescent="0.25">
      <c r="A4536">
        <v>72</v>
      </c>
      <c r="B4536" s="1">
        <v>43962</v>
      </c>
      <c r="C4536">
        <v>127</v>
      </c>
      <c r="D4536">
        <v>6</v>
      </c>
      <c r="E4536">
        <v>249</v>
      </c>
      <c r="F4536">
        <v>69</v>
      </c>
      <c r="G4536">
        <v>57</v>
      </c>
      <c r="H4536">
        <v>6</v>
      </c>
      <c r="I4536">
        <v>127</v>
      </c>
      <c r="J4536">
        <v>38</v>
      </c>
      <c r="K4536">
        <v>70</v>
      </c>
      <c r="L4536">
        <v>0</v>
      </c>
      <c r="M4536">
        <v>122</v>
      </c>
      <c r="N4536">
        <v>31</v>
      </c>
      <c r="O4536">
        <v>445</v>
      </c>
      <c r="P4536">
        <v>222</v>
      </c>
      <c r="Q4536">
        <v>223</v>
      </c>
      <c r="R4536">
        <f>IF(O4536&gt;0,P4536/O4536,0)</f>
        <v>0.49887640449438203</v>
      </c>
      <c r="S4536">
        <f>IF(O4536&gt;0,Q4536/O4536,0)</f>
        <v>0.50112359550561802</v>
      </c>
      <c r="T4536" s="2">
        <v>0.15505617977528091</v>
      </c>
    </row>
    <row r="4537" spans="1:20" x14ac:dyDescent="0.25">
      <c r="A4537">
        <v>72</v>
      </c>
      <c r="B4537" s="1">
        <v>43963</v>
      </c>
      <c r="C4537">
        <v>124</v>
      </c>
      <c r="D4537">
        <v>4</v>
      </c>
      <c r="E4537">
        <v>255</v>
      </c>
      <c r="F4537">
        <v>70</v>
      </c>
      <c r="G4537">
        <v>56</v>
      </c>
      <c r="H4537">
        <v>4</v>
      </c>
      <c r="I4537">
        <v>131</v>
      </c>
      <c r="J4537">
        <v>38</v>
      </c>
      <c r="K4537">
        <v>68</v>
      </c>
      <c r="L4537">
        <v>0</v>
      </c>
      <c r="M4537">
        <v>124</v>
      </c>
      <c r="N4537">
        <v>32</v>
      </c>
      <c r="O4537">
        <v>449</v>
      </c>
      <c r="P4537">
        <v>225</v>
      </c>
      <c r="Q4537">
        <v>224</v>
      </c>
      <c r="R4537">
        <f>IF(O4537&gt;0,P4537/O4537,0)</f>
        <v>0.50111358574610243</v>
      </c>
      <c r="S4537">
        <f>IF(O4537&gt;0,Q4537/O4537,0)</f>
        <v>0.49888641425389757</v>
      </c>
      <c r="T4537" s="2">
        <v>0.15590200445434299</v>
      </c>
    </row>
    <row r="4538" spans="1:20" x14ac:dyDescent="0.25">
      <c r="A4538">
        <v>72</v>
      </c>
      <c r="B4538" s="1">
        <v>43964</v>
      </c>
      <c r="C4538">
        <v>126</v>
      </c>
      <c r="D4538">
        <v>4</v>
      </c>
      <c r="E4538">
        <v>258</v>
      </c>
      <c r="F4538">
        <v>70</v>
      </c>
      <c r="G4538">
        <v>57</v>
      </c>
      <c r="H4538">
        <v>4</v>
      </c>
      <c r="I4538">
        <v>132</v>
      </c>
      <c r="J4538">
        <v>38</v>
      </c>
      <c r="K4538">
        <v>69</v>
      </c>
      <c r="L4538">
        <v>0</v>
      </c>
      <c r="M4538">
        <v>126</v>
      </c>
      <c r="N4538">
        <v>32</v>
      </c>
      <c r="O4538">
        <v>454</v>
      </c>
      <c r="P4538">
        <v>227</v>
      </c>
      <c r="Q4538">
        <v>227</v>
      </c>
      <c r="R4538">
        <f>IF(O4538&gt;0,P4538/O4538,0)</f>
        <v>0.5</v>
      </c>
      <c r="S4538">
        <f>IF(O4538&gt;0,Q4538/O4538,0)</f>
        <v>0.5</v>
      </c>
      <c r="T4538" s="2">
        <v>0.15418502202643172</v>
      </c>
    </row>
    <row r="4539" spans="1:20" x14ac:dyDescent="0.25">
      <c r="A4539">
        <v>72</v>
      </c>
      <c r="B4539" s="1">
        <v>43965</v>
      </c>
      <c r="C4539">
        <v>123</v>
      </c>
      <c r="D4539">
        <v>4</v>
      </c>
      <c r="E4539">
        <v>267</v>
      </c>
      <c r="F4539">
        <v>71</v>
      </c>
      <c r="G4539">
        <v>57</v>
      </c>
      <c r="H4539">
        <v>4</v>
      </c>
      <c r="I4539">
        <v>134</v>
      </c>
      <c r="J4539">
        <v>38</v>
      </c>
      <c r="K4539">
        <v>66</v>
      </c>
      <c r="L4539">
        <v>0</v>
      </c>
      <c r="M4539">
        <v>133</v>
      </c>
      <c r="N4539">
        <v>33</v>
      </c>
      <c r="O4539">
        <v>461</v>
      </c>
      <c r="P4539">
        <v>229</v>
      </c>
      <c r="Q4539">
        <v>232</v>
      </c>
      <c r="R4539">
        <f>IF(O4539&gt;0,P4539/O4539,0)</f>
        <v>0.49674620390455532</v>
      </c>
      <c r="S4539">
        <f>IF(O4539&gt;0,Q4539/O4539,0)</f>
        <v>0.50325379609544474</v>
      </c>
      <c r="T4539" s="2">
        <v>0.15401301518438179</v>
      </c>
    </row>
    <row r="4540" spans="1:20" x14ac:dyDescent="0.25">
      <c r="A4540">
        <v>72</v>
      </c>
      <c r="B4540" s="1">
        <v>43966</v>
      </c>
      <c r="C4540">
        <v>119</v>
      </c>
      <c r="D4540">
        <v>3</v>
      </c>
      <c r="E4540">
        <v>269</v>
      </c>
      <c r="F4540">
        <v>73</v>
      </c>
      <c r="G4540">
        <v>54</v>
      </c>
      <c r="H4540">
        <v>3</v>
      </c>
      <c r="I4540">
        <v>135</v>
      </c>
      <c r="J4540">
        <v>39</v>
      </c>
      <c r="K4540">
        <v>65</v>
      </c>
      <c r="L4540">
        <v>0</v>
      </c>
      <c r="M4540">
        <v>134</v>
      </c>
      <c r="N4540">
        <v>34</v>
      </c>
      <c r="O4540">
        <v>461</v>
      </c>
      <c r="P4540">
        <v>228</v>
      </c>
      <c r="Q4540">
        <v>233</v>
      </c>
      <c r="R4540">
        <f>IF(O4540&gt;0,P4540/O4540,0)</f>
        <v>0.49457700650759218</v>
      </c>
      <c r="S4540">
        <f>IF(O4540&gt;0,Q4540/O4540,0)</f>
        <v>0.50542299349240782</v>
      </c>
      <c r="T4540" s="2">
        <v>0.15835140997830802</v>
      </c>
    </row>
    <row r="4541" spans="1:20" x14ac:dyDescent="0.25">
      <c r="A4541">
        <v>72</v>
      </c>
      <c r="B4541" s="1">
        <v>43967</v>
      </c>
      <c r="C4541">
        <v>119</v>
      </c>
      <c r="D4541">
        <v>3</v>
      </c>
      <c r="E4541">
        <v>270</v>
      </c>
      <c r="F4541">
        <v>73</v>
      </c>
      <c r="G4541">
        <v>55</v>
      </c>
      <c r="H4541">
        <v>3</v>
      </c>
      <c r="I4541">
        <v>135</v>
      </c>
      <c r="J4541">
        <v>39</v>
      </c>
      <c r="K4541">
        <v>64</v>
      </c>
      <c r="L4541">
        <v>0</v>
      </c>
      <c r="M4541">
        <v>135</v>
      </c>
      <c r="N4541">
        <v>34</v>
      </c>
      <c r="O4541">
        <v>462</v>
      </c>
      <c r="P4541">
        <v>229</v>
      </c>
      <c r="Q4541">
        <v>233</v>
      </c>
      <c r="R4541">
        <f>IF(O4541&gt;0,P4541/O4541,0)</f>
        <v>0.49567099567099565</v>
      </c>
      <c r="S4541">
        <f>IF(O4541&gt;0,Q4541/O4541,0)</f>
        <v>0.50432900432900429</v>
      </c>
      <c r="T4541" s="2">
        <v>0.15800865800865802</v>
      </c>
    </row>
    <row r="4542" spans="1:20" x14ac:dyDescent="0.25">
      <c r="A4542">
        <v>72</v>
      </c>
      <c r="B4542" s="1">
        <v>43968</v>
      </c>
      <c r="C4542">
        <v>114</v>
      </c>
      <c r="D4542">
        <v>3</v>
      </c>
      <c r="E4542">
        <v>274</v>
      </c>
      <c r="F4542">
        <v>75</v>
      </c>
      <c r="G4542">
        <v>52</v>
      </c>
      <c r="H4542">
        <v>3</v>
      </c>
      <c r="I4542">
        <v>138</v>
      </c>
      <c r="J4542">
        <v>40</v>
      </c>
      <c r="K4542">
        <v>62</v>
      </c>
      <c r="L4542">
        <v>0</v>
      </c>
      <c r="M4542">
        <v>136</v>
      </c>
      <c r="N4542">
        <v>35</v>
      </c>
      <c r="O4542">
        <v>463</v>
      </c>
      <c r="P4542">
        <v>230</v>
      </c>
      <c r="Q4542">
        <v>233</v>
      </c>
      <c r="R4542">
        <f>IF(O4542&gt;0,P4542/O4542,0)</f>
        <v>0.49676025917926564</v>
      </c>
      <c r="S4542">
        <f>IF(O4542&gt;0,Q4542/O4542,0)</f>
        <v>0.5032397408207343</v>
      </c>
      <c r="T4542" s="2">
        <v>0.16198704103671707</v>
      </c>
    </row>
    <row r="4543" spans="1:20" x14ac:dyDescent="0.25">
      <c r="A4543">
        <v>72</v>
      </c>
      <c r="B4543" s="1">
        <v>43969</v>
      </c>
      <c r="C4543">
        <v>109</v>
      </c>
      <c r="D4543">
        <v>3</v>
      </c>
      <c r="E4543">
        <v>279</v>
      </c>
      <c r="F4543">
        <v>75</v>
      </c>
      <c r="G4543">
        <v>52</v>
      </c>
      <c r="H4543">
        <v>3</v>
      </c>
      <c r="I4543">
        <v>138</v>
      </c>
      <c r="J4543">
        <v>40</v>
      </c>
      <c r="K4543">
        <v>57</v>
      </c>
      <c r="L4543">
        <v>0</v>
      </c>
      <c r="M4543">
        <v>141</v>
      </c>
      <c r="N4543">
        <v>35</v>
      </c>
      <c r="O4543">
        <v>463</v>
      </c>
      <c r="P4543">
        <v>230</v>
      </c>
      <c r="Q4543">
        <v>233</v>
      </c>
      <c r="R4543">
        <f>IF(O4543&gt;0,P4543/O4543,0)</f>
        <v>0.49676025917926564</v>
      </c>
      <c r="S4543">
        <f>IF(O4543&gt;0,Q4543/O4543,0)</f>
        <v>0.5032397408207343</v>
      </c>
      <c r="T4543" s="2">
        <v>0.16198704103671707</v>
      </c>
    </row>
    <row r="4544" spans="1:20" x14ac:dyDescent="0.25">
      <c r="A4544">
        <v>72</v>
      </c>
      <c r="B4544" s="1">
        <v>43970</v>
      </c>
      <c r="C4544">
        <v>106</v>
      </c>
      <c r="D4544">
        <v>3</v>
      </c>
      <c r="E4544">
        <v>282</v>
      </c>
      <c r="F4544">
        <v>75</v>
      </c>
      <c r="G4544">
        <v>50</v>
      </c>
      <c r="H4544">
        <v>3</v>
      </c>
      <c r="I4544">
        <v>140</v>
      </c>
      <c r="J4544">
        <v>40</v>
      </c>
      <c r="K4544">
        <v>56</v>
      </c>
      <c r="L4544">
        <v>0</v>
      </c>
      <c r="M4544">
        <v>142</v>
      </c>
      <c r="N4544">
        <v>35</v>
      </c>
      <c r="O4544">
        <v>463</v>
      </c>
      <c r="P4544">
        <v>230</v>
      </c>
      <c r="Q4544">
        <v>233</v>
      </c>
      <c r="R4544">
        <f>IF(O4544&gt;0,P4544/O4544,0)</f>
        <v>0.49676025917926564</v>
      </c>
      <c r="S4544">
        <f>IF(O4544&gt;0,Q4544/O4544,0)</f>
        <v>0.5032397408207343</v>
      </c>
      <c r="T4544" s="2">
        <v>0.16198704103671707</v>
      </c>
    </row>
    <row r="4545" spans="1:20" x14ac:dyDescent="0.25">
      <c r="A4545">
        <v>72</v>
      </c>
      <c r="B4545" s="1">
        <v>44041</v>
      </c>
      <c r="C4545">
        <v>103</v>
      </c>
      <c r="D4545">
        <v>3</v>
      </c>
      <c r="E4545">
        <v>286</v>
      </c>
      <c r="F4545">
        <v>75</v>
      </c>
      <c r="G4545">
        <v>50</v>
      </c>
      <c r="H4545">
        <v>3</v>
      </c>
      <c r="I4545">
        <v>140</v>
      </c>
      <c r="J4545">
        <v>40</v>
      </c>
      <c r="K4545">
        <v>53</v>
      </c>
      <c r="L4545">
        <v>0</v>
      </c>
      <c r="M4545">
        <v>146</v>
      </c>
      <c r="N4545">
        <v>35</v>
      </c>
      <c r="O4545">
        <v>464</v>
      </c>
      <c r="P4545">
        <v>230</v>
      </c>
      <c r="Q4545">
        <v>234</v>
      </c>
      <c r="R4545">
        <f>IF(O4545&gt;0,P4545/O4545,0)</f>
        <v>0.49568965517241381</v>
      </c>
      <c r="S4545">
        <f>IF(O4545&gt;0,Q4545/O4545,0)</f>
        <v>0.50431034482758619</v>
      </c>
      <c r="T4545" s="2">
        <v>0.16163793103448276</v>
      </c>
    </row>
    <row r="4546" spans="1:20" x14ac:dyDescent="0.25">
      <c r="A4546">
        <v>73</v>
      </c>
      <c r="B4546" s="1">
        <v>43908</v>
      </c>
      <c r="C4546">
        <v>8</v>
      </c>
      <c r="D4546">
        <v>0</v>
      </c>
      <c r="E4546">
        <v>3</v>
      </c>
      <c r="F4546">
        <v>0</v>
      </c>
      <c r="G4546">
        <v>2</v>
      </c>
      <c r="H4546">
        <v>0</v>
      </c>
      <c r="I4546">
        <v>2</v>
      </c>
      <c r="J4546">
        <v>0</v>
      </c>
      <c r="K4546">
        <v>6</v>
      </c>
      <c r="L4546">
        <v>0</v>
      </c>
      <c r="M4546">
        <v>1</v>
      </c>
      <c r="N4546">
        <v>0</v>
      </c>
      <c r="O4546">
        <v>11</v>
      </c>
      <c r="P4546">
        <v>4</v>
      </c>
      <c r="Q4546">
        <v>7</v>
      </c>
      <c r="R4546">
        <f>IF(O4546&gt;0,P4546/O4546,0)</f>
        <v>0.36363636363636365</v>
      </c>
      <c r="S4546">
        <f>IF(O4546&gt;0,Q4546/O4546,0)</f>
        <v>0.63636363636363635</v>
      </c>
      <c r="T4546" s="2">
        <v>0</v>
      </c>
    </row>
    <row r="4547" spans="1:20" x14ac:dyDescent="0.25">
      <c r="A4547">
        <v>73</v>
      </c>
      <c r="B4547" s="1">
        <v>43909</v>
      </c>
      <c r="C4547">
        <v>10</v>
      </c>
      <c r="D4547">
        <v>2</v>
      </c>
      <c r="E4547">
        <v>5</v>
      </c>
      <c r="F4547">
        <v>0</v>
      </c>
      <c r="G4547">
        <v>4</v>
      </c>
      <c r="H4547">
        <v>2</v>
      </c>
      <c r="I4547">
        <v>2</v>
      </c>
      <c r="J4547">
        <v>0</v>
      </c>
      <c r="K4547">
        <v>6</v>
      </c>
      <c r="L4547">
        <v>0</v>
      </c>
      <c r="M4547">
        <v>3</v>
      </c>
      <c r="N4547">
        <v>0</v>
      </c>
      <c r="O4547">
        <v>15</v>
      </c>
      <c r="P4547">
        <v>6</v>
      </c>
      <c r="Q4547">
        <v>9</v>
      </c>
      <c r="R4547">
        <f>IF(O4547&gt;0,P4547/O4547,0)</f>
        <v>0.4</v>
      </c>
      <c r="S4547">
        <f>IF(O4547&gt;0,Q4547/O4547,0)</f>
        <v>0.6</v>
      </c>
      <c r="T4547" s="2">
        <v>0</v>
      </c>
    </row>
    <row r="4548" spans="1:20" x14ac:dyDescent="0.25">
      <c r="A4548">
        <v>73</v>
      </c>
      <c r="B4548" s="1">
        <v>43910</v>
      </c>
      <c r="C4548">
        <v>17</v>
      </c>
      <c r="D4548">
        <v>2</v>
      </c>
      <c r="E4548">
        <v>8</v>
      </c>
      <c r="F4548">
        <v>0</v>
      </c>
      <c r="G4548">
        <v>9</v>
      </c>
      <c r="H4548">
        <v>2</v>
      </c>
      <c r="I4548">
        <v>3</v>
      </c>
      <c r="J4548">
        <v>0</v>
      </c>
      <c r="K4548">
        <v>7</v>
      </c>
      <c r="L4548">
        <v>0</v>
      </c>
      <c r="M4548">
        <v>5</v>
      </c>
      <c r="N4548">
        <v>0</v>
      </c>
      <c r="O4548">
        <v>25</v>
      </c>
      <c r="P4548">
        <v>12</v>
      </c>
      <c r="Q4548">
        <v>12</v>
      </c>
      <c r="R4548">
        <f>IF(O4548&gt;0,P4548/O4548,0)</f>
        <v>0.48</v>
      </c>
      <c r="S4548">
        <f>IF(O4548&gt;0,Q4548/O4548,0)</f>
        <v>0.48</v>
      </c>
      <c r="T4548" s="2">
        <v>0</v>
      </c>
    </row>
    <row r="4549" spans="1:20" x14ac:dyDescent="0.25">
      <c r="A4549">
        <v>73</v>
      </c>
      <c r="B4549" s="1">
        <v>43911</v>
      </c>
      <c r="C4549">
        <v>18</v>
      </c>
      <c r="D4549">
        <v>2</v>
      </c>
      <c r="E4549">
        <v>8</v>
      </c>
      <c r="F4549">
        <v>0</v>
      </c>
      <c r="G4549">
        <v>9</v>
      </c>
      <c r="H4549">
        <v>2</v>
      </c>
      <c r="I4549">
        <v>3</v>
      </c>
      <c r="J4549">
        <v>0</v>
      </c>
      <c r="K4549">
        <v>9</v>
      </c>
      <c r="L4549">
        <v>0</v>
      </c>
      <c r="M4549">
        <v>5</v>
      </c>
      <c r="N4549">
        <v>0</v>
      </c>
      <c r="O4549">
        <v>26</v>
      </c>
      <c r="P4549">
        <v>12</v>
      </c>
      <c r="Q4549">
        <v>14</v>
      </c>
      <c r="R4549">
        <f>IF(O4549&gt;0,P4549/O4549,0)</f>
        <v>0.46153846153846156</v>
      </c>
      <c r="S4549">
        <f>IF(O4549&gt;0,Q4549/O4549,0)</f>
        <v>0.53846153846153844</v>
      </c>
      <c r="T4549" s="2">
        <v>0</v>
      </c>
    </row>
    <row r="4550" spans="1:20" x14ac:dyDescent="0.25">
      <c r="A4550">
        <v>73</v>
      </c>
      <c r="B4550" s="1">
        <v>43912</v>
      </c>
      <c r="C4550">
        <v>22</v>
      </c>
      <c r="D4550">
        <v>2</v>
      </c>
      <c r="E4550">
        <v>8</v>
      </c>
      <c r="F4550">
        <v>0</v>
      </c>
      <c r="G4550">
        <v>10</v>
      </c>
      <c r="H4550">
        <v>2</v>
      </c>
      <c r="I4550">
        <v>3</v>
      </c>
      <c r="J4550">
        <v>0</v>
      </c>
      <c r="K4550">
        <v>12</v>
      </c>
      <c r="L4550">
        <v>0</v>
      </c>
      <c r="M4550">
        <v>5</v>
      </c>
      <c r="N4550">
        <v>0</v>
      </c>
      <c r="O4550">
        <v>30</v>
      </c>
      <c r="P4550">
        <v>13</v>
      </c>
      <c r="Q4550">
        <v>17</v>
      </c>
      <c r="R4550">
        <f>IF(O4550&gt;0,P4550/O4550,0)</f>
        <v>0.43333333333333335</v>
      </c>
      <c r="S4550">
        <f>IF(O4550&gt;0,Q4550/O4550,0)</f>
        <v>0.56666666666666665</v>
      </c>
      <c r="T4550" s="2">
        <v>0</v>
      </c>
    </row>
    <row r="4551" spans="1:20" x14ac:dyDescent="0.25">
      <c r="A4551">
        <v>73</v>
      </c>
      <c r="B4551" s="1">
        <v>43913</v>
      </c>
      <c r="C4551">
        <v>26</v>
      </c>
      <c r="D4551">
        <v>4</v>
      </c>
      <c r="E4551">
        <v>13</v>
      </c>
      <c r="F4551">
        <v>1</v>
      </c>
      <c r="G4551">
        <v>14</v>
      </c>
      <c r="H4551">
        <v>4</v>
      </c>
      <c r="I4551">
        <v>5</v>
      </c>
      <c r="J4551">
        <v>1</v>
      </c>
      <c r="K4551">
        <v>12</v>
      </c>
      <c r="L4551">
        <v>0</v>
      </c>
      <c r="M4551">
        <v>8</v>
      </c>
      <c r="N4551">
        <v>0</v>
      </c>
      <c r="O4551">
        <v>40</v>
      </c>
      <c r="P4551">
        <v>20</v>
      </c>
      <c r="Q4551">
        <v>20</v>
      </c>
      <c r="R4551">
        <f>IF(O4551&gt;0,P4551/O4551,0)</f>
        <v>0.5</v>
      </c>
      <c r="S4551">
        <f>IF(O4551&gt;0,Q4551/O4551,0)</f>
        <v>0.5</v>
      </c>
      <c r="T4551" s="2">
        <v>2.5000000000000001E-2</v>
      </c>
    </row>
    <row r="4552" spans="1:20" x14ac:dyDescent="0.25">
      <c r="A4552">
        <v>73</v>
      </c>
      <c r="B4552" s="1">
        <v>43914</v>
      </c>
      <c r="C4552">
        <v>28</v>
      </c>
      <c r="D4552">
        <v>4</v>
      </c>
      <c r="E4552">
        <v>16</v>
      </c>
      <c r="F4552">
        <v>1</v>
      </c>
      <c r="G4552">
        <v>15</v>
      </c>
      <c r="H4552">
        <v>4</v>
      </c>
      <c r="I4552">
        <v>6</v>
      </c>
      <c r="J4552">
        <v>1</v>
      </c>
      <c r="K4552">
        <v>13</v>
      </c>
      <c r="L4552">
        <v>0</v>
      </c>
      <c r="M4552">
        <v>10</v>
      </c>
      <c r="N4552">
        <v>0</v>
      </c>
      <c r="O4552">
        <v>45</v>
      </c>
      <c r="P4552">
        <v>22</v>
      </c>
      <c r="Q4552">
        <v>23</v>
      </c>
      <c r="R4552">
        <f>IF(O4552&gt;0,P4552/O4552,0)</f>
        <v>0.48888888888888887</v>
      </c>
      <c r="S4552">
        <f>IF(O4552&gt;0,Q4552/O4552,0)</f>
        <v>0.51111111111111107</v>
      </c>
      <c r="T4552" s="2">
        <v>2.2222222222222223E-2</v>
      </c>
    </row>
    <row r="4553" spans="1:20" x14ac:dyDescent="0.25">
      <c r="A4553">
        <v>73</v>
      </c>
      <c r="B4553" s="1">
        <v>43915</v>
      </c>
      <c r="C4553">
        <v>41</v>
      </c>
      <c r="D4553">
        <v>7</v>
      </c>
      <c r="E4553">
        <v>18</v>
      </c>
      <c r="F4553">
        <v>2</v>
      </c>
      <c r="G4553">
        <v>21</v>
      </c>
      <c r="H4553">
        <v>5</v>
      </c>
      <c r="I4553">
        <v>8</v>
      </c>
      <c r="J4553">
        <v>2</v>
      </c>
      <c r="K4553">
        <v>14</v>
      </c>
      <c r="L4553">
        <v>0</v>
      </c>
      <c r="M4553">
        <v>10</v>
      </c>
      <c r="N4553">
        <v>0</v>
      </c>
      <c r="O4553">
        <v>61</v>
      </c>
      <c r="P4553">
        <v>31</v>
      </c>
      <c r="Q4553">
        <v>24</v>
      </c>
      <c r="R4553">
        <f>IF(O4553&gt;0,P4553/O4553,0)</f>
        <v>0.50819672131147542</v>
      </c>
      <c r="S4553">
        <f>IF(O4553&gt;0,Q4553/O4553,0)</f>
        <v>0.39344262295081966</v>
      </c>
      <c r="T4553" s="2">
        <v>3.2786885245901641E-2</v>
      </c>
    </row>
    <row r="4554" spans="1:20" x14ac:dyDescent="0.25">
      <c r="A4554">
        <v>73</v>
      </c>
      <c r="B4554" s="1">
        <v>43916</v>
      </c>
      <c r="C4554">
        <v>52</v>
      </c>
      <c r="D4554">
        <v>13</v>
      </c>
      <c r="E4554">
        <v>19</v>
      </c>
      <c r="F4554">
        <v>2</v>
      </c>
      <c r="G4554">
        <v>28</v>
      </c>
      <c r="H4554">
        <v>11</v>
      </c>
      <c r="I4554">
        <v>9</v>
      </c>
      <c r="J4554">
        <v>2</v>
      </c>
      <c r="K4554">
        <v>24</v>
      </c>
      <c r="L4554">
        <v>2</v>
      </c>
      <c r="M4554">
        <v>10</v>
      </c>
      <c r="N4554">
        <v>0</v>
      </c>
      <c r="O4554">
        <v>73</v>
      </c>
      <c r="P4554">
        <v>39</v>
      </c>
      <c r="Q4554">
        <v>34</v>
      </c>
      <c r="R4554">
        <f>IF(O4554&gt;0,P4554/O4554,0)</f>
        <v>0.53424657534246578</v>
      </c>
      <c r="S4554">
        <f>IF(O4554&gt;0,Q4554/O4554,0)</f>
        <v>0.46575342465753422</v>
      </c>
      <c r="T4554" s="2">
        <v>2.7397260273972601E-2</v>
      </c>
    </row>
    <row r="4555" spans="1:20" x14ac:dyDescent="0.25">
      <c r="A4555">
        <v>73</v>
      </c>
      <c r="B4555" s="1">
        <v>43917</v>
      </c>
      <c r="C4555">
        <v>61</v>
      </c>
      <c r="D4555">
        <v>15</v>
      </c>
      <c r="E4555">
        <v>24</v>
      </c>
      <c r="F4555">
        <v>3</v>
      </c>
      <c r="G4555">
        <v>33</v>
      </c>
      <c r="H4555">
        <v>13</v>
      </c>
      <c r="I4555">
        <v>12</v>
      </c>
      <c r="J4555">
        <v>2</v>
      </c>
      <c r="K4555">
        <v>28</v>
      </c>
      <c r="L4555">
        <v>2</v>
      </c>
      <c r="M4555">
        <v>12</v>
      </c>
      <c r="N4555">
        <v>1</v>
      </c>
      <c r="O4555">
        <v>88</v>
      </c>
      <c r="P4555">
        <v>47</v>
      </c>
      <c r="Q4555">
        <v>41</v>
      </c>
      <c r="R4555">
        <f>IF(O4555&gt;0,P4555/O4555,0)</f>
        <v>0.53409090909090906</v>
      </c>
      <c r="S4555">
        <f>IF(O4555&gt;0,Q4555/O4555,0)</f>
        <v>0.46590909090909088</v>
      </c>
      <c r="T4555" s="2">
        <v>3.4090909090909088E-2</v>
      </c>
    </row>
    <row r="4556" spans="1:20" x14ac:dyDescent="0.25">
      <c r="A4556">
        <v>73</v>
      </c>
      <c r="B4556" s="1">
        <v>43918</v>
      </c>
      <c r="C4556">
        <v>66</v>
      </c>
      <c r="D4556">
        <v>16</v>
      </c>
      <c r="E4556">
        <v>25</v>
      </c>
      <c r="F4556">
        <v>3</v>
      </c>
      <c r="G4556">
        <v>35</v>
      </c>
      <c r="H4556">
        <v>14</v>
      </c>
      <c r="I4556">
        <v>13</v>
      </c>
      <c r="J4556">
        <v>2</v>
      </c>
      <c r="K4556">
        <v>30</v>
      </c>
      <c r="L4556">
        <v>2</v>
      </c>
      <c r="M4556">
        <v>12</v>
      </c>
      <c r="N4556">
        <v>1</v>
      </c>
      <c r="O4556">
        <v>94</v>
      </c>
      <c r="P4556">
        <v>50</v>
      </c>
      <c r="Q4556">
        <v>43</v>
      </c>
      <c r="R4556">
        <f>IF(O4556&gt;0,P4556/O4556,0)</f>
        <v>0.53191489361702127</v>
      </c>
      <c r="S4556">
        <f>IF(O4556&gt;0,Q4556/O4556,0)</f>
        <v>0.45744680851063829</v>
      </c>
      <c r="T4556" s="2">
        <v>3.1914893617021274E-2</v>
      </c>
    </row>
    <row r="4557" spans="1:20" x14ac:dyDescent="0.25">
      <c r="A4557">
        <v>73</v>
      </c>
      <c r="B4557" s="1">
        <v>43919</v>
      </c>
      <c r="C4557">
        <v>82</v>
      </c>
      <c r="D4557">
        <v>17</v>
      </c>
      <c r="E4557">
        <v>27</v>
      </c>
      <c r="F4557">
        <v>4</v>
      </c>
      <c r="G4557">
        <v>43</v>
      </c>
      <c r="H4557">
        <v>15</v>
      </c>
      <c r="I4557">
        <v>14</v>
      </c>
      <c r="J4557">
        <v>3</v>
      </c>
      <c r="K4557">
        <v>38</v>
      </c>
      <c r="L4557">
        <v>2</v>
      </c>
      <c r="M4557">
        <v>13</v>
      </c>
      <c r="N4557">
        <v>1</v>
      </c>
      <c r="O4557">
        <v>113</v>
      </c>
      <c r="P4557">
        <v>60</v>
      </c>
      <c r="Q4557">
        <v>52</v>
      </c>
      <c r="R4557">
        <f>IF(O4557&gt;0,P4557/O4557,0)</f>
        <v>0.53097345132743368</v>
      </c>
      <c r="S4557">
        <f>IF(O4557&gt;0,Q4557/O4557,0)</f>
        <v>0.46017699115044247</v>
      </c>
      <c r="T4557" s="2">
        <v>3.5398230088495575E-2</v>
      </c>
    </row>
    <row r="4558" spans="1:20" x14ac:dyDescent="0.25">
      <c r="A4558">
        <v>73</v>
      </c>
      <c r="B4558" s="1">
        <v>43920</v>
      </c>
      <c r="C4558">
        <v>85</v>
      </c>
      <c r="D4558">
        <v>24</v>
      </c>
      <c r="E4558">
        <v>35</v>
      </c>
      <c r="F4558">
        <v>5</v>
      </c>
      <c r="G4558">
        <v>46</v>
      </c>
      <c r="H4558">
        <v>20</v>
      </c>
      <c r="I4558">
        <v>18</v>
      </c>
      <c r="J4558">
        <v>4</v>
      </c>
      <c r="K4558">
        <v>38</v>
      </c>
      <c r="L4558">
        <v>4</v>
      </c>
      <c r="M4558">
        <v>17</v>
      </c>
      <c r="N4558">
        <v>1</v>
      </c>
      <c r="O4558">
        <v>125</v>
      </c>
      <c r="P4558">
        <v>68</v>
      </c>
      <c r="Q4558">
        <v>56</v>
      </c>
      <c r="R4558">
        <f>IF(O4558&gt;0,P4558/O4558,0)</f>
        <v>0.54400000000000004</v>
      </c>
      <c r="S4558">
        <f>IF(O4558&gt;0,Q4558/O4558,0)</f>
        <v>0.44800000000000001</v>
      </c>
      <c r="T4558" s="2">
        <v>0.04</v>
      </c>
    </row>
    <row r="4559" spans="1:20" x14ac:dyDescent="0.25">
      <c r="A4559">
        <v>73</v>
      </c>
      <c r="B4559" s="1">
        <v>43921</v>
      </c>
      <c r="C4559">
        <v>101</v>
      </c>
      <c r="D4559">
        <v>30</v>
      </c>
      <c r="E4559">
        <v>54</v>
      </c>
      <c r="F4559">
        <v>5</v>
      </c>
      <c r="G4559">
        <v>56</v>
      </c>
      <c r="H4559">
        <v>25</v>
      </c>
      <c r="I4559">
        <v>29</v>
      </c>
      <c r="J4559">
        <v>4</v>
      </c>
      <c r="K4559">
        <v>43</v>
      </c>
      <c r="L4559">
        <v>5</v>
      </c>
      <c r="M4559">
        <v>25</v>
      </c>
      <c r="N4559">
        <v>1</v>
      </c>
      <c r="O4559">
        <v>160</v>
      </c>
      <c r="P4559">
        <v>89</v>
      </c>
      <c r="Q4559">
        <v>69</v>
      </c>
      <c r="R4559">
        <f>IF(O4559&gt;0,P4559/O4559,0)</f>
        <v>0.55625000000000002</v>
      </c>
      <c r="S4559">
        <f>IF(O4559&gt;0,Q4559/O4559,0)</f>
        <v>0.43125000000000002</v>
      </c>
      <c r="T4559" s="2">
        <v>3.125E-2</v>
      </c>
    </row>
    <row r="4560" spans="1:20" x14ac:dyDescent="0.25">
      <c r="A4560">
        <v>73</v>
      </c>
      <c r="B4560" s="1">
        <v>43922</v>
      </c>
      <c r="C4560">
        <v>110</v>
      </c>
      <c r="D4560">
        <v>32</v>
      </c>
      <c r="E4560">
        <v>87</v>
      </c>
      <c r="F4560">
        <v>6</v>
      </c>
      <c r="G4560">
        <v>63</v>
      </c>
      <c r="H4560">
        <v>26</v>
      </c>
      <c r="I4560">
        <v>42</v>
      </c>
      <c r="J4560">
        <v>4</v>
      </c>
      <c r="K4560">
        <v>45</v>
      </c>
      <c r="L4560">
        <v>6</v>
      </c>
      <c r="M4560">
        <v>45</v>
      </c>
      <c r="N4560">
        <v>2</v>
      </c>
      <c r="O4560">
        <v>203</v>
      </c>
      <c r="P4560">
        <v>109</v>
      </c>
      <c r="Q4560">
        <v>92</v>
      </c>
      <c r="R4560">
        <f>IF(O4560&gt;0,P4560/O4560,0)</f>
        <v>0.53694581280788178</v>
      </c>
      <c r="S4560">
        <f>IF(O4560&gt;0,Q4560/O4560,0)</f>
        <v>0.45320197044334976</v>
      </c>
      <c r="T4560" s="2">
        <v>2.9556650246305417E-2</v>
      </c>
    </row>
    <row r="4561" spans="1:20" x14ac:dyDescent="0.25">
      <c r="A4561">
        <v>73</v>
      </c>
      <c r="B4561" s="1">
        <v>43923</v>
      </c>
      <c r="C4561">
        <v>115</v>
      </c>
      <c r="D4561">
        <v>36</v>
      </c>
      <c r="E4561">
        <v>107</v>
      </c>
      <c r="F4561">
        <v>14</v>
      </c>
      <c r="G4561">
        <v>68</v>
      </c>
      <c r="H4561">
        <v>29</v>
      </c>
      <c r="I4561">
        <v>54</v>
      </c>
      <c r="J4561">
        <v>5</v>
      </c>
      <c r="K4561">
        <v>44</v>
      </c>
      <c r="L4561">
        <v>7</v>
      </c>
      <c r="M4561">
        <v>53</v>
      </c>
      <c r="N4561">
        <v>9</v>
      </c>
      <c r="O4561">
        <v>236</v>
      </c>
      <c r="P4561">
        <v>127</v>
      </c>
      <c r="Q4561">
        <v>106</v>
      </c>
      <c r="R4561">
        <f>IF(O4561&gt;0,P4561/O4561,0)</f>
        <v>0.53813559322033899</v>
      </c>
      <c r="S4561">
        <f>IF(O4561&gt;0,Q4561/O4561,0)</f>
        <v>0.44915254237288138</v>
      </c>
      <c r="T4561" s="2">
        <v>5.9322033898305086E-2</v>
      </c>
    </row>
    <row r="4562" spans="1:20" x14ac:dyDescent="0.25">
      <c r="A4562">
        <v>73</v>
      </c>
      <c r="B4562" s="1">
        <v>43924</v>
      </c>
      <c r="C4562">
        <v>109</v>
      </c>
      <c r="D4562">
        <v>36</v>
      </c>
      <c r="E4562">
        <v>118</v>
      </c>
      <c r="F4562">
        <v>15</v>
      </c>
      <c r="G4562">
        <v>64</v>
      </c>
      <c r="H4562">
        <v>29</v>
      </c>
      <c r="I4562">
        <v>62</v>
      </c>
      <c r="J4562">
        <v>6</v>
      </c>
      <c r="K4562">
        <v>43</v>
      </c>
      <c r="L4562">
        <v>7</v>
      </c>
      <c r="M4562">
        <v>56</v>
      </c>
      <c r="N4562">
        <v>9</v>
      </c>
      <c r="O4562">
        <v>242</v>
      </c>
      <c r="P4562">
        <v>132</v>
      </c>
      <c r="Q4562">
        <v>108</v>
      </c>
      <c r="R4562">
        <f>IF(O4562&gt;0,P4562/O4562,0)</f>
        <v>0.54545454545454541</v>
      </c>
      <c r="S4562">
        <f>IF(O4562&gt;0,Q4562/O4562,0)</f>
        <v>0.4462809917355372</v>
      </c>
      <c r="T4562" s="2">
        <v>6.1983471074380167E-2</v>
      </c>
    </row>
    <row r="4563" spans="1:20" x14ac:dyDescent="0.25">
      <c r="A4563">
        <v>73</v>
      </c>
      <c r="B4563" s="1">
        <v>43925</v>
      </c>
      <c r="C4563">
        <v>114</v>
      </c>
      <c r="D4563">
        <v>36</v>
      </c>
      <c r="E4563">
        <v>120</v>
      </c>
      <c r="F4563">
        <v>15</v>
      </c>
      <c r="G4563">
        <v>66</v>
      </c>
      <c r="H4563">
        <v>29</v>
      </c>
      <c r="I4563">
        <v>64</v>
      </c>
      <c r="J4563">
        <v>6</v>
      </c>
      <c r="K4563">
        <v>46</v>
      </c>
      <c r="L4563">
        <v>7</v>
      </c>
      <c r="M4563">
        <v>56</v>
      </c>
      <c r="N4563">
        <v>9</v>
      </c>
      <c r="O4563">
        <v>249</v>
      </c>
      <c r="P4563">
        <v>136</v>
      </c>
      <c r="Q4563">
        <v>111</v>
      </c>
      <c r="R4563">
        <f>IF(O4563&gt;0,P4563/O4563,0)</f>
        <v>0.54618473895582331</v>
      </c>
      <c r="S4563">
        <f>IF(O4563&gt;0,Q4563/O4563,0)</f>
        <v>0.44578313253012047</v>
      </c>
      <c r="T4563" s="2">
        <v>6.0240963855421686E-2</v>
      </c>
    </row>
    <row r="4564" spans="1:20" x14ac:dyDescent="0.25">
      <c r="A4564">
        <v>73</v>
      </c>
      <c r="B4564" s="1">
        <v>43926</v>
      </c>
      <c r="C4564">
        <v>118</v>
      </c>
      <c r="D4564">
        <v>35</v>
      </c>
      <c r="E4564">
        <v>121</v>
      </c>
      <c r="F4564">
        <v>15</v>
      </c>
      <c r="G4564">
        <v>68</v>
      </c>
      <c r="H4564">
        <v>28</v>
      </c>
      <c r="I4564">
        <v>64</v>
      </c>
      <c r="J4564">
        <v>7</v>
      </c>
      <c r="K4564">
        <v>48</v>
      </c>
      <c r="L4564">
        <v>7</v>
      </c>
      <c r="M4564">
        <v>57</v>
      </c>
      <c r="N4564">
        <v>8</v>
      </c>
      <c r="O4564">
        <v>254</v>
      </c>
      <c r="P4564">
        <v>139</v>
      </c>
      <c r="Q4564">
        <v>113</v>
      </c>
      <c r="R4564">
        <f>IF(O4564&gt;0,P4564/O4564,0)</f>
        <v>0.547244094488189</v>
      </c>
      <c r="S4564">
        <f>IF(O4564&gt;0,Q4564/O4564,0)</f>
        <v>0.44488188976377951</v>
      </c>
      <c r="T4564" s="2">
        <v>5.905511811023622E-2</v>
      </c>
    </row>
    <row r="4565" spans="1:20" x14ac:dyDescent="0.25">
      <c r="A4565">
        <v>73</v>
      </c>
      <c r="B4565" s="1">
        <v>43927</v>
      </c>
      <c r="C4565">
        <v>118</v>
      </c>
      <c r="D4565">
        <v>34</v>
      </c>
      <c r="E4565">
        <v>127</v>
      </c>
      <c r="F4565">
        <v>18</v>
      </c>
      <c r="G4565">
        <v>67</v>
      </c>
      <c r="H4565">
        <v>26</v>
      </c>
      <c r="I4565">
        <v>66</v>
      </c>
      <c r="J4565">
        <v>10</v>
      </c>
      <c r="K4565">
        <v>49</v>
      </c>
      <c r="L4565">
        <v>8</v>
      </c>
      <c r="M4565">
        <v>61</v>
      </c>
      <c r="N4565">
        <v>8</v>
      </c>
      <c r="O4565">
        <v>263</v>
      </c>
      <c r="P4565">
        <v>143</v>
      </c>
      <c r="Q4565">
        <v>118</v>
      </c>
      <c r="R4565">
        <f>IF(O4565&gt;0,P4565/O4565,0)</f>
        <v>0.54372623574144485</v>
      </c>
      <c r="S4565">
        <f>IF(O4565&gt;0,Q4565/O4565,0)</f>
        <v>0.44866920152091255</v>
      </c>
      <c r="T4565" s="2">
        <v>6.8441064638783272E-2</v>
      </c>
    </row>
    <row r="4566" spans="1:20" x14ac:dyDescent="0.25">
      <c r="A4566">
        <v>73</v>
      </c>
      <c r="B4566" s="1">
        <v>43928</v>
      </c>
      <c r="C4566">
        <v>123</v>
      </c>
      <c r="D4566">
        <v>32</v>
      </c>
      <c r="E4566">
        <v>140</v>
      </c>
      <c r="F4566">
        <v>19</v>
      </c>
      <c r="G4566">
        <v>70</v>
      </c>
      <c r="H4566">
        <v>24</v>
      </c>
      <c r="I4566">
        <v>71</v>
      </c>
      <c r="J4566">
        <v>11</v>
      </c>
      <c r="K4566">
        <v>52</v>
      </c>
      <c r="L4566">
        <v>8</v>
      </c>
      <c r="M4566">
        <v>68</v>
      </c>
      <c r="N4566">
        <v>8</v>
      </c>
      <c r="O4566">
        <v>282</v>
      </c>
      <c r="P4566">
        <v>152</v>
      </c>
      <c r="Q4566">
        <v>128</v>
      </c>
      <c r="R4566">
        <f>IF(O4566&gt;0,P4566/O4566,0)</f>
        <v>0.53900709219858156</v>
      </c>
      <c r="S4566">
        <f>IF(O4566&gt;0,Q4566/O4566,0)</f>
        <v>0.45390070921985815</v>
      </c>
      <c r="T4566" s="2">
        <v>6.7375886524822695E-2</v>
      </c>
    </row>
    <row r="4567" spans="1:20" x14ac:dyDescent="0.25">
      <c r="A4567">
        <v>73</v>
      </c>
      <c r="B4567" s="1">
        <v>43929</v>
      </c>
      <c r="C4567">
        <v>122</v>
      </c>
      <c r="D4567">
        <v>31</v>
      </c>
      <c r="E4567">
        <v>149</v>
      </c>
      <c r="F4567">
        <v>20</v>
      </c>
      <c r="G4567">
        <v>67</v>
      </c>
      <c r="H4567">
        <v>23</v>
      </c>
      <c r="I4567">
        <v>76</v>
      </c>
      <c r="J4567">
        <v>12</v>
      </c>
      <c r="K4567">
        <v>54</v>
      </c>
      <c r="L4567">
        <v>8</v>
      </c>
      <c r="M4567">
        <v>72</v>
      </c>
      <c r="N4567">
        <v>8</v>
      </c>
      <c r="O4567">
        <v>291</v>
      </c>
      <c r="P4567">
        <v>155</v>
      </c>
      <c r="Q4567">
        <v>134</v>
      </c>
      <c r="R4567">
        <f>IF(O4567&gt;0,P4567/O4567,0)</f>
        <v>0.53264604810996563</v>
      </c>
      <c r="S4567">
        <f>IF(O4567&gt;0,Q4567/O4567,0)</f>
        <v>0.46048109965635736</v>
      </c>
      <c r="T4567" s="2">
        <v>6.8728522336769765E-2</v>
      </c>
    </row>
    <row r="4568" spans="1:20" x14ac:dyDescent="0.25">
      <c r="A4568">
        <v>73</v>
      </c>
      <c r="B4568" s="1">
        <v>43930</v>
      </c>
      <c r="C4568">
        <v>121</v>
      </c>
      <c r="D4568">
        <v>27</v>
      </c>
      <c r="E4568">
        <v>168</v>
      </c>
      <c r="F4568">
        <v>20</v>
      </c>
      <c r="G4568">
        <v>67</v>
      </c>
      <c r="H4568">
        <v>21</v>
      </c>
      <c r="I4568">
        <v>82</v>
      </c>
      <c r="J4568">
        <v>12</v>
      </c>
      <c r="K4568">
        <v>53</v>
      </c>
      <c r="L4568">
        <v>6</v>
      </c>
      <c r="M4568">
        <v>85</v>
      </c>
      <c r="N4568">
        <v>8</v>
      </c>
      <c r="O4568">
        <v>309</v>
      </c>
      <c r="P4568">
        <v>161</v>
      </c>
      <c r="Q4568">
        <v>146</v>
      </c>
      <c r="R4568">
        <f>IF(O4568&gt;0,P4568/O4568,0)</f>
        <v>0.52103559870550165</v>
      </c>
      <c r="S4568">
        <f>IF(O4568&gt;0,Q4568/O4568,0)</f>
        <v>0.47249190938511326</v>
      </c>
      <c r="T4568" s="2">
        <v>6.4724919093851127E-2</v>
      </c>
    </row>
    <row r="4569" spans="1:20" x14ac:dyDescent="0.25">
      <c r="A4569">
        <v>73</v>
      </c>
      <c r="B4569" s="1">
        <v>43931</v>
      </c>
      <c r="C4569">
        <v>118</v>
      </c>
      <c r="D4569">
        <v>23</v>
      </c>
      <c r="E4569">
        <v>178</v>
      </c>
      <c r="F4569">
        <v>23</v>
      </c>
      <c r="G4569">
        <v>67</v>
      </c>
      <c r="H4569">
        <v>18</v>
      </c>
      <c r="I4569">
        <v>87</v>
      </c>
      <c r="J4569">
        <v>14</v>
      </c>
      <c r="K4569">
        <v>50</v>
      </c>
      <c r="L4569">
        <v>5</v>
      </c>
      <c r="M4569">
        <v>90</v>
      </c>
      <c r="N4569">
        <v>9</v>
      </c>
      <c r="O4569">
        <v>319</v>
      </c>
      <c r="P4569">
        <v>168</v>
      </c>
      <c r="Q4569">
        <v>149</v>
      </c>
      <c r="R4569">
        <f>IF(O4569&gt;0,P4569/O4569,0)</f>
        <v>0.52664576802507834</v>
      </c>
      <c r="S4569">
        <f>IF(O4569&gt;0,Q4569/O4569,0)</f>
        <v>0.4670846394984326</v>
      </c>
      <c r="T4569" s="2">
        <v>7.2100313479623826E-2</v>
      </c>
    </row>
    <row r="4570" spans="1:20" x14ac:dyDescent="0.25">
      <c r="A4570">
        <v>73</v>
      </c>
      <c r="B4570" s="1">
        <v>43932</v>
      </c>
      <c r="C4570">
        <v>107</v>
      </c>
      <c r="D4570">
        <v>23</v>
      </c>
      <c r="E4570">
        <v>191</v>
      </c>
      <c r="F4570">
        <v>23</v>
      </c>
      <c r="G4570">
        <v>61</v>
      </c>
      <c r="H4570">
        <v>18</v>
      </c>
      <c r="I4570">
        <v>96</v>
      </c>
      <c r="J4570">
        <v>14</v>
      </c>
      <c r="K4570">
        <v>45</v>
      </c>
      <c r="L4570">
        <v>5</v>
      </c>
      <c r="M4570">
        <v>94</v>
      </c>
      <c r="N4570">
        <v>9</v>
      </c>
      <c r="O4570">
        <v>321</v>
      </c>
      <c r="P4570">
        <v>171</v>
      </c>
      <c r="Q4570">
        <v>148</v>
      </c>
      <c r="R4570">
        <f>IF(O4570&gt;0,P4570/O4570,0)</f>
        <v>0.53271028037383172</v>
      </c>
      <c r="S4570">
        <f>IF(O4570&gt;0,Q4570/O4570,0)</f>
        <v>0.46105919003115264</v>
      </c>
      <c r="T4570" s="2">
        <v>7.1651090342679122E-2</v>
      </c>
    </row>
    <row r="4571" spans="1:20" x14ac:dyDescent="0.25">
      <c r="A4571">
        <v>73</v>
      </c>
      <c r="B4571" s="1">
        <v>43933</v>
      </c>
      <c r="C4571">
        <v>108</v>
      </c>
      <c r="D4571">
        <v>24</v>
      </c>
      <c r="E4571">
        <v>197</v>
      </c>
      <c r="F4571">
        <v>23</v>
      </c>
      <c r="G4571">
        <v>62</v>
      </c>
      <c r="H4571">
        <v>19</v>
      </c>
      <c r="I4571">
        <v>97</v>
      </c>
      <c r="J4571">
        <v>14</v>
      </c>
      <c r="K4571">
        <v>45</v>
      </c>
      <c r="L4571">
        <v>5</v>
      </c>
      <c r="M4571">
        <v>99</v>
      </c>
      <c r="N4571">
        <v>9</v>
      </c>
      <c r="O4571">
        <v>328</v>
      </c>
      <c r="P4571">
        <v>173</v>
      </c>
      <c r="Q4571">
        <v>153</v>
      </c>
      <c r="R4571">
        <f>IF(O4571&gt;0,P4571/O4571,0)</f>
        <v>0.52743902439024393</v>
      </c>
      <c r="S4571">
        <f>IF(O4571&gt;0,Q4571/O4571,0)</f>
        <v>0.46646341463414637</v>
      </c>
      <c r="T4571" s="2">
        <v>7.0121951219512202E-2</v>
      </c>
    </row>
    <row r="4572" spans="1:20" x14ac:dyDescent="0.25">
      <c r="A4572">
        <v>73</v>
      </c>
      <c r="B4572" s="1">
        <v>43934</v>
      </c>
      <c r="C4572">
        <v>111</v>
      </c>
      <c r="D4572">
        <v>25</v>
      </c>
      <c r="E4572">
        <v>198</v>
      </c>
      <c r="F4572">
        <v>24</v>
      </c>
      <c r="G4572">
        <v>63</v>
      </c>
      <c r="H4572">
        <v>19</v>
      </c>
      <c r="I4572">
        <v>97</v>
      </c>
      <c r="J4572">
        <v>15</v>
      </c>
      <c r="K4572">
        <v>47</v>
      </c>
      <c r="L4572">
        <v>6</v>
      </c>
      <c r="M4572">
        <v>100</v>
      </c>
      <c r="N4572">
        <v>9</v>
      </c>
      <c r="O4572">
        <v>333</v>
      </c>
      <c r="P4572">
        <v>175</v>
      </c>
      <c r="Q4572">
        <v>156</v>
      </c>
      <c r="R4572">
        <f>IF(O4572&gt;0,P4572/O4572,0)</f>
        <v>0.52552552552552556</v>
      </c>
      <c r="S4572">
        <f>IF(O4572&gt;0,Q4572/O4572,0)</f>
        <v>0.46846846846846846</v>
      </c>
      <c r="T4572" s="2">
        <v>7.2072072072072071E-2</v>
      </c>
    </row>
    <row r="4573" spans="1:20" x14ac:dyDescent="0.25">
      <c r="A4573">
        <v>73</v>
      </c>
      <c r="B4573" s="1">
        <v>43935</v>
      </c>
      <c r="C4573">
        <v>99</v>
      </c>
      <c r="D4573">
        <v>20</v>
      </c>
      <c r="E4573">
        <v>215</v>
      </c>
      <c r="F4573">
        <v>28</v>
      </c>
      <c r="G4573">
        <v>58</v>
      </c>
      <c r="H4573">
        <v>17</v>
      </c>
      <c r="I4573">
        <v>106</v>
      </c>
      <c r="J4573">
        <v>18</v>
      </c>
      <c r="K4573">
        <v>41</v>
      </c>
      <c r="L4573">
        <v>3</v>
      </c>
      <c r="M4573">
        <v>108</v>
      </c>
      <c r="N4573">
        <v>10</v>
      </c>
      <c r="O4573">
        <v>342</v>
      </c>
      <c r="P4573">
        <v>182</v>
      </c>
      <c r="Q4573">
        <v>159</v>
      </c>
      <c r="R4573">
        <f>IF(O4573&gt;0,P4573/O4573,0)</f>
        <v>0.53216374269005851</v>
      </c>
      <c r="S4573">
        <f>IF(O4573&gt;0,Q4573/O4573,0)</f>
        <v>0.46491228070175439</v>
      </c>
      <c r="T4573" s="2">
        <v>8.1871345029239762E-2</v>
      </c>
    </row>
    <row r="4574" spans="1:20" x14ac:dyDescent="0.25">
      <c r="A4574">
        <v>73</v>
      </c>
      <c r="B4574" s="1">
        <v>43936</v>
      </c>
      <c r="C4574">
        <v>96</v>
      </c>
      <c r="D4574">
        <v>23</v>
      </c>
      <c r="E4574">
        <v>225</v>
      </c>
      <c r="F4574">
        <v>28</v>
      </c>
      <c r="G4574">
        <v>58</v>
      </c>
      <c r="H4574">
        <v>20</v>
      </c>
      <c r="I4574">
        <v>110</v>
      </c>
      <c r="J4574">
        <v>18</v>
      </c>
      <c r="K4574">
        <v>38</v>
      </c>
      <c r="L4574">
        <v>3</v>
      </c>
      <c r="M4574">
        <v>114</v>
      </c>
      <c r="N4574">
        <v>10</v>
      </c>
      <c r="O4574">
        <v>349</v>
      </c>
      <c r="P4574">
        <v>186</v>
      </c>
      <c r="Q4574">
        <v>162</v>
      </c>
      <c r="R4574">
        <f>IF(O4574&gt;0,P4574/O4574,0)</f>
        <v>0.53295128939828085</v>
      </c>
      <c r="S4574">
        <f>IF(O4574&gt;0,Q4574/O4574,0)</f>
        <v>0.46418338108882523</v>
      </c>
      <c r="T4574" s="2">
        <v>8.0229226361031525E-2</v>
      </c>
    </row>
    <row r="4575" spans="1:20" x14ac:dyDescent="0.25">
      <c r="A4575">
        <v>73</v>
      </c>
      <c r="B4575" s="1">
        <v>43937</v>
      </c>
      <c r="C4575">
        <v>95</v>
      </c>
      <c r="D4575">
        <v>21</v>
      </c>
      <c r="E4575">
        <v>229</v>
      </c>
      <c r="F4575">
        <v>30</v>
      </c>
      <c r="G4575">
        <v>55</v>
      </c>
      <c r="H4575">
        <v>18</v>
      </c>
      <c r="I4575">
        <v>112</v>
      </c>
      <c r="J4575">
        <v>20</v>
      </c>
      <c r="K4575">
        <v>40</v>
      </c>
      <c r="L4575">
        <v>3</v>
      </c>
      <c r="M4575">
        <v>116</v>
      </c>
      <c r="N4575">
        <v>10</v>
      </c>
      <c r="O4575">
        <v>354</v>
      </c>
      <c r="P4575">
        <v>187</v>
      </c>
      <c r="Q4575">
        <v>166</v>
      </c>
      <c r="R4575">
        <f>IF(O4575&gt;0,P4575/O4575,0)</f>
        <v>0.52824858757062143</v>
      </c>
      <c r="S4575">
        <f>IF(O4575&gt;0,Q4575/O4575,0)</f>
        <v>0.46892655367231639</v>
      </c>
      <c r="T4575" s="2">
        <v>8.4745762711864403E-2</v>
      </c>
    </row>
    <row r="4576" spans="1:20" x14ac:dyDescent="0.25">
      <c r="A4576">
        <v>73</v>
      </c>
      <c r="B4576" s="1">
        <v>43938</v>
      </c>
      <c r="C4576">
        <v>92</v>
      </c>
      <c r="D4576">
        <v>19</v>
      </c>
      <c r="E4576">
        <v>244</v>
      </c>
      <c r="F4576">
        <v>31</v>
      </c>
      <c r="G4576">
        <v>52</v>
      </c>
      <c r="H4576">
        <v>16</v>
      </c>
      <c r="I4576">
        <v>118</v>
      </c>
      <c r="J4576">
        <v>21</v>
      </c>
      <c r="K4576">
        <v>40</v>
      </c>
      <c r="L4576">
        <v>3</v>
      </c>
      <c r="M4576">
        <v>125</v>
      </c>
      <c r="N4576">
        <v>10</v>
      </c>
      <c r="O4576">
        <v>367</v>
      </c>
      <c r="P4576">
        <v>191</v>
      </c>
      <c r="Q4576">
        <v>175</v>
      </c>
      <c r="R4576">
        <f>IF(O4576&gt;0,P4576/O4576,0)</f>
        <v>0.52043596730245234</v>
      </c>
      <c r="S4576">
        <f>IF(O4576&gt;0,Q4576/O4576,0)</f>
        <v>0.4768392370572207</v>
      </c>
      <c r="T4576" s="2">
        <v>8.4468664850136238E-2</v>
      </c>
    </row>
    <row r="4577" spans="1:20" x14ac:dyDescent="0.25">
      <c r="A4577">
        <v>73</v>
      </c>
      <c r="B4577" s="1">
        <v>43939</v>
      </c>
      <c r="C4577">
        <v>88</v>
      </c>
      <c r="D4577">
        <v>18</v>
      </c>
      <c r="E4577">
        <v>254</v>
      </c>
      <c r="F4577">
        <v>32</v>
      </c>
      <c r="G4577">
        <v>48</v>
      </c>
      <c r="H4577">
        <v>14</v>
      </c>
      <c r="I4577">
        <v>123</v>
      </c>
      <c r="J4577">
        <v>22</v>
      </c>
      <c r="K4577">
        <v>40</v>
      </c>
      <c r="L4577">
        <v>4</v>
      </c>
      <c r="M4577">
        <v>130</v>
      </c>
      <c r="N4577">
        <v>10</v>
      </c>
      <c r="O4577">
        <v>374</v>
      </c>
      <c r="P4577">
        <v>193</v>
      </c>
      <c r="Q4577">
        <v>180</v>
      </c>
      <c r="R4577">
        <f>IF(O4577&gt;0,P4577/O4577,0)</f>
        <v>0.51604278074866305</v>
      </c>
      <c r="S4577">
        <f>IF(O4577&gt;0,Q4577/O4577,0)</f>
        <v>0.48128342245989303</v>
      </c>
      <c r="T4577" s="2">
        <v>8.5561497326203204E-2</v>
      </c>
    </row>
    <row r="4578" spans="1:20" x14ac:dyDescent="0.25">
      <c r="A4578">
        <v>73</v>
      </c>
      <c r="B4578" s="1">
        <v>43940</v>
      </c>
      <c r="C4578">
        <v>90</v>
      </c>
      <c r="D4578">
        <v>17</v>
      </c>
      <c r="E4578">
        <v>258</v>
      </c>
      <c r="F4578">
        <v>32</v>
      </c>
      <c r="G4578">
        <v>48</v>
      </c>
      <c r="H4578">
        <v>13</v>
      </c>
      <c r="I4578">
        <v>123</v>
      </c>
      <c r="J4578">
        <v>22</v>
      </c>
      <c r="K4578">
        <v>42</v>
      </c>
      <c r="L4578">
        <v>4</v>
      </c>
      <c r="M4578">
        <v>134</v>
      </c>
      <c r="N4578">
        <v>10</v>
      </c>
      <c r="O4578">
        <v>380</v>
      </c>
      <c r="P4578">
        <v>193</v>
      </c>
      <c r="Q4578">
        <v>186</v>
      </c>
      <c r="R4578">
        <f>IF(O4578&gt;0,P4578/O4578,0)</f>
        <v>0.50789473684210529</v>
      </c>
      <c r="S4578">
        <f>IF(O4578&gt;0,Q4578/O4578,0)</f>
        <v>0.48947368421052634</v>
      </c>
      <c r="T4578" s="2">
        <v>8.4210526315789472E-2</v>
      </c>
    </row>
    <row r="4579" spans="1:20" x14ac:dyDescent="0.25">
      <c r="A4579">
        <v>73</v>
      </c>
      <c r="B4579" s="1">
        <v>43941</v>
      </c>
      <c r="C4579">
        <v>87</v>
      </c>
      <c r="D4579">
        <v>18</v>
      </c>
      <c r="E4579">
        <v>259</v>
      </c>
      <c r="F4579">
        <v>36</v>
      </c>
      <c r="G4579">
        <v>48</v>
      </c>
      <c r="H4579">
        <v>13</v>
      </c>
      <c r="I4579">
        <v>123</v>
      </c>
      <c r="J4579">
        <v>25</v>
      </c>
      <c r="K4579">
        <v>39</v>
      </c>
      <c r="L4579">
        <v>5</v>
      </c>
      <c r="M4579">
        <v>135</v>
      </c>
      <c r="N4579">
        <v>11</v>
      </c>
      <c r="O4579">
        <v>382</v>
      </c>
      <c r="P4579">
        <v>196</v>
      </c>
      <c r="Q4579">
        <v>185</v>
      </c>
      <c r="R4579">
        <f>IF(O4579&gt;0,P4579/O4579,0)</f>
        <v>0.51308900523560208</v>
      </c>
      <c r="S4579">
        <f>IF(O4579&gt;0,Q4579/O4579,0)</f>
        <v>0.48429319371727747</v>
      </c>
      <c r="T4579" s="2">
        <v>9.4240837696335081E-2</v>
      </c>
    </row>
    <row r="4580" spans="1:20" x14ac:dyDescent="0.25">
      <c r="A4580">
        <v>73</v>
      </c>
      <c r="B4580" s="1">
        <v>43942</v>
      </c>
      <c r="C4580">
        <v>86</v>
      </c>
      <c r="D4580">
        <v>13</v>
      </c>
      <c r="E4580">
        <v>268</v>
      </c>
      <c r="F4580">
        <v>38</v>
      </c>
      <c r="G4580">
        <v>49</v>
      </c>
      <c r="H4580">
        <v>9</v>
      </c>
      <c r="I4580">
        <v>125</v>
      </c>
      <c r="J4580">
        <v>26</v>
      </c>
      <c r="K4580">
        <v>37</v>
      </c>
      <c r="L4580">
        <v>4</v>
      </c>
      <c r="M4580">
        <v>142</v>
      </c>
      <c r="N4580">
        <v>12</v>
      </c>
      <c r="O4580">
        <v>392</v>
      </c>
      <c r="P4580">
        <v>200</v>
      </c>
      <c r="Q4580">
        <v>191</v>
      </c>
      <c r="R4580">
        <f>IF(O4580&gt;0,P4580/O4580,0)</f>
        <v>0.51020408163265307</v>
      </c>
      <c r="S4580">
        <f>IF(O4580&gt;0,Q4580/O4580,0)</f>
        <v>0.48724489795918369</v>
      </c>
      <c r="T4580" s="2">
        <v>9.6938775510204078E-2</v>
      </c>
    </row>
    <row r="4581" spans="1:20" x14ac:dyDescent="0.25">
      <c r="A4581">
        <v>73</v>
      </c>
      <c r="B4581" s="1">
        <v>43943</v>
      </c>
      <c r="C4581">
        <v>83</v>
      </c>
      <c r="D4581">
        <v>13</v>
      </c>
      <c r="E4581">
        <v>272</v>
      </c>
      <c r="F4581">
        <v>39</v>
      </c>
      <c r="G4581">
        <v>49</v>
      </c>
      <c r="H4581">
        <v>9</v>
      </c>
      <c r="I4581">
        <v>125</v>
      </c>
      <c r="J4581">
        <v>26</v>
      </c>
      <c r="K4581">
        <v>34</v>
      </c>
      <c r="L4581">
        <v>4</v>
      </c>
      <c r="M4581">
        <v>146</v>
      </c>
      <c r="N4581">
        <v>13</v>
      </c>
      <c r="O4581">
        <v>394</v>
      </c>
      <c r="P4581">
        <v>200</v>
      </c>
      <c r="Q4581">
        <v>193</v>
      </c>
      <c r="R4581">
        <f>IF(O4581&gt;0,P4581/O4581,0)</f>
        <v>0.50761421319796951</v>
      </c>
      <c r="S4581">
        <f>IF(O4581&gt;0,Q4581/O4581,0)</f>
        <v>0.48984771573604063</v>
      </c>
      <c r="T4581" s="2">
        <v>9.8984771573604066E-2</v>
      </c>
    </row>
    <row r="4582" spans="1:20" x14ac:dyDescent="0.25">
      <c r="A4582">
        <v>73</v>
      </c>
      <c r="B4582" s="1">
        <v>43944</v>
      </c>
      <c r="C4582">
        <v>80</v>
      </c>
      <c r="D4582">
        <v>12</v>
      </c>
      <c r="E4582">
        <v>284</v>
      </c>
      <c r="F4582">
        <v>40</v>
      </c>
      <c r="G4582">
        <v>47</v>
      </c>
      <c r="H4582">
        <v>9</v>
      </c>
      <c r="I4582">
        <v>132</v>
      </c>
      <c r="J4582">
        <v>26</v>
      </c>
      <c r="K4582">
        <v>33</v>
      </c>
      <c r="L4582">
        <v>3</v>
      </c>
      <c r="M4582">
        <v>151</v>
      </c>
      <c r="N4582">
        <v>14</v>
      </c>
      <c r="O4582">
        <v>404</v>
      </c>
      <c r="P4582">
        <v>205</v>
      </c>
      <c r="Q4582">
        <v>198</v>
      </c>
      <c r="R4582">
        <f>IF(O4582&gt;0,P4582/O4582,0)</f>
        <v>0.50742574257425743</v>
      </c>
      <c r="S4582">
        <f>IF(O4582&gt;0,Q4582/O4582,0)</f>
        <v>0.49009900990099009</v>
      </c>
      <c r="T4582" s="2">
        <v>9.9009900990099015E-2</v>
      </c>
    </row>
    <row r="4583" spans="1:20" x14ac:dyDescent="0.25">
      <c r="A4583">
        <v>73</v>
      </c>
      <c r="B4583" s="1">
        <v>43945</v>
      </c>
      <c r="C4583">
        <v>83</v>
      </c>
      <c r="D4583">
        <v>11</v>
      </c>
      <c r="E4583">
        <v>286</v>
      </c>
      <c r="F4583">
        <v>41</v>
      </c>
      <c r="G4583">
        <v>46</v>
      </c>
      <c r="H4583">
        <v>8</v>
      </c>
      <c r="I4583">
        <v>133</v>
      </c>
      <c r="J4583">
        <v>27</v>
      </c>
      <c r="K4583">
        <v>37</v>
      </c>
      <c r="L4583">
        <v>3</v>
      </c>
      <c r="M4583">
        <v>152</v>
      </c>
      <c r="N4583">
        <v>14</v>
      </c>
      <c r="O4583">
        <v>410</v>
      </c>
      <c r="P4583">
        <v>206</v>
      </c>
      <c r="Q4583">
        <v>203</v>
      </c>
      <c r="R4583">
        <f>IF(O4583&gt;0,P4583/O4583,0)</f>
        <v>0.5024390243902439</v>
      </c>
      <c r="S4583">
        <f>IF(O4583&gt;0,Q4583/O4583,0)</f>
        <v>0.49512195121951219</v>
      </c>
      <c r="T4583" s="2">
        <v>0.1</v>
      </c>
    </row>
    <row r="4584" spans="1:20" x14ac:dyDescent="0.25">
      <c r="A4584">
        <v>73</v>
      </c>
      <c r="B4584" s="1">
        <v>43946</v>
      </c>
      <c r="C4584">
        <v>84</v>
      </c>
      <c r="D4584">
        <v>10</v>
      </c>
      <c r="E4584">
        <v>295</v>
      </c>
      <c r="F4584">
        <v>41</v>
      </c>
      <c r="G4584">
        <v>46</v>
      </c>
      <c r="H4584">
        <v>8</v>
      </c>
      <c r="I4584">
        <v>135</v>
      </c>
      <c r="J4584">
        <v>27</v>
      </c>
      <c r="K4584">
        <v>38</v>
      </c>
      <c r="L4584">
        <v>2</v>
      </c>
      <c r="M4584">
        <v>159</v>
      </c>
      <c r="N4584">
        <v>14</v>
      </c>
      <c r="O4584">
        <v>420</v>
      </c>
      <c r="P4584">
        <v>208</v>
      </c>
      <c r="Q4584">
        <v>211</v>
      </c>
      <c r="R4584">
        <f>IF(O4584&gt;0,P4584/O4584,0)</f>
        <v>0.49523809523809526</v>
      </c>
      <c r="S4584">
        <f>IF(O4584&gt;0,Q4584/O4584,0)</f>
        <v>0.50238095238095237</v>
      </c>
      <c r="T4584" s="2">
        <v>9.7619047619047619E-2</v>
      </c>
    </row>
    <row r="4585" spans="1:20" x14ac:dyDescent="0.25">
      <c r="A4585">
        <v>73</v>
      </c>
      <c r="B4585" s="1">
        <v>43947</v>
      </c>
      <c r="C4585">
        <v>83</v>
      </c>
      <c r="D4585">
        <v>10</v>
      </c>
      <c r="E4585">
        <v>298</v>
      </c>
      <c r="F4585">
        <v>41</v>
      </c>
      <c r="G4585">
        <v>45</v>
      </c>
      <c r="H4585">
        <v>8</v>
      </c>
      <c r="I4585">
        <v>136</v>
      </c>
      <c r="J4585">
        <v>27</v>
      </c>
      <c r="K4585">
        <v>38</v>
      </c>
      <c r="L4585">
        <v>2</v>
      </c>
      <c r="M4585">
        <v>161</v>
      </c>
      <c r="N4585">
        <v>14</v>
      </c>
      <c r="O4585">
        <v>422</v>
      </c>
      <c r="P4585">
        <v>208</v>
      </c>
      <c r="Q4585">
        <v>213</v>
      </c>
      <c r="R4585">
        <f>IF(O4585&gt;0,P4585/O4585,0)</f>
        <v>0.49289099526066349</v>
      </c>
      <c r="S4585">
        <f>IF(O4585&gt;0,Q4585/O4585,0)</f>
        <v>0.50473933649289104</v>
      </c>
      <c r="T4585" s="2">
        <v>9.7156398104265407E-2</v>
      </c>
    </row>
    <row r="4586" spans="1:20" x14ac:dyDescent="0.25">
      <c r="A4586">
        <v>73</v>
      </c>
      <c r="B4586" s="1">
        <v>43948</v>
      </c>
      <c r="C4586">
        <v>83</v>
      </c>
      <c r="D4586">
        <v>10</v>
      </c>
      <c r="E4586">
        <v>302</v>
      </c>
      <c r="F4586">
        <v>41</v>
      </c>
      <c r="G4586">
        <v>45</v>
      </c>
      <c r="H4586">
        <v>8</v>
      </c>
      <c r="I4586">
        <v>138</v>
      </c>
      <c r="J4586">
        <v>27</v>
      </c>
      <c r="K4586">
        <v>38</v>
      </c>
      <c r="L4586">
        <v>2</v>
      </c>
      <c r="M4586">
        <v>163</v>
      </c>
      <c r="N4586">
        <v>14</v>
      </c>
      <c r="O4586">
        <v>426</v>
      </c>
      <c r="P4586">
        <v>210</v>
      </c>
      <c r="Q4586">
        <v>215</v>
      </c>
      <c r="R4586">
        <f>IF(O4586&gt;0,P4586/O4586,0)</f>
        <v>0.49295774647887325</v>
      </c>
      <c r="S4586">
        <f>IF(O4586&gt;0,Q4586/O4586,0)</f>
        <v>0.50469483568075113</v>
      </c>
      <c r="T4586" s="2">
        <v>9.6244131455399062E-2</v>
      </c>
    </row>
    <row r="4587" spans="1:20" x14ac:dyDescent="0.25">
      <c r="A4587">
        <v>73</v>
      </c>
      <c r="B4587" s="1">
        <v>43949</v>
      </c>
      <c r="C4587">
        <v>75</v>
      </c>
      <c r="D4587">
        <v>8</v>
      </c>
      <c r="E4587">
        <v>311</v>
      </c>
      <c r="F4587">
        <v>41</v>
      </c>
      <c r="G4587">
        <v>37</v>
      </c>
      <c r="H4587">
        <v>6</v>
      </c>
      <c r="I4587">
        <v>146</v>
      </c>
      <c r="J4587">
        <v>27</v>
      </c>
      <c r="K4587">
        <v>38</v>
      </c>
      <c r="L4587">
        <v>2</v>
      </c>
      <c r="M4587">
        <v>164</v>
      </c>
      <c r="N4587">
        <v>14</v>
      </c>
      <c r="O4587">
        <v>427</v>
      </c>
      <c r="P4587">
        <v>210</v>
      </c>
      <c r="Q4587">
        <v>216</v>
      </c>
      <c r="R4587">
        <f>IF(O4587&gt;0,P4587/O4587,0)</f>
        <v>0.49180327868852458</v>
      </c>
      <c r="S4587">
        <f>IF(O4587&gt;0,Q4587/O4587,0)</f>
        <v>0.50585480093676816</v>
      </c>
      <c r="T4587" s="2">
        <v>9.6018735362997654E-2</v>
      </c>
    </row>
    <row r="4588" spans="1:20" x14ac:dyDescent="0.25">
      <c r="A4588">
        <v>73</v>
      </c>
      <c r="B4588" s="1">
        <v>43950</v>
      </c>
      <c r="C4588">
        <v>76</v>
      </c>
      <c r="D4588">
        <v>10</v>
      </c>
      <c r="E4588">
        <v>317</v>
      </c>
      <c r="F4588">
        <v>41</v>
      </c>
      <c r="G4588">
        <v>38</v>
      </c>
      <c r="H4588">
        <v>8</v>
      </c>
      <c r="I4588">
        <v>147</v>
      </c>
      <c r="J4588">
        <v>27</v>
      </c>
      <c r="K4588">
        <v>38</v>
      </c>
      <c r="L4588">
        <v>2</v>
      </c>
      <c r="M4588">
        <v>170</v>
      </c>
      <c r="N4588">
        <v>14</v>
      </c>
      <c r="O4588">
        <v>434</v>
      </c>
      <c r="P4588">
        <v>212</v>
      </c>
      <c r="Q4588">
        <v>222</v>
      </c>
      <c r="R4588">
        <f>IF(O4588&gt;0,P4588/O4588,0)</f>
        <v>0.48847926267281105</v>
      </c>
      <c r="S4588">
        <f>IF(O4588&gt;0,Q4588/O4588,0)</f>
        <v>0.51152073732718895</v>
      </c>
      <c r="T4588" s="2">
        <v>9.4470046082949302E-2</v>
      </c>
    </row>
    <row r="4589" spans="1:20" x14ac:dyDescent="0.25">
      <c r="A4589">
        <v>73</v>
      </c>
      <c r="B4589" s="1">
        <v>43951</v>
      </c>
      <c r="C4589">
        <v>72</v>
      </c>
      <c r="D4589">
        <v>9</v>
      </c>
      <c r="E4589">
        <v>323</v>
      </c>
      <c r="F4589">
        <v>42</v>
      </c>
      <c r="G4589">
        <v>39</v>
      </c>
      <c r="H4589">
        <v>7</v>
      </c>
      <c r="I4589">
        <v>147</v>
      </c>
      <c r="J4589">
        <v>27</v>
      </c>
      <c r="K4589">
        <v>33</v>
      </c>
      <c r="L4589">
        <v>2</v>
      </c>
      <c r="M4589">
        <v>176</v>
      </c>
      <c r="N4589">
        <v>15</v>
      </c>
      <c r="O4589">
        <v>437</v>
      </c>
      <c r="P4589">
        <v>213</v>
      </c>
      <c r="Q4589">
        <v>224</v>
      </c>
      <c r="R4589">
        <f>IF(O4589&gt;0,P4589/O4589,0)</f>
        <v>0.48741418764302058</v>
      </c>
      <c r="S4589">
        <f>IF(O4589&gt;0,Q4589/O4589,0)</f>
        <v>0.51258581235697942</v>
      </c>
      <c r="T4589" s="2">
        <v>9.6109839816933634E-2</v>
      </c>
    </row>
    <row r="4590" spans="1:20" x14ac:dyDescent="0.25">
      <c r="A4590">
        <v>73</v>
      </c>
      <c r="B4590" s="1">
        <v>43952</v>
      </c>
      <c r="C4590">
        <v>69</v>
      </c>
      <c r="D4590">
        <v>9</v>
      </c>
      <c r="E4590">
        <v>326</v>
      </c>
      <c r="F4590">
        <v>44</v>
      </c>
      <c r="G4590">
        <v>38</v>
      </c>
      <c r="H4590">
        <v>7</v>
      </c>
      <c r="I4590">
        <v>147</v>
      </c>
      <c r="J4590">
        <v>28</v>
      </c>
      <c r="K4590">
        <v>31</v>
      </c>
      <c r="L4590">
        <v>2</v>
      </c>
      <c r="M4590">
        <v>179</v>
      </c>
      <c r="N4590">
        <v>16</v>
      </c>
      <c r="O4590">
        <v>439</v>
      </c>
      <c r="P4590">
        <v>213</v>
      </c>
      <c r="Q4590">
        <v>226</v>
      </c>
      <c r="R4590">
        <f>IF(O4590&gt;0,P4590/O4590,0)</f>
        <v>0.48519362186788156</v>
      </c>
      <c r="S4590">
        <f>IF(O4590&gt;0,Q4590/O4590,0)</f>
        <v>0.51480637813211849</v>
      </c>
      <c r="T4590" s="2">
        <v>0.10022779043280182</v>
      </c>
    </row>
    <row r="4591" spans="1:20" x14ac:dyDescent="0.25">
      <c r="A4591">
        <v>73</v>
      </c>
      <c r="B4591" s="1">
        <v>43953</v>
      </c>
      <c r="C4591">
        <v>68</v>
      </c>
      <c r="D4591">
        <v>9</v>
      </c>
      <c r="E4591">
        <v>326</v>
      </c>
      <c r="F4591">
        <v>45</v>
      </c>
      <c r="G4591">
        <v>37</v>
      </c>
      <c r="H4591">
        <v>7</v>
      </c>
      <c r="I4591">
        <v>147</v>
      </c>
      <c r="J4591">
        <v>29</v>
      </c>
      <c r="K4591">
        <v>31</v>
      </c>
      <c r="L4591">
        <v>2</v>
      </c>
      <c r="M4591">
        <v>179</v>
      </c>
      <c r="N4591">
        <v>16</v>
      </c>
      <c r="O4591">
        <v>439</v>
      </c>
      <c r="P4591">
        <v>213</v>
      </c>
      <c r="Q4591">
        <v>226</v>
      </c>
      <c r="R4591">
        <f>IF(O4591&gt;0,P4591/O4591,0)</f>
        <v>0.48519362186788156</v>
      </c>
      <c r="S4591">
        <f>IF(O4591&gt;0,Q4591/O4591,0)</f>
        <v>0.51480637813211849</v>
      </c>
      <c r="T4591" s="2">
        <v>0.10250569476082004</v>
      </c>
    </row>
    <row r="4592" spans="1:20" x14ac:dyDescent="0.25">
      <c r="A4592">
        <v>73</v>
      </c>
      <c r="B4592" s="1">
        <v>43954</v>
      </c>
      <c r="C4592">
        <v>69</v>
      </c>
      <c r="D4592">
        <v>9</v>
      </c>
      <c r="E4592">
        <v>326</v>
      </c>
      <c r="F4592">
        <v>45</v>
      </c>
      <c r="G4592">
        <v>37</v>
      </c>
      <c r="H4592">
        <v>7</v>
      </c>
      <c r="I4592">
        <v>147</v>
      </c>
      <c r="J4592">
        <v>29</v>
      </c>
      <c r="K4592">
        <v>32</v>
      </c>
      <c r="L4592">
        <v>2</v>
      </c>
      <c r="M4592">
        <v>179</v>
      </c>
      <c r="N4592">
        <v>16</v>
      </c>
      <c r="O4592">
        <v>440</v>
      </c>
      <c r="P4592">
        <v>213</v>
      </c>
      <c r="Q4592">
        <v>227</v>
      </c>
      <c r="R4592">
        <f>IF(O4592&gt;0,P4592/O4592,0)</f>
        <v>0.48409090909090907</v>
      </c>
      <c r="S4592">
        <f>IF(O4592&gt;0,Q4592/O4592,0)</f>
        <v>0.51590909090909087</v>
      </c>
      <c r="T4592" s="2">
        <v>0.10227272727272728</v>
      </c>
    </row>
    <row r="4593" spans="1:20" x14ac:dyDescent="0.25">
      <c r="A4593">
        <v>73</v>
      </c>
      <c r="B4593" s="1">
        <v>43955</v>
      </c>
      <c r="C4593">
        <v>66</v>
      </c>
      <c r="D4593">
        <v>8</v>
      </c>
      <c r="E4593">
        <v>328</v>
      </c>
      <c r="F4593">
        <v>48</v>
      </c>
      <c r="G4593">
        <v>33</v>
      </c>
      <c r="H4593">
        <v>6</v>
      </c>
      <c r="I4593">
        <v>148</v>
      </c>
      <c r="J4593">
        <v>32</v>
      </c>
      <c r="K4593">
        <v>33</v>
      </c>
      <c r="L4593">
        <v>2</v>
      </c>
      <c r="M4593">
        <v>180</v>
      </c>
      <c r="N4593">
        <v>16</v>
      </c>
      <c r="O4593">
        <v>442</v>
      </c>
      <c r="P4593">
        <v>213</v>
      </c>
      <c r="Q4593">
        <v>229</v>
      </c>
      <c r="R4593">
        <f>IF(O4593&gt;0,P4593/O4593,0)</f>
        <v>0.48190045248868779</v>
      </c>
      <c r="S4593">
        <f>IF(O4593&gt;0,Q4593/O4593,0)</f>
        <v>0.51809954751131226</v>
      </c>
      <c r="T4593" s="2">
        <v>0.10859728506787331</v>
      </c>
    </row>
    <row r="4594" spans="1:20" x14ac:dyDescent="0.25">
      <c r="A4594">
        <v>73</v>
      </c>
      <c r="B4594" s="1">
        <v>43956</v>
      </c>
      <c r="C4594">
        <v>66</v>
      </c>
      <c r="D4594">
        <v>9</v>
      </c>
      <c r="E4594">
        <v>332</v>
      </c>
      <c r="F4594">
        <v>52</v>
      </c>
      <c r="G4594">
        <v>33</v>
      </c>
      <c r="H4594">
        <v>6</v>
      </c>
      <c r="I4594">
        <v>150</v>
      </c>
      <c r="J4594">
        <v>32</v>
      </c>
      <c r="K4594">
        <v>33</v>
      </c>
      <c r="L4594">
        <v>3</v>
      </c>
      <c r="M4594">
        <v>182</v>
      </c>
      <c r="N4594">
        <v>20</v>
      </c>
      <c r="O4594">
        <v>450</v>
      </c>
      <c r="P4594">
        <v>215</v>
      </c>
      <c r="Q4594">
        <v>235</v>
      </c>
      <c r="R4594">
        <f>IF(O4594&gt;0,P4594/O4594,0)</f>
        <v>0.4777777777777778</v>
      </c>
      <c r="S4594">
        <f>IF(O4594&gt;0,Q4594/O4594,0)</f>
        <v>0.52222222222222225</v>
      </c>
      <c r="T4594" s="2">
        <v>0.11555555555555555</v>
      </c>
    </row>
    <row r="4595" spans="1:20" x14ac:dyDescent="0.25">
      <c r="A4595">
        <v>73</v>
      </c>
      <c r="B4595" s="1">
        <v>43957</v>
      </c>
      <c r="C4595">
        <v>65</v>
      </c>
      <c r="D4595">
        <v>8</v>
      </c>
      <c r="E4595">
        <v>333</v>
      </c>
      <c r="F4595">
        <v>53</v>
      </c>
      <c r="G4595">
        <v>32</v>
      </c>
      <c r="H4595">
        <v>5</v>
      </c>
      <c r="I4595">
        <v>151</v>
      </c>
      <c r="J4595">
        <v>33</v>
      </c>
      <c r="K4595">
        <v>33</v>
      </c>
      <c r="L4595">
        <v>3</v>
      </c>
      <c r="M4595">
        <v>182</v>
      </c>
      <c r="N4595">
        <v>20</v>
      </c>
      <c r="O4595">
        <v>451</v>
      </c>
      <c r="P4595">
        <v>216</v>
      </c>
      <c r="Q4595">
        <v>235</v>
      </c>
      <c r="R4595">
        <f>IF(O4595&gt;0,P4595/O4595,0)</f>
        <v>0.47893569844789358</v>
      </c>
      <c r="S4595">
        <f>IF(O4595&gt;0,Q4595/O4595,0)</f>
        <v>0.52106430155210648</v>
      </c>
      <c r="T4595" s="2">
        <v>0.11751662971175167</v>
      </c>
    </row>
    <row r="4596" spans="1:20" x14ac:dyDescent="0.25">
      <c r="A4596">
        <v>73</v>
      </c>
      <c r="B4596" s="1">
        <v>43958</v>
      </c>
      <c r="C4596">
        <v>55</v>
      </c>
      <c r="D4596">
        <v>7</v>
      </c>
      <c r="E4596">
        <v>342</v>
      </c>
      <c r="F4596">
        <v>55</v>
      </c>
      <c r="G4596">
        <v>24</v>
      </c>
      <c r="H4596">
        <v>4</v>
      </c>
      <c r="I4596">
        <v>157</v>
      </c>
      <c r="J4596">
        <v>35</v>
      </c>
      <c r="K4596">
        <v>31</v>
      </c>
      <c r="L4596">
        <v>3</v>
      </c>
      <c r="M4596">
        <v>185</v>
      </c>
      <c r="N4596">
        <v>20</v>
      </c>
      <c r="O4596">
        <v>452</v>
      </c>
      <c r="P4596">
        <v>216</v>
      </c>
      <c r="Q4596">
        <v>236</v>
      </c>
      <c r="R4596">
        <f>IF(O4596&gt;0,P4596/O4596,0)</f>
        <v>0.47787610619469029</v>
      </c>
      <c r="S4596">
        <f>IF(O4596&gt;0,Q4596/O4596,0)</f>
        <v>0.52212389380530977</v>
      </c>
      <c r="T4596" s="2">
        <v>0.12168141592920353</v>
      </c>
    </row>
    <row r="4597" spans="1:20" x14ac:dyDescent="0.25">
      <c r="A4597">
        <v>73</v>
      </c>
      <c r="B4597" s="1">
        <v>43959</v>
      </c>
      <c r="C4597">
        <v>54</v>
      </c>
      <c r="D4597">
        <v>7</v>
      </c>
      <c r="E4597">
        <v>343</v>
      </c>
      <c r="F4597">
        <v>55</v>
      </c>
      <c r="G4597">
        <v>22</v>
      </c>
      <c r="H4597">
        <v>4</v>
      </c>
      <c r="I4597">
        <v>158</v>
      </c>
      <c r="J4597">
        <v>35</v>
      </c>
      <c r="K4597">
        <v>32</v>
      </c>
      <c r="L4597">
        <v>3</v>
      </c>
      <c r="M4597">
        <v>185</v>
      </c>
      <c r="N4597">
        <v>20</v>
      </c>
      <c r="O4597">
        <v>452</v>
      </c>
      <c r="P4597">
        <v>215</v>
      </c>
      <c r="Q4597">
        <v>237</v>
      </c>
      <c r="R4597">
        <f>IF(O4597&gt;0,P4597/O4597,0)</f>
        <v>0.47566371681415931</v>
      </c>
      <c r="S4597">
        <f>IF(O4597&gt;0,Q4597/O4597,0)</f>
        <v>0.52433628318584069</v>
      </c>
      <c r="T4597" s="2">
        <v>0.12168141592920353</v>
      </c>
    </row>
    <row r="4598" spans="1:20" x14ac:dyDescent="0.25">
      <c r="A4598">
        <v>73</v>
      </c>
      <c r="B4598" s="1">
        <v>43960</v>
      </c>
      <c r="C4598">
        <v>54</v>
      </c>
      <c r="D4598">
        <v>6</v>
      </c>
      <c r="E4598">
        <v>344</v>
      </c>
      <c r="F4598">
        <v>55</v>
      </c>
      <c r="G4598">
        <v>22</v>
      </c>
      <c r="H4598">
        <v>3</v>
      </c>
      <c r="I4598">
        <v>158</v>
      </c>
      <c r="J4598">
        <v>35</v>
      </c>
      <c r="K4598">
        <v>32</v>
      </c>
      <c r="L4598">
        <v>3</v>
      </c>
      <c r="M4598">
        <v>186</v>
      </c>
      <c r="N4598">
        <v>20</v>
      </c>
      <c r="O4598">
        <v>453</v>
      </c>
      <c r="P4598">
        <v>215</v>
      </c>
      <c r="Q4598">
        <v>238</v>
      </c>
      <c r="R4598">
        <f>IF(O4598&gt;0,P4598/O4598,0)</f>
        <v>0.47461368653421632</v>
      </c>
      <c r="S4598">
        <f>IF(O4598&gt;0,Q4598/O4598,0)</f>
        <v>0.52538631346578368</v>
      </c>
      <c r="T4598" s="2">
        <v>0.12141280353200883</v>
      </c>
    </row>
    <row r="4599" spans="1:20" x14ac:dyDescent="0.25">
      <c r="A4599">
        <v>73</v>
      </c>
      <c r="B4599" s="1">
        <v>43961</v>
      </c>
      <c r="C4599">
        <v>54</v>
      </c>
      <c r="D4599">
        <v>6</v>
      </c>
      <c r="E4599">
        <v>341</v>
      </c>
      <c r="F4599">
        <v>56</v>
      </c>
      <c r="G4599">
        <v>22</v>
      </c>
      <c r="H4599">
        <v>3</v>
      </c>
      <c r="I4599">
        <v>155</v>
      </c>
      <c r="J4599">
        <v>36</v>
      </c>
      <c r="K4599">
        <v>32</v>
      </c>
      <c r="L4599">
        <v>3</v>
      </c>
      <c r="M4599">
        <v>186</v>
      </c>
      <c r="N4599">
        <v>20</v>
      </c>
      <c r="O4599">
        <v>451</v>
      </c>
      <c r="P4599">
        <v>213</v>
      </c>
      <c r="Q4599">
        <v>238</v>
      </c>
      <c r="R4599">
        <f>IF(O4599&gt;0,P4599/O4599,0)</f>
        <v>0.47228381374722839</v>
      </c>
      <c r="S4599">
        <f>IF(O4599&gt;0,Q4599/O4599,0)</f>
        <v>0.52771618625277161</v>
      </c>
      <c r="T4599" s="2">
        <v>0.12416851441241686</v>
      </c>
    </row>
    <row r="4600" spans="1:20" x14ac:dyDescent="0.25">
      <c r="A4600">
        <v>73</v>
      </c>
      <c r="B4600" s="1">
        <v>43962</v>
      </c>
      <c r="C4600">
        <v>55</v>
      </c>
      <c r="D4600">
        <v>6</v>
      </c>
      <c r="E4600">
        <v>341</v>
      </c>
      <c r="F4600">
        <v>56</v>
      </c>
      <c r="G4600">
        <v>22</v>
      </c>
      <c r="H4600">
        <v>3</v>
      </c>
      <c r="I4600">
        <v>156</v>
      </c>
      <c r="J4600">
        <v>36</v>
      </c>
      <c r="K4600">
        <v>33</v>
      </c>
      <c r="L4600">
        <v>3</v>
      </c>
      <c r="M4600">
        <v>185</v>
      </c>
      <c r="N4600">
        <v>20</v>
      </c>
      <c r="O4600">
        <v>452</v>
      </c>
      <c r="P4600">
        <v>214</v>
      </c>
      <c r="Q4600">
        <v>238</v>
      </c>
      <c r="R4600">
        <f>IF(O4600&gt;0,P4600/O4600,0)</f>
        <v>0.47345132743362833</v>
      </c>
      <c r="S4600">
        <f>IF(O4600&gt;0,Q4600/O4600,0)</f>
        <v>0.52654867256637172</v>
      </c>
      <c r="T4600" s="2">
        <v>0.12389380530973451</v>
      </c>
    </row>
    <row r="4601" spans="1:20" x14ac:dyDescent="0.25">
      <c r="A4601">
        <v>73</v>
      </c>
      <c r="B4601" s="1">
        <v>43963</v>
      </c>
      <c r="C4601">
        <v>54</v>
      </c>
      <c r="D4601">
        <v>5</v>
      </c>
      <c r="E4601">
        <v>344</v>
      </c>
      <c r="F4601">
        <v>57</v>
      </c>
      <c r="G4601">
        <v>22</v>
      </c>
      <c r="H4601">
        <v>3</v>
      </c>
      <c r="I4601">
        <v>157</v>
      </c>
      <c r="J4601">
        <v>36</v>
      </c>
      <c r="K4601">
        <v>32</v>
      </c>
      <c r="L4601">
        <v>2</v>
      </c>
      <c r="M4601">
        <v>187</v>
      </c>
      <c r="N4601">
        <v>21</v>
      </c>
      <c r="O4601">
        <v>455</v>
      </c>
      <c r="P4601">
        <v>215</v>
      </c>
      <c r="Q4601">
        <v>240</v>
      </c>
      <c r="R4601">
        <f>IF(O4601&gt;0,P4601/O4601,0)</f>
        <v>0.47252747252747251</v>
      </c>
      <c r="S4601">
        <f>IF(O4601&gt;0,Q4601/O4601,0)</f>
        <v>0.52747252747252749</v>
      </c>
      <c r="T4601" s="2">
        <v>0.12527472527472527</v>
      </c>
    </row>
    <row r="4602" spans="1:20" x14ac:dyDescent="0.25">
      <c r="A4602">
        <v>73</v>
      </c>
      <c r="B4602" s="1">
        <v>43964</v>
      </c>
      <c r="C4602">
        <v>53</v>
      </c>
      <c r="D4602">
        <v>5</v>
      </c>
      <c r="E4602">
        <v>346</v>
      </c>
      <c r="F4602">
        <v>57</v>
      </c>
      <c r="G4602">
        <v>22</v>
      </c>
      <c r="H4602">
        <v>3</v>
      </c>
      <c r="I4602">
        <v>157</v>
      </c>
      <c r="J4602">
        <v>36</v>
      </c>
      <c r="K4602">
        <v>31</v>
      </c>
      <c r="L4602">
        <v>2</v>
      </c>
      <c r="M4602">
        <v>189</v>
      </c>
      <c r="N4602">
        <v>21</v>
      </c>
      <c r="O4602">
        <v>456</v>
      </c>
      <c r="P4602">
        <v>215</v>
      </c>
      <c r="Q4602">
        <v>241</v>
      </c>
      <c r="R4602">
        <f>IF(O4602&gt;0,P4602/O4602,0)</f>
        <v>0.47149122807017546</v>
      </c>
      <c r="S4602">
        <f>IF(O4602&gt;0,Q4602/O4602,0)</f>
        <v>0.52850877192982459</v>
      </c>
      <c r="T4602" s="2">
        <v>0.125</v>
      </c>
    </row>
    <row r="4603" spans="1:20" x14ac:dyDescent="0.25">
      <c r="A4603">
        <v>73</v>
      </c>
      <c r="B4603" s="1">
        <v>43965</v>
      </c>
      <c r="C4603">
        <v>52</v>
      </c>
      <c r="D4603">
        <v>4</v>
      </c>
      <c r="E4603">
        <v>351</v>
      </c>
      <c r="F4603">
        <v>58</v>
      </c>
      <c r="G4603">
        <v>21</v>
      </c>
      <c r="H4603">
        <v>3</v>
      </c>
      <c r="I4603">
        <v>159</v>
      </c>
      <c r="J4603">
        <v>36</v>
      </c>
      <c r="K4603">
        <v>31</v>
      </c>
      <c r="L4603">
        <v>1</v>
      </c>
      <c r="M4603">
        <v>192</v>
      </c>
      <c r="N4603">
        <v>22</v>
      </c>
      <c r="O4603">
        <v>461</v>
      </c>
      <c r="P4603">
        <v>216</v>
      </c>
      <c r="Q4603">
        <v>245</v>
      </c>
      <c r="R4603">
        <f>IF(O4603&gt;0,P4603/O4603,0)</f>
        <v>0.46854663774403471</v>
      </c>
      <c r="S4603">
        <f>IF(O4603&gt;0,Q4603/O4603,0)</f>
        <v>0.53145336225596529</v>
      </c>
      <c r="T4603" s="2">
        <v>0.12581344902386118</v>
      </c>
    </row>
    <row r="4604" spans="1:20" x14ac:dyDescent="0.25">
      <c r="A4604">
        <v>73</v>
      </c>
      <c r="B4604" s="1">
        <v>43966</v>
      </c>
      <c r="C4604">
        <v>49</v>
      </c>
      <c r="D4604">
        <v>4</v>
      </c>
      <c r="E4604">
        <v>354</v>
      </c>
      <c r="F4604">
        <v>58</v>
      </c>
      <c r="G4604">
        <v>20</v>
      </c>
      <c r="H4604">
        <v>3</v>
      </c>
      <c r="I4604">
        <v>160</v>
      </c>
      <c r="J4604">
        <v>36</v>
      </c>
      <c r="K4604">
        <v>29</v>
      </c>
      <c r="L4604">
        <v>1</v>
      </c>
      <c r="M4604">
        <v>194</v>
      </c>
      <c r="N4604">
        <v>22</v>
      </c>
      <c r="O4604">
        <v>461</v>
      </c>
      <c r="P4604">
        <v>216</v>
      </c>
      <c r="Q4604">
        <v>245</v>
      </c>
      <c r="R4604">
        <f>IF(O4604&gt;0,P4604/O4604,0)</f>
        <v>0.46854663774403471</v>
      </c>
      <c r="S4604">
        <f>IF(O4604&gt;0,Q4604/O4604,0)</f>
        <v>0.53145336225596529</v>
      </c>
      <c r="T4604" s="2">
        <v>0.12581344902386118</v>
      </c>
    </row>
    <row r="4605" spans="1:20" x14ac:dyDescent="0.25">
      <c r="A4605">
        <v>73</v>
      </c>
      <c r="B4605" s="1">
        <v>43967</v>
      </c>
      <c r="C4605">
        <v>49</v>
      </c>
      <c r="D4605">
        <v>4</v>
      </c>
      <c r="E4605">
        <v>354</v>
      </c>
      <c r="F4605">
        <v>59</v>
      </c>
      <c r="G4605">
        <v>20</v>
      </c>
      <c r="H4605">
        <v>3</v>
      </c>
      <c r="I4605">
        <v>160</v>
      </c>
      <c r="J4605">
        <v>36</v>
      </c>
      <c r="K4605">
        <v>29</v>
      </c>
      <c r="L4605">
        <v>1</v>
      </c>
      <c r="M4605">
        <v>194</v>
      </c>
      <c r="N4605">
        <v>23</v>
      </c>
      <c r="O4605">
        <v>462</v>
      </c>
      <c r="P4605">
        <v>216</v>
      </c>
      <c r="Q4605">
        <v>246</v>
      </c>
      <c r="R4605">
        <f>IF(O4605&gt;0,P4605/O4605,0)</f>
        <v>0.46753246753246752</v>
      </c>
      <c r="S4605">
        <f>IF(O4605&gt;0,Q4605/O4605,0)</f>
        <v>0.53246753246753242</v>
      </c>
      <c r="T4605" s="2">
        <v>0.12770562770562771</v>
      </c>
    </row>
    <row r="4606" spans="1:20" x14ac:dyDescent="0.25">
      <c r="A4606">
        <v>73</v>
      </c>
      <c r="B4606" s="1">
        <v>43968</v>
      </c>
      <c r="C4606">
        <v>48</v>
      </c>
      <c r="D4606">
        <v>4</v>
      </c>
      <c r="E4606">
        <v>355</v>
      </c>
      <c r="F4606">
        <v>59</v>
      </c>
      <c r="G4606">
        <v>19</v>
      </c>
      <c r="H4606">
        <v>3</v>
      </c>
      <c r="I4606">
        <v>161</v>
      </c>
      <c r="J4606">
        <v>36</v>
      </c>
      <c r="K4606">
        <v>29</v>
      </c>
      <c r="L4606">
        <v>1</v>
      </c>
      <c r="M4606">
        <v>194</v>
      </c>
      <c r="N4606">
        <v>23</v>
      </c>
      <c r="O4606">
        <v>462</v>
      </c>
      <c r="P4606">
        <v>216</v>
      </c>
      <c r="Q4606">
        <v>246</v>
      </c>
      <c r="R4606">
        <f>IF(O4606&gt;0,P4606/O4606,0)</f>
        <v>0.46753246753246752</v>
      </c>
      <c r="S4606">
        <f>IF(O4606&gt;0,Q4606/O4606,0)</f>
        <v>0.53246753246753242</v>
      </c>
      <c r="T4606" s="2">
        <v>0.12770562770562771</v>
      </c>
    </row>
    <row r="4607" spans="1:20" x14ac:dyDescent="0.25">
      <c r="A4607">
        <v>73</v>
      </c>
      <c r="B4607" s="1">
        <v>43969</v>
      </c>
      <c r="C4607">
        <v>45</v>
      </c>
      <c r="D4607">
        <v>4</v>
      </c>
      <c r="E4607">
        <v>359</v>
      </c>
      <c r="F4607">
        <v>59</v>
      </c>
      <c r="G4607">
        <v>19</v>
      </c>
      <c r="H4607">
        <v>4</v>
      </c>
      <c r="I4607">
        <v>161</v>
      </c>
      <c r="J4607">
        <v>36</v>
      </c>
      <c r="K4607">
        <v>26</v>
      </c>
      <c r="L4607">
        <v>0</v>
      </c>
      <c r="M4607">
        <v>198</v>
      </c>
      <c r="N4607">
        <v>23</v>
      </c>
      <c r="O4607">
        <v>463</v>
      </c>
      <c r="P4607">
        <v>216</v>
      </c>
      <c r="Q4607">
        <v>247</v>
      </c>
      <c r="R4607">
        <f>IF(O4607&gt;0,P4607/O4607,0)</f>
        <v>0.46652267818574517</v>
      </c>
      <c r="S4607">
        <f>IF(O4607&gt;0,Q4607/O4607,0)</f>
        <v>0.53347732181425489</v>
      </c>
      <c r="T4607" s="2">
        <v>0.12742980561555076</v>
      </c>
    </row>
    <row r="4608" spans="1:20" x14ac:dyDescent="0.25">
      <c r="A4608">
        <v>73</v>
      </c>
      <c r="B4608" s="1">
        <v>43970</v>
      </c>
      <c r="C4608">
        <v>44</v>
      </c>
      <c r="D4608">
        <v>4</v>
      </c>
      <c r="E4608">
        <v>361</v>
      </c>
      <c r="F4608">
        <v>61</v>
      </c>
      <c r="G4608">
        <v>18</v>
      </c>
      <c r="H4608">
        <v>3</v>
      </c>
      <c r="I4608">
        <v>161</v>
      </c>
      <c r="J4608">
        <v>38</v>
      </c>
      <c r="K4608">
        <v>26</v>
      </c>
      <c r="L4608">
        <v>1</v>
      </c>
      <c r="M4608">
        <v>200</v>
      </c>
      <c r="N4608">
        <v>23</v>
      </c>
      <c r="O4608">
        <v>466</v>
      </c>
      <c r="P4608">
        <v>217</v>
      </c>
      <c r="Q4608">
        <v>249</v>
      </c>
      <c r="R4608">
        <f>IF(O4608&gt;0,P4608/O4608,0)</f>
        <v>0.46566523605150212</v>
      </c>
      <c r="S4608">
        <f>IF(O4608&gt;0,Q4608/O4608,0)</f>
        <v>0.53433476394849788</v>
      </c>
      <c r="T4608" s="2">
        <v>0.13090128755364808</v>
      </c>
    </row>
    <row r="4609" spans="1:20" x14ac:dyDescent="0.25">
      <c r="A4609">
        <v>73</v>
      </c>
      <c r="B4609" s="1">
        <v>44042</v>
      </c>
      <c r="C4609">
        <v>44</v>
      </c>
      <c r="D4609">
        <v>4</v>
      </c>
      <c r="E4609">
        <v>361</v>
      </c>
      <c r="F4609">
        <v>61</v>
      </c>
      <c r="G4609">
        <v>18</v>
      </c>
      <c r="H4609">
        <v>3</v>
      </c>
      <c r="I4609">
        <v>161</v>
      </c>
      <c r="J4609">
        <v>38</v>
      </c>
      <c r="K4609">
        <v>26</v>
      </c>
      <c r="L4609">
        <v>1</v>
      </c>
      <c r="M4609">
        <v>200</v>
      </c>
      <c r="N4609">
        <v>23</v>
      </c>
      <c r="O4609">
        <v>466</v>
      </c>
      <c r="P4609">
        <v>217</v>
      </c>
      <c r="Q4609">
        <v>249</v>
      </c>
      <c r="R4609">
        <f>IF(O4609&gt;0,P4609/O4609,0)</f>
        <v>0.46566523605150212</v>
      </c>
      <c r="S4609">
        <f>IF(O4609&gt;0,Q4609/O4609,0)</f>
        <v>0.53433476394849788</v>
      </c>
      <c r="T4609" s="2">
        <v>0.13090128755364808</v>
      </c>
    </row>
    <row r="4610" spans="1:20" x14ac:dyDescent="0.25">
      <c r="A4610">
        <v>74</v>
      </c>
      <c r="B4610" s="1">
        <v>43908</v>
      </c>
      <c r="C4610">
        <v>31</v>
      </c>
      <c r="D4610">
        <v>8</v>
      </c>
      <c r="E4610">
        <v>43</v>
      </c>
      <c r="F4610">
        <v>5</v>
      </c>
      <c r="G4610">
        <v>15</v>
      </c>
      <c r="H4610">
        <v>5</v>
      </c>
      <c r="I4610">
        <v>24</v>
      </c>
      <c r="J4610">
        <v>2</v>
      </c>
      <c r="K4610">
        <v>9</v>
      </c>
      <c r="L4610">
        <v>0</v>
      </c>
      <c r="M4610">
        <v>18</v>
      </c>
      <c r="N4610">
        <v>3</v>
      </c>
      <c r="O4610">
        <v>79</v>
      </c>
      <c r="P4610">
        <v>41</v>
      </c>
      <c r="Q4610">
        <v>30</v>
      </c>
      <c r="R4610">
        <f>IF(O4610&gt;0,P4610/O4610,0)</f>
        <v>0.51898734177215189</v>
      </c>
      <c r="S4610">
        <f>IF(O4610&gt;0,Q4610/O4610,0)</f>
        <v>0.379746835443038</v>
      </c>
      <c r="T4610" s="2">
        <v>6.3291139240506333E-2</v>
      </c>
    </row>
    <row r="4611" spans="1:20" x14ac:dyDescent="0.25">
      <c r="A4611">
        <v>74</v>
      </c>
      <c r="B4611" s="1">
        <v>43909</v>
      </c>
      <c r="C4611">
        <v>37</v>
      </c>
      <c r="D4611">
        <v>11</v>
      </c>
      <c r="E4611">
        <v>49</v>
      </c>
      <c r="F4611">
        <v>6</v>
      </c>
      <c r="G4611">
        <v>21</v>
      </c>
      <c r="H4611">
        <v>8</v>
      </c>
      <c r="I4611">
        <v>27</v>
      </c>
      <c r="J4611">
        <v>2</v>
      </c>
      <c r="K4611">
        <v>10</v>
      </c>
      <c r="L4611">
        <v>0</v>
      </c>
      <c r="M4611">
        <v>20</v>
      </c>
      <c r="N4611">
        <v>4</v>
      </c>
      <c r="O4611">
        <v>92</v>
      </c>
      <c r="P4611">
        <v>50</v>
      </c>
      <c r="Q4611">
        <v>34</v>
      </c>
      <c r="R4611">
        <f>IF(O4611&gt;0,P4611/O4611,0)</f>
        <v>0.54347826086956519</v>
      </c>
      <c r="S4611">
        <f>IF(O4611&gt;0,Q4611/O4611,0)</f>
        <v>0.36956521739130432</v>
      </c>
      <c r="T4611" s="2">
        <v>6.5217391304347824E-2</v>
      </c>
    </row>
    <row r="4612" spans="1:20" x14ac:dyDescent="0.25">
      <c r="A4612">
        <v>74</v>
      </c>
      <c r="B4612" s="1">
        <v>43910</v>
      </c>
      <c r="C4612">
        <v>54</v>
      </c>
      <c r="D4612">
        <v>9</v>
      </c>
      <c r="E4612">
        <v>53</v>
      </c>
      <c r="F4612">
        <v>6</v>
      </c>
      <c r="G4612">
        <v>25</v>
      </c>
      <c r="H4612">
        <v>6</v>
      </c>
      <c r="I4612">
        <v>30</v>
      </c>
      <c r="J4612">
        <v>2</v>
      </c>
      <c r="K4612">
        <v>15</v>
      </c>
      <c r="L4612">
        <v>0</v>
      </c>
      <c r="M4612">
        <v>20</v>
      </c>
      <c r="N4612">
        <v>4</v>
      </c>
      <c r="O4612">
        <v>113</v>
      </c>
      <c r="P4612">
        <v>57</v>
      </c>
      <c r="Q4612">
        <v>39</v>
      </c>
      <c r="R4612">
        <f>IF(O4612&gt;0,P4612/O4612,0)</f>
        <v>0.50442477876106195</v>
      </c>
      <c r="S4612">
        <f>IF(O4612&gt;0,Q4612/O4612,0)</f>
        <v>0.34513274336283184</v>
      </c>
      <c r="T4612" s="2">
        <v>5.3097345132743362E-2</v>
      </c>
    </row>
    <row r="4613" spans="1:20" x14ac:dyDescent="0.25">
      <c r="A4613">
        <v>74</v>
      </c>
      <c r="B4613" s="1">
        <v>43911</v>
      </c>
      <c r="C4613">
        <v>54</v>
      </c>
      <c r="D4613">
        <v>9</v>
      </c>
      <c r="E4613">
        <v>56</v>
      </c>
      <c r="F4613">
        <v>7</v>
      </c>
      <c r="G4613">
        <v>24</v>
      </c>
      <c r="H4613">
        <v>6</v>
      </c>
      <c r="I4613">
        <v>34</v>
      </c>
      <c r="J4613">
        <v>3</v>
      </c>
      <c r="K4613">
        <v>16</v>
      </c>
      <c r="L4613">
        <v>0</v>
      </c>
      <c r="M4613">
        <v>20</v>
      </c>
      <c r="N4613">
        <v>4</v>
      </c>
      <c r="O4613">
        <v>117</v>
      </c>
      <c r="P4613">
        <v>61</v>
      </c>
      <c r="Q4613">
        <v>40</v>
      </c>
      <c r="R4613">
        <f>IF(O4613&gt;0,P4613/O4613,0)</f>
        <v>0.5213675213675214</v>
      </c>
      <c r="S4613">
        <f>IF(O4613&gt;0,Q4613/O4613,0)</f>
        <v>0.34188034188034189</v>
      </c>
      <c r="T4613" s="2">
        <v>5.9829059829059832E-2</v>
      </c>
    </row>
    <row r="4614" spans="1:20" x14ac:dyDescent="0.25">
      <c r="A4614">
        <v>74</v>
      </c>
      <c r="B4614" s="1">
        <v>43912</v>
      </c>
      <c r="C4614">
        <v>64</v>
      </c>
      <c r="D4614">
        <v>11</v>
      </c>
      <c r="E4614">
        <v>58</v>
      </c>
      <c r="F4614">
        <v>7</v>
      </c>
      <c r="G4614">
        <v>28</v>
      </c>
      <c r="H4614">
        <v>6</v>
      </c>
      <c r="I4614">
        <v>35</v>
      </c>
      <c r="J4614">
        <v>3</v>
      </c>
      <c r="K4614">
        <v>17</v>
      </c>
      <c r="L4614">
        <v>0</v>
      </c>
      <c r="M4614">
        <v>20</v>
      </c>
      <c r="N4614">
        <v>4</v>
      </c>
      <c r="O4614">
        <v>129</v>
      </c>
      <c r="P4614">
        <v>66</v>
      </c>
      <c r="Q4614">
        <v>41</v>
      </c>
      <c r="R4614">
        <f>IF(O4614&gt;0,P4614/O4614,0)</f>
        <v>0.51162790697674421</v>
      </c>
      <c r="S4614">
        <f>IF(O4614&gt;0,Q4614/O4614,0)</f>
        <v>0.31782945736434109</v>
      </c>
      <c r="T4614" s="2">
        <v>5.4263565891472867E-2</v>
      </c>
    </row>
    <row r="4615" spans="1:20" x14ac:dyDescent="0.25">
      <c r="A4615">
        <v>74</v>
      </c>
      <c r="B4615" s="1">
        <v>43913</v>
      </c>
      <c r="C4615">
        <v>92</v>
      </c>
      <c r="D4615">
        <v>20</v>
      </c>
      <c r="E4615">
        <v>63</v>
      </c>
      <c r="F4615">
        <v>12</v>
      </c>
      <c r="G4615">
        <v>38</v>
      </c>
      <c r="H4615">
        <v>8</v>
      </c>
      <c r="I4615">
        <v>36</v>
      </c>
      <c r="J4615">
        <v>6</v>
      </c>
      <c r="K4615">
        <v>25</v>
      </c>
      <c r="L4615">
        <v>2</v>
      </c>
      <c r="M4615">
        <v>22</v>
      </c>
      <c r="N4615">
        <v>5</v>
      </c>
      <c r="O4615">
        <v>167</v>
      </c>
      <c r="P4615">
        <v>80</v>
      </c>
      <c r="Q4615">
        <v>52</v>
      </c>
      <c r="R4615">
        <f>IF(O4615&gt;0,P4615/O4615,0)</f>
        <v>0.47904191616766467</v>
      </c>
      <c r="S4615">
        <f>IF(O4615&gt;0,Q4615/O4615,0)</f>
        <v>0.31137724550898205</v>
      </c>
      <c r="T4615" s="2">
        <v>7.1856287425149698E-2</v>
      </c>
    </row>
    <row r="4616" spans="1:20" x14ac:dyDescent="0.25">
      <c r="A4616">
        <v>74</v>
      </c>
      <c r="B4616" s="1">
        <v>43914</v>
      </c>
      <c r="C4616">
        <v>93</v>
      </c>
      <c r="D4616">
        <v>25</v>
      </c>
      <c r="E4616">
        <v>73</v>
      </c>
      <c r="F4616">
        <v>14</v>
      </c>
      <c r="G4616">
        <v>60</v>
      </c>
      <c r="H4616">
        <v>18</v>
      </c>
      <c r="I4616">
        <v>42</v>
      </c>
      <c r="J4616">
        <v>7</v>
      </c>
      <c r="K4616">
        <v>31</v>
      </c>
      <c r="L4616">
        <v>6</v>
      </c>
      <c r="M4616">
        <v>31</v>
      </c>
      <c r="N4616">
        <v>7</v>
      </c>
      <c r="O4616">
        <v>180</v>
      </c>
      <c r="P4616">
        <v>109</v>
      </c>
      <c r="Q4616">
        <v>69</v>
      </c>
      <c r="R4616">
        <f>IF(O4616&gt;0,P4616/O4616,0)</f>
        <v>0.60555555555555551</v>
      </c>
      <c r="S4616">
        <f>IF(O4616&gt;0,Q4616/O4616,0)</f>
        <v>0.38333333333333336</v>
      </c>
      <c r="T4616" s="2">
        <v>7.7777777777777779E-2</v>
      </c>
    </row>
    <row r="4617" spans="1:20" x14ac:dyDescent="0.25">
      <c r="A4617">
        <v>74</v>
      </c>
      <c r="B4617" s="1">
        <v>43915</v>
      </c>
      <c r="C4617">
        <v>116</v>
      </c>
      <c r="D4617">
        <v>31</v>
      </c>
      <c r="E4617">
        <v>84</v>
      </c>
      <c r="F4617">
        <v>15</v>
      </c>
      <c r="G4617">
        <v>71</v>
      </c>
      <c r="H4617">
        <v>22</v>
      </c>
      <c r="I4617">
        <v>49</v>
      </c>
      <c r="J4617">
        <v>7</v>
      </c>
      <c r="K4617">
        <v>38</v>
      </c>
      <c r="L4617">
        <v>6</v>
      </c>
      <c r="M4617">
        <v>34</v>
      </c>
      <c r="N4617">
        <v>8</v>
      </c>
      <c r="O4617">
        <v>215</v>
      </c>
      <c r="P4617">
        <v>127</v>
      </c>
      <c r="Q4617">
        <v>80</v>
      </c>
      <c r="R4617">
        <f>IF(O4617&gt;0,P4617/O4617,0)</f>
        <v>0.59069767441860466</v>
      </c>
      <c r="S4617">
        <f>IF(O4617&gt;0,Q4617/O4617,0)</f>
        <v>0.37209302325581395</v>
      </c>
      <c r="T4617" s="2">
        <v>6.9767441860465115E-2</v>
      </c>
    </row>
    <row r="4618" spans="1:20" x14ac:dyDescent="0.25">
      <c r="A4618">
        <v>74</v>
      </c>
      <c r="B4618" s="1">
        <v>43916</v>
      </c>
      <c r="C4618">
        <v>135</v>
      </c>
      <c r="D4618">
        <v>37</v>
      </c>
      <c r="E4618">
        <v>97</v>
      </c>
      <c r="F4618">
        <v>16</v>
      </c>
      <c r="G4618">
        <v>84</v>
      </c>
      <c r="H4618">
        <v>29</v>
      </c>
      <c r="I4618">
        <v>54</v>
      </c>
      <c r="J4618">
        <v>8</v>
      </c>
      <c r="K4618">
        <v>51</v>
      </c>
      <c r="L4618">
        <v>8</v>
      </c>
      <c r="M4618">
        <v>41</v>
      </c>
      <c r="N4618">
        <v>8</v>
      </c>
      <c r="O4618">
        <v>248</v>
      </c>
      <c r="P4618">
        <v>146</v>
      </c>
      <c r="Q4618">
        <v>100</v>
      </c>
      <c r="R4618">
        <f>IF(O4618&gt;0,P4618/O4618,0)</f>
        <v>0.58870967741935487</v>
      </c>
      <c r="S4618">
        <f>IF(O4618&gt;0,Q4618/O4618,0)</f>
        <v>0.40322580645161288</v>
      </c>
      <c r="T4618" s="2">
        <v>6.4516129032258063E-2</v>
      </c>
    </row>
    <row r="4619" spans="1:20" x14ac:dyDescent="0.25">
      <c r="A4619">
        <v>74</v>
      </c>
      <c r="B4619" s="1">
        <v>43917</v>
      </c>
      <c r="C4619">
        <v>162</v>
      </c>
      <c r="D4619">
        <v>40</v>
      </c>
      <c r="E4619">
        <v>106</v>
      </c>
      <c r="F4619">
        <v>19</v>
      </c>
      <c r="G4619">
        <v>100</v>
      </c>
      <c r="H4619">
        <v>31</v>
      </c>
      <c r="I4619">
        <v>61</v>
      </c>
      <c r="J4619">
        <v>9</v>
      </c>
      <c r="K4619">
        <v>62</v>
      </c>
      <c r="L4619">
        <v>9</v>
      </c>
      <c r="M4619">
        <v>44</v>
      </c>
      <c r="N4619">
        <v>10</v>
      </c>
      <c r="O4619">
        <v>287</v>
      </c>
      <c r="P4619">
        <v>170</v>
      </c>
      <c r="Q4619">
        <v>116</v>
      </c>
      <c r="R4619">
        <f>IF(O4619&gt;0,P4619/O4619,0)</f>
        <v>0.59233449477351918</v>
      </c>
      <c r="S4619">
        <f>IF(O4619&gt;0,Q4619/O4619,0)</f>
        <v>0.40418118466898956</v>
      </c>
      <c r="T4619" s="2">
        <v>6.6202090592334492E-2</v>
      </c>
    </row>
    <row r="4620" spans="1:20" x14ac:dyDescent="0.25">
      <c r="A4620">
        <v>74</v>
      </c>
      <c r="B4620" s="1">
        <v>43918</v>
      </c>
      <c r="C4620">
        <v>178</v>
      </c>
      <c r="D4620">
        <v>44</v>
      </c>
      <c r="E4620">
        <v>123</v>
      </c>
      <c r="F4620">
        <v>23</v>
      </c>
      <c r="G4620">
        <v>110</v>
      </c>
      <c r="H4620">
        <v>34</v>
      </c>
      <c r="I4620">
        <v>69</v>
      </c>
      <c r="J4620">
        <v>10</v>
      </c>
      <c r="K4620">
        <v>66</v>
      </c>
      <c r="L4620">
        <v>10</v>
      </c>
      <c r="M4620">
        <v>53</v>
      </c>
      <c r="N4620">
        <v>13</v>
      </c>
      <c r="O4620">
        <v>324</v>
      </c>
      <c r="P4620">
        <v>189</v>
      </c>
      <c r="Q4620">
        <v>132</v>
      </c>
      <c r="R4620">
        <f>IF(O4620&gt;0,P4620/O4620,0)</f>
        <v>0.58333333333333337</v>
      </c>
      <c r="S4620">
        <f>IF(O4620&gt;0,Q4620/O4620,0)</f>
        <v>0.40740740740740738</v>
      </c>
      <c r="T4620" s="2">
        <v>7.098765432098765E-2</v>
      </c>
    </row>
    <row r="4621" spans="1:20" x14ac:dyDescent="0.25">
      <c r="A4621">
        <v>74</v>
      </c>
      <c r="B4621" s="1">
        <v>43919</v>
      </c>
      <c r="C4621">
        <v>212</v>
      </c>
      <c r="D4621">
        <v>54</v>
      </c>
      <c r="E4621">
        <v>130</v>
      </c>
      <c r="F4621">
        <v>26</v>
      </c>
      <c r="G4621">
        <v>133</v>
      </c>
      <c r="H4621">
        <v>43</v>
      </c>
      <c r="I4621">
        <v>71</v>
      </c>
      <c r="J4621">
        <v>13</v>
      </c>
      <c r="K4621">
        <v>76</v>
      </c>
      <c r="L4621">
        <v>11</v>
      </c>
      <c r="M4621">
        <v>58</v>
      </c>
      <c r="N4621">
        <v>13</v>
      </c>
      <c r="O4621">
        <v>368</v>
      </c>
      <c r="P4621">
        <v>217</v>
      </c>
      <c r="Q4621">
        <v>147</v>
      </c>
      <c r="R4621">
        <f>IF(O4621&gt;0,P4621/O4621,0)</f>
        <v>0.58967391304347827</v>
      </c>
      <c r="S4621">
        <f>IF(O4621&gt;0,Q4621/O4621,0)</f>
        <v>0.39945652173913043</v>
      </c>
      <c r="T4621" s="2">
        <v>7.0652173913043473E-2</v>
      </c>
    </row>
    <row r="4622" spans="1:20" x14ac:dyDescent="0.25">
      <c r="A4622">
        <v>74</v>
      </c>
      <c r="B4622" s="1">
        <v>43920</v>
      </c>
      <c r="C4622">
        <v>242</v>
      </c>
      <c r="D4622">
        <v>60</v>
      </c>
      <c r="E4622">
        <v>144</v>
      </c>
      <c r="F4622">
        <v>27</v>
      </c>
      <c r="G4622">
        <v>152</v>
      </c>
      <c r="H4622">
        <v>49</v>
      </c>
      <c r="I4622">
        <v>80</v>
      </c>
      <c r="J4622">
        <v>14</v>
      </c>
      <c r="K4622">
        <v>86</v>
      </c>
      <c r="L4622">
        <v>11</v>
      </c>
      <c r="M4622">
        <v>62</v>
      </c>
      <c r="N4622">
        <v>13</v>
      </c>
      <c r="O4622">
        <v>413</v>
      </c>
      <c r="P4622">
        <v>246</v>
      </c>
      <c r="Q4622">
        <v>161</v>
      </c>
      <c r="R4622">
        <f>IF(O4622&gt;0,P4622/O4622,0)</f>
        <v>0.59564164648910412</v>
      </c>
      <c r="S4622">
        <f>IF(O4622&gt;0,Q4622/O4622,0)</f>
        <v>0.38983050847457629</v>
      </c>
      <c r="T4622" s="2">
        <v>6.5375302663438259E-2</v>
      </c>
    </row>
    <row r="4623" spans="1:20" x14ac:dyDescent="0.25">
      <c r="A4623">
        <v>74</v>
      </c>
      <c r="B4623" s="1">
        <v>43921</v>
      </c>
      <c r="C4623">
        <v>246</v>
      </c>
      <c r="D4623">
        <v>68</v>
      </c>
      <c r="E4623">
        <v>159</v>
      </c>
      <c r="F4623">
        <v>30</v>
      </c>
      <c r="G4623">
        <v>155</v>
      </c>
      <c r="H4623">
        <v>53</v>
      </c>
      <c r="I4623">
        <v>85</v>
      </c>
      <c r="J4623">
        <v>17</v>
      </c>
      <c r="K4623">
        <v>87</v>
      </c>
      <c r="L4623">
        <v>15</v>
      </c>
      <c r="M4623">
        <v>72</v>
      </c>
      <c r="N4623">
        <v>13</v>
      </c>
      <c r="O4623">
        <v>435</v>
      </c>
      <c r="P4623">
        <v>257</v>
      </c>
      <c r="Q4623">
        <v>172</v>
      </c>
      <c r="R4623">
        <f>IF(O4623&gt;0,P4623/O4623,0)</f>
        <v>0.59080459770114946</v>
      </c>
      <c r="S4623">
        <f>IF(O4623&gt;0,Q4623/O4623,0)</f>
        <v>0.39540229885057471</v>
      </c>
      <c r="T4623" s="2">
        <v>6.8965517241379309E-2</v>
      </c>
    </row>
    <row r="4624" spans="1:20" x14ac:dyDescent="0.25">
      <c r="A4624">
        <v>74</v>
      </c>
      <c r="B4624" s="1">
        <v>43922</v>
      </c>
      <c r="C4624">
        <v>250</v>
      </c>
      <c r="D4624">
        <v>75</v>
      </c>
      <c r="E4624">
        <v>184</v>
      </c>
      <c r="F4624">
        <v>39</v>
      </c>
      <c r="G4624">
        <v>162</v>
      </c>
      <c r="H4624">
        <v>61</v>
      </c>
      <c r="I4624">
        <v>100</v>
      </c>
      <c r="J4624">
        <v>23</v>
      </c>
      <c r="K4624">
        <v>84</v>
      </c>
      <c r="L4624">
        <v>14</v>
      </c>
      <c r="M4624">
        <v>82</v>
      </c>
      <c r="N4624">
        <v>16</v>
      </c>
      <c r="O4624">
        <v>473</v>
      </c>
      <c r="P4624">
        <v>285</v>
      </c>
      <c r="Q4624">
        <v>182</v>
      </c>
      <c r="R4624">
        <f>IF(O4624&gt;0,P4624/O4624,0)</f>
        <v>0.60253699788583515</v>
      </c>
      <c r="S4624">
        <f>IF(O4624&gt;0,Q4624/O4624,0)</f>
        <v>0.38477801268498946</v>
      </c>
      <c r="T4624" s="2">
        <v>8.2452431289640596E-2</v>
      </c>
    </row>
    <row r="4625" spans="1:20" x14ac:dyDescent="0.25">
      <c r="A4625">
        <v>74</v>
      </c>
      <c r="B4625" s="1">
        <v>43923</v>
      </c>
      <c r="C4625">
        <v>254</v>
      </c>
      <c r="D4625">
        <v>81</v>
      </c>
      <c r="E4625">
        <v>217</v>
      </c>
      <c r="F4625">
        <v>46</v>
      </c>
      <c r="G4625">
        <v>163</v>
      </c>
      <c r="H4625">
        <v>65</v>
      </c>
      <c r="I4625">
        <v>116</v>
      </c>
      <c r="J4625">
        <v>28</v>
      </c>
      <c r="K4625">
        <v>87</v>
      </c>
      <c r="L4625">
        <v>16</v>
      </c>
      <c r="M4625">
        <v>99</v>
      </c>
      <c r="N4625">
        <v>18</v>
      </c>
      <c r="O4625">
        <v>517</v>
      </c>
      <c r="P4625">
        <v>307</v>
      </c>
      <c r="Q4625">
        <v>204</v>
      </c>
      <c r="R4625">
        <f>IF(O4625&gt;0,P4625/O4625,0)</f>
        <v>0.5938104448742747</v>
      </c>
      <c r="S4625">
        <f>IF(O4625&gt;0,Q4625/O4625,0)</f>
        <v>0.39458413926499031</v>
      </c>
      <c r="T4625" s="2">
        <v>8.8974854932301742E-2</v>
      </c>
    </row>
    <row r="4626" spans="1:20" x14ac:dyDescent="0.25">
      <c r="A4626">
        <v>74</v>
      </c>
      <c r="B4626" s="1">
        <v>43924</v>
      </c>
      <c r="C4626">
        <v>276</v>
      </c>
      <c r="D4626">
        <v>84</v>
      </c>
      <c r="E4626">
        <v>229</v>
      </c>
      <c r="F4626">
        <v>52</v>
      </c>
      <c r="G4626">
        <v>171</v>
      </c>
      <c r="H4626">
        <v>67</v>
      </c>
      <c r="I4626">
        <v>124</v>
      </c>
      <c r="J4626">
        <v>32</v>
      </c>
      <c r="K4626">
        <v>101</v>
      </c>
      <c r="L4626">
        <v>17</v>
      </c>
      <c r="M4626">
        <v>102</v>
      </c>
      <c r="N4626">
        <v>20</v>
      </c>
      <c r="O4626">
        <v>557</v>
      </c>
      <c r="P4626">
        <v>327</v>
      </c>
      <c r="Q4626">
        <v>223</v>
      </c>
      <c r="R4626">
        <f>IF(O4626&gt;0,P4626/O4626,0)</f>
        <v>0.58707360861759428</v>
      </c>
      <c r="S4626">
        <f>IF(O4626&gt;0,Q4626/O4626,0)</f>
        <v>0.40035906642728902</v>
      </c>
      <c r="T4626" s="2">
        <v>9.33572710951526E-2</v>
      </c>
    </row>
    <row r="4627" spans="1:20" x14ac:dyDescent="0.25">
      <c r="A4627">
        <v>74</v>
      </c>
      <c r="B4627" s="1">
        <v>43925</v>
      </c>
      <c r="C4627">
        <v>264</v>
      </c>
      <c r="D4627">
        <v>85</v>
      </c>
      <c r="E4627">
        <v>252</v>
      </c>
      <c r="F4627">
        <v>55</v>
      </c>
      <c r="G4627">
        <v>162</v>
      </c>
      <c r="H4627">
        <v>69</v>
      </c>
      <c r="I4627">
        <v>138</v>
      </c>
      <c r="J4627">
        <v>35</v>
      </c>
      <c r="K4627">
        <v>99</v>
      </c>
      <c r="L4627">
        <v>16</v>
      </c>
      <c r="M4627">
        <v>110</v>
      </c>
      <c r="N4627">
        <v>20</v>
      </c>
      <c r="O4627">
        <v>571</v>
      </c>
      <c r="P4627">
        <v>335</v>
      </c>
      <c r="Q4627">
        <v>229</v>
      </c>
      <c r="R4627">
        <f>IF(O4627&gt;0,P4627/O4627,0)</f>
        <v>0.58669001751313488</v>
      </c>
      <c r="S4627">
        <f>IF(O4627&gt;0,Q4627/O4627,0)</f>
        <v>0.40105078809106831</v>
      </c>
      <c r="T4627" s="2">
        <v>9.6322241681260939E-2</v>
      </c>
    </row>
    <row r="4628" spans="1:20" x14ac:dyDescent="0.25">
      <c r="A4628">
        <v>74</v>
      </c>
      <c r="B4628" s="1">
        <v>43926</v>
      </c>
      <c r="C4628">
        <v>294</v>
      </c>
      <c r="D4628">
        <v>94</v>
      </c>
      <c r="E4628">
        <v>259</v>
      </c>
      <c r="F4628">
        <v>56</v>
      </c>
      <c r="G4628">
        <v>178</v>
      </c>
      <c r="H4628">
        <v>75</v>
      </c>
      <c r="I4628">
        <v>141</v>
      </c>
      <c r="J4628">
        <v>35</v>
      </c>
      <c r="K4628">
        <v>111</v>
      </c>
      <c r="L4628">
        <v>19</v>
      </c>
      <c r="M4628">
        <v>114</v>
      </c>
      <c r="N4628">
        <v>21</v>
      </c>
      <c r="O4628">
        <v>609</v>
      </c>
      <c r="P4628">
        <v>354</v>
      </c>
      <c r="Q4628">
        <v>246</v>
      </c>
      <c r="R4628">
        <f>IF(O4628&gt;0,P4628/O4628,0)</f>
        <v>0.58128078817733986</v>
      </c>
      <c r="S4628">
        <f>IF(O4628&gt;0,Q4628/O4628,0)</f>
        <v>0.4039408866995074</v>
      </c>
      <c r="T4628" s="2">
        <v>9.1954022988505746E-2</v>
      </c>
    </row>
    <row r="4629" spans="1:20" x14ac:dyDescent="0.25">
      <c r="A4629">
        <v>74</v>
      </c>
      <c r="B4629" s="1">
        <v>43927</v>
      </c>
      <c r="C4629">
        <v>292</v>
      </c>
      <c r="D4629">
        <v>95</v>
      </c>
      <c r="E4629">
        <v>269</v>
      </c>
      <c r="F4629">
        <v>64</v>
      </c>
      <c r="G4629">
        <v>178</v>
      </c>
      <c r="H4629">
        <v>74</v>
      </c>
      <c r="I4629">
        <v>147</v>
      </c>
      <c r="J4629">
        <v>39</v>
      </c>
      <c r="K4629">
        <v>109</v>
      </c>
      <c r="L4629">
        <v>21</v>
      </c>
      <c r="M4629">
        <v>118</v>
      </c>
      <c r="N4629">
        <v>25</v>
      </c>
      <c r="O4629">
        <v>625</v>
      </c>
      <c r="P4629">
        <v>364</v>
      </c>
      <c r="Q4629">
        <v>252</v>
      </c>
      <c r="R4629">
        <f>IF(O4629&gt;0,P4629/O4629,0)</f>
        <v>0.58240000000000003</v>
      </c>
      <c r="S4629">
        <f>IF(O4629&gt;0,Q4629/O4629,0)</f>
        <v>0.4032</v>
      </c>
      <c r="T4629" s="2">
        <v>0.1024</v>
      </c>
    </row>
    <row r="4630" spans="1:20" x14ac:dyDescent="0.25">
      <c r="A4630">
        <v>74</v>
      </c>
      <c r="B4630" s="1">
        <v>43928</v>
      </c>
      <c r="C4630">
        <v>285</v>
      </c>
      <c r="D4630">
        <v>88</v>
      </c>
      <c r="E4630">
        <v>296</v>
      </c>
      <c r="F4630">
        <v>68</v>
      </c>
      <c r="G4630">
        <v>171</v>
      </c>
      <c r="H4630">
        <v>69</v>
      </c>
      <c r="I4630">
        <v>163</v>
      </c>
      <c r="J4630">
        <v>41</v>
      </c>
      <c r="K4630">
        <v>110</v>
      </c>
      <c r="L4630">
        <v>19</v>
      </c>
      <c r="M4630">
        <v>128</v>
      </c>
      <c r="N4630">
        <v>27</v>
      </c>
      <c r="O4630">
        <v>649</v>
      </c>
      <c r="P4630">
        <v>375</v>
      </c>
      <c r="Q4630">
        <v>265</v>
      </c>
      <c r="R4630">
        <f>IF(O4630&gt;0,P4630/O4630,0)</f>
        <v>0.57781201848998465</v>
      </c>
      <c r="S4630">
        <f>IF(O4630&gt;0,Q4630/O4630,0)</f>
        <v>0.40832049306625579</v>
      </c>
      <c r="T4630" s="2">
        <v>0.10477657935285054</v>
      </c>
    </row>
    <row r="4631" spans="1:20" x14ac:dyDescent="0.25">
      <c r="A4631">
        <v>74</v>
      </c>
      <c r="B4631" s="1">
        <v>43929</v>
      </c>
      <c r="C4631">
        <v>280</v>
      </c>
      <c r="D4631">
        <v>81</v>
      </c>
      <c r="E4631">
        <v>323</v>
      </c>
      <c r="F4631">
        <v>73</v>
      </c>
      <c r="G4631">
        <v>171</v>
      </c>
      <c r="H4631">
        <v>63</v>
      </c>
      <c r="I4631">
        <v>177</v>
      </c>
      <c r="J4631">
        <v>44</v>
      </c>
      <c r="K4631">
        <v>107</v>
      </c>
      <c r="L4631">
        <v>18</v>
      </c>
      <c r="M4631">
        <v>139</v>
      </c>
      <c r="N4631">
        <v>29</v>
      </c>
      <c r="O4631">
        <v>676</v>
      </c>
      <c r="P4631">
        <v>392</v>
      </c>
      <c r="Q4631">
        <v>275</v>
      </c>
      <c r="R4631">
        <f>IF(O4631&gt;0,P4631/O4631,0)</f>
        <v>0.57988165680473369</v>
      </c>
      <c r="S4631">
        <f>IF(O4631&gt;0,Q4631/O4631,0)</f>
        <v>0.40680473372781067</v>
      </c>
      <c r="T4631" s="2">
        <v>0.10798816568047337</v>
      </c>
    </row>
    <row r="4632" spans="1:20" x14ac:dyDescent="0.25">
      <c r="A4632">
        <v>74</v>
      </c>
      <c r="B4632" s="1">
        <v>43930</v>
      </c>
      <c r="C4632">
        <v>282</v>
      </c>
      <c r="D4632">
        <v>79</v>
      </c>
      <c r="E4632">
        <v>341</v>
      </c>
      <c r="F4632">
        <v>77</v>
      </c>
      <c r="G4632">
        <v>169</v>
      </c>
      <c r="H4632">
        <v>60</v>
      </c>
      <c r="I4632">
        <v>187</v>
      </c>
      <c r="J4632">
        <v>46</v>
      </c>
      <c r="K4632">
        <v>110</v>
      </c>
      <c r="L4632">
        <v>18</v>
      </c>
      <c r="M4632">
        <v>147</v>
      </c>
      <c r="N4632">
        <v>31</v>
      </c>
      <c r="O4632">
        <v>700</v>
      </c>
      <c r="P4632">
        <v>402</v>
      </c>
      <c r="Q4632">
        <v>288</v>
      </c>
      <c r="R4632">
        <f>IF(O4632&gt;0,P4632/O4632,0)</f>
        <v>0.57428571428571429</v>
      </c>
      <c r="S4632">
        <f>IF(O4632&gt;0,Q4632/O4632,0)</f>
        <v>0.41142857142857142</v>
      </c>
      <c r="T4632" s="2">
        <v>0.11</v>
      </c>
    </row>
    <row r="4633" spans="1:20" x14ac:dyDescent="0.25">
      <c r="A4633">
        <v>74</v>
      </c>
      <c r="B4633" s="1">
        <v>43931</v>
      </c>
      <c r="C4633">
        <v>282</v>
      </c>
      <c r="D4633">
        <v>76</v>
      </c>
      <c r="E4633">
        <v>354</v>
      </c>
      <c r="F4633">
        <v>78</v>
      </c>
      <c r="G4633">
        <v>169</v>
      </c>
      <c r="H4633">
        <v>57</v>
      </c>
      <c r="I4633">
        <v>194</v>
      </c>
      <c r="J4633">
        <v>46</v>
      </c>
      <c r="K4633">
        <v>110</v>
      </c>
      <c r="L4633">
        <v>18</v>
      </c>
      <c r="M4633">
        <v>153</v>
      </c>
      <c r="N4633">
        <v>32</v>
      </c>
      <c r="O4633">
        <v>714</v>
      </c>
      <c r="P4633">
        <v>409</v>
      </c>
      <c r="Q4633">
        <v>295</v>
      </c>
      <c r="R4633">
        <f>IF(O4633&gt;0,P4633/O4633,0)</f>
        <v>0.57282913165266103</v>
      </c>
      <c r="S4633">
        <f>IF(O4633&gt;0,Q4633/O4633,0)</f>
        <v>0.41316526610644255</v>
      </c>
      <c r="T4633" s="2">
        <v>0.1092436974789916</v>
      </c>
    </row>
    <row r="4634" spans="1:20" x14ac:dyDescent="0.25">
      <c r="A4634">
        <v>74</v>
      </c>
      <c r="B4634" s="1">
        <v>43932</v>
      </c>
      <c r="C4634">
        <v>283</v>
      </c>
      <c r="D4634">
        <v>75</v>
      </c>
      <c r="E4634">
        <v>387</v>
      </c>
      <c r="F4634">
        <v>84</v>
      </c>
      <c r="G4634">
        <v>163</v>
      </c>
      <c r="H4634">
        <v>57</v>
      </c>
      <c r="I4634">
        <v>216</v>
      </c>
      <c r="J4634">
        <v>50</v>
      </c>
      <c r="K4634">
        <v>116</v>
      </c>
      <c r="L4634">
        <v>17</v>
      </c>
      <c r="M4634">
        <v>164</v>
      </c>
      <c r="N4634">
        <v>34</v>
      </c>
      <c r="O4634">
        <v>754</v>
      </c>
      <c r="P4634">
        <v>429</v>
      </c>
      <c r="Q4634">
        <v>314</v>
      </c>
      <c r="R4634">
        <f>IF(O4634&gt;0,P4634/O4634,0)</f>
        <v>0.56896551724137934</v>
      </c>
      <c r="S4634">
        <f>IF(O4634&gt;0,Q4634/O4634,0)</f>
        <v>0.41644562334217505</v>
      </c>
      <c r="T4634" s="2">
        <v>0.11140583554376658</v>
      </c>
    </row>
    <row r="4635" spans="1:20" x14ac:dyDescent="0.25">
      <c r="A4635">
        <v>74</v>
      </c>
      <c r="B4635" s="1">
        <v>43933</v>
      </c>
      <c r="C4635">
        <v>285</v>
      </c>
      <c r="D4635">
        <v>73</v>
      </c>
      <c r="E4635">
        <v>395</v>
      </c>
      <c r="F4635">
        <v>87</v>
      </c>
      <c r="G4635">
        <v>163</v>
      </c>
      <c r="H4635">
        <v>56</v>
      </c>
      <c r="I4635">
        <v>222</v>
      </c>
      <c r="J4635">
        <v>52</v>
      </c>
      <c r="K4635">
        <v>118</v>
      </c>
      <c r="L4635">
        <v>16</v>
      </c>
      <c r="M4635">
        <v>166</v>
      </c>
      <c r="N4635">
        <v>35</v>
      </c>
      <c r="O4635">
        <v>767</v>
      </c>
      <c r="P4635">
        <v>437</v>
      </c>
      <c r="Q4635">
        <v>319</v>
      </c>
      <c r="R4635">
        <f>IF(O4635&gt;0,P4635/O4635,0)</f>
        <v>0.56975228161668845</v>
      </c>
      <c r="S4635">
        <f>IF(O4635&gt;0,Q4635/O4635,0)</f>
        <v>0.41590612777053454</v>
      </c>
      <c r="T4635" s="2">
        <v>0.11342894393741851</v>
      </c>
    </row>
    <row r="4636" spans="1:20" x14ac:dyDescent="0.25">
      <c r="A4636">
        <v>74</v>
      </c>
      <c r="B4636" s="1">
        <v>43934</v>
      </c>
      <c r="C4636">
        <v>289</v>
      </c>
      <c r="D4636">
        <v>72</v>
      </c>
      <c r="E4636">
        <v>401</v>
      </c>
      <c r="F4636">
        <v>88</v>
      </c>
      <c r="G4636">
        <v>165</v>
      </c>
      <c r="H4636">
        <v>57</v>
      </c>
      <c r="I4636">
        <v>228</v>
      </c>
      <c r="J4636">
        <v>53</v>
      </c>
      <c r="K4636">
        <v>120</v>
      </c>
      <c r="L4636">
        <v>14</v>
      </c>
      <c r="M4636">
        <v>166</v>
      </c>
      <c r="N4636">
        <v>35</v>
      </c>
      <c r="O4636">
        <v>778</v>
      </c>
      <c r="P4636">
        <v>446</v>
      </c>
      <c r="Q4636">
        <v>321</v>
      </c>
      <c r="R4636">
        <f>IF(O4636&gt;0,P4636/O4636,0)</f>
        <v>0.57326478149100257</v>
      </c>
      <c r="S4636">
        <f>IF(O4636&gt;0,Q4636/O4636,0)</f>
        <v>0.41259640102827766</v>
      </c>
      <c r="T4636" s="2">
        <v>0.11311053984575835</v>
      </c>
    </row>
    <row r="4637" spans="1:20" x14ac:dyDescent="0.25">
      <c r="A4637">
        <v>74</v>
      </c>
      <c r="B4637" s="1">
        <v>43935</v>
      </c>
      <c r="C4637">
        <v>295</v>
      </c>
      <c r="D4637">
        <v>70</v>
      </c>
      <c r="E4637">
        <v>409</v>
      </c>
      <c r="F4637">
        <v>88</v>
      </c>
      <c r="G4637">
        <v>166</v>
      </c>
      <c r="H4637">
        <v>56</v>
      </c>
      <c r="I4637">
        <v>235</v>
      </c>
      <c r="J4637">
        <v>53</v>
      </c>
      <c r="K4637">
        <v>125</v>
      </c>
      <c r="L4637">
        <v>13</v>
      </c>
      <c r="M4637">
        <v>167</v>
      </c>
      <c r="N4637">
        <v>35</v>
      </c>
      <c r="O4637">
        <v>792</v>
      </c>
      <c r="P4637">
        <v>454</v>
      </c>
      <c r="Q4637">
        <v>327</v>
      </c>
      <c r="R4637">
        <f>IF(O4637&gt;0,P4637/O4637,0)</f>
        <v>0.5732323232323232</v>
      </c>
      <c r="S4637">
        <f>IF(O4637&gt;0,Q4637/O4637,0)</f>
        <v>0.4128787878787879</v>
      </c>
      <c r="T4637" s="2">
        <v>0.1111111111111111</v>
      </c>
    </row>
    <row r="4638" spans="1:20" x14ac:dyDescent="0.25">
      <c r="A4638">
        <v>74</v>
      </c>
      <c r="B4638" s="1">
        <v>43936</v>
      </c>
      <c r="C4638">
        <v>295</v>
      </c>
      <c r="D4638">
        <v>61</v>
      </c>
      <c r="E4638">
        <v>429</v>
      </c>
      <c r="F4638">
        <v>90</v>
      </c>
      <c r="G4638">
        <v>162</v>
      </c>
      <c r="H4638">
        <v>46</v>
      </c>
      <c r="I4638">
        <v>245</v>
      </c>
      <c r="J4638">
        <v>54</v>
      </c>
      <c r="K4638">
        <v>129</v>
      </c>
      <c r="L4638">
        <v>14</v>
      </c>
      <c r="M4638">
        <v>177</v>
      </c>
      <c r="N4638">
        <v>36</v>
      </c>
      <c r="O4638">
        <v>814</v>
      </c>
      <c r="P4638">
        <v>461</v>
      </c>
      <c r="Q4638">
        <v>342</v>
      </c>
      <c r="R4638">
        <f>IF(O4638&gt;0,P4638/O4638,0)</f>
        <v>0.56633906633906639</v>
      </c>
      <c r="S4638">
        <f>IF(O4638&gt;0,Q4638/O4638,0)</f>
        <v>0.42014742014742013</v>
      </c>
      <c r="T4638" s="2">
        <v>0.11056511056511056</v>
      </c>
    </row>
    <row r="4639" spans="1:20" x14ac:dyDescent="0.25">
      <c r="A4639">
        <v>74</v>
      </c>
      <c r="B4639" s="1">
        <v>43937</v>
      </c>
      <c r="C4639">
        <v>274</v>
      </c>
      <c r="D4639">
        <v>61</v>
      </c>
      <c r="E4639">
        <v>458</v>
      </c>
      <c r="F4639">
        <v>99</v>
      </c>
      <c r="G4639">
        <v>154</v>
      </c>
      <c r="H4639">
        <v>46</v>
      </c>
      <c r="I4639">
        <v>257</v>
      </c>
      <c r="J4639">
        <v>60</v>
      </c>
      <c r="K4639">
        <v>116</v>
      </c>
      <c r="L4639">
        <v>14</v>
      </c>
      <c r="M4639">
        <v>194</v>
      </c>
      <c r="N4639">
        <v>39</v>
      </c>
      <c r="O4639">
        <v>831</v>
      </c>
      <c r="P4639">
        <v>471</v>
      </c>
      <c r="Q4639">
        <v>349</v>
      </c>
      <c r="R4639">
        <f>IF(O4639&gt;0,P4639/O4639,0)</f>
        <v>0.56678700361010825</v>
      </c>
      <c r="S4639">
        <f>IF(O4639&gt;0,Q4639/O4639,0)</f>
        <v>0.41997593261131166</v>
      </c>
      <c r="T4639" s="2">
        <v>0.11913357400722022</v>
      </c>
    </row>
    <row r="4640" spans="1:20" x14ac:dyDescent="0.25">
      <c r="A4640">
        <v>74</v>
      </c>
      <c r="B4640" s="1">
        <v>43938</v>
      </c>
      <c r="C4640">
        <v>262</v>
      </c>
      <c r="D4640">
        <v>58</v>
      </c>
      <c r="E4640">
        <v>481</v>
      </c>
      <c r="F4640">
        <v>103</v>
      </c>
      <c r="G4640">
        <v>149</v>
      </c>
      <c r="H4640">
        <v>45</v>
      </c>
      <c r="I4640">
        <v>270</v>
      </c>
      <c r="J4640">
        <v>62</v>
      </c>
      <c r="K4640">
        <v>109</v>
      </c>
      <c r="L4640">
        <v>12</v>
      </c>
      <c r="M4640">
        <v>204</v>
      </c>
      <c r="N4640">
        <v>41</v>
      </c>
      <c r="O4640">
        <v>846</v>
      </c>
      <c r="P4640">
        <v>481</v>
      </c>
      <c r="Q4640">
        <v>354</v>
      </c>
      <c r="R4640">
        <f>IF(O4640&gt;0,P4640/O4640,0)</f>
        <v>0.5685579196217494</v>
      </c>
      <c r="S4640">
        <f>IF(O4640&gt;0,Q4640/O4640,0)</f>
        <v>0.41843971631205673</v>
      </c>
      <c r="T4640" s="2">
        <v>0.12174940898345153</v>
      </c>
    </row>
    <row r="4641" spans="1:20" x14ac:dyDescent="0.25">
      <c r="A4641">
        <v>74</v>
      </c>
      <c r="B4641" s="1">
        <v>43939</v>
      </c>
      <c r="C4641">
        <v>278</v>
      </c>
      <c r="D4641">
        <v>54</v>
      </c>
      <c r="E4641">
        <v>492</v>
      </c>
      <c r="F4641">
        <v>105</v>
      </c>
      <c r="G4641">
        <v>153</v>
      </c>
      <c r="H4641">
        <v>44</v>
      </c>
      <c r="I4641">
        <v>277</v>
      </c>
      <c r="J4641">
        <v>62</v>
      </c>
      <c r="K4641">
        <v>121</v>
      </c>
      <c r="L4641">
        <v>9</v>
      </c>
      <c r="M4641">
        <v>208</v>
      </c>
      <c r="N4641">
        <v>43</v>
      </c>
      <c r="O4641">
        <v>875</v>
      </c>
      <c r="P4641">
        <v>492</v>
      </c>
      <c r="Q4641">
        <v>372</v>
      </c>
      <c r="R4641">
        <f>IF(O4641&gt;0,P4641/O4641,0)</f>
        <v>0.56228571428571428</v>
      </c>
      <c r="S4641">
        <f>IF(O4641&gt;0,Q4641/O4641,0)</f>
        <v>0.42514285714285716</v>
      </c>
      <c r="T4641" s="2">
        <v>0.12</v>
      </c>
    </row>
    <row r="4642" spans="1:20" x14ac:dyDescent="0.25">
      <c r="A4642">
        <v>74</v>
      </c>
      <c r="B4642" s="1">
        <v>43940</v>
      </c>
      <c r="C4642">
        <v>282</v>
      </c>
      <c r="D4642">
        <v>54</v>
      </c>
      <c r="E4642">
        <v>495</v>
      </c>
      <c r="F4642">
        <v>110</v>
      </c>
      <c r="G4642">
        <v>152</v>
      </c>
      <c r="H4642">
        <v>44</v>
      </c>
      <c r="I4642">
        <v>279</v>
      </c>
      <c r="J4642">
        <v>66</v>
      </c>
      <c r="K4642">
        <v>126</v>
      </c>
      <c r="L4642">
        <v>9</v>
      </c>
      <c r="M4642">
        <v>209</v>
      </c>
      <c r="N4642">
        <v>44</v>
      </c>
      <c r="O4642">
        <v>887</v>
      </c>
      <c r="P4642">
        <v>497</v>
      </c>
      <c r="Q4642">
        <v>379</v>
      </c>
      <c r="R4642">
        <f>IF(O4642&gt;0,P4642/O4642,0)</f>
        <v>0.56031567080045097</v>
      </c>
      <c r="S4642">
        <f>IF(O4642&gt;0,Q4642/O4642,0)</f>
        <v>0.42728297632468998</v>
      </c>
      <c r="T4642" s="2">
        <v>0.12401352874859076</v>
      </c>
    </row>
    <row r="4643" spans="1:20" x14ac:dyDescent="0.25">
      <c r="A4643">
        <v>74</v>
      </c>
      <c r="B4643" s="1">
        <v>43941</v>
      </c>
      <c r="C4643">
        <v>268</v>
      </c>
      <c r="D4643">
        <v>50</v>
      </c>
      <c r="E4643">
        <v>507</v>
      </c>
      <c r="F4643">
        <v>118</v>
      </c>
      <c r="G4643">
        <v>145</v>
      </c>
      <c r="H4643">
        <v>41</v>
      </c>
      <c r="I4643">
        <v>284</v>
      </c>
      <c r="J4643">
        <v>70</v>
      </c>
      <c r="K4643">
        <v>118</v>
      </c>
      <c r="L4643">
        <v>8</v>
      </c>
      <c r="M4643">
        <v>216</v>
      </c>
      <c r="N4643">
        <v>48</v>
      </c>
      <c r="O4643">
        <v>893</v>
      </c>
      <c r="P4643">
        <v>499</v>
      </c>
      <c r="Q4643">
        <v>382</v>
      </c>
      <c r="R4643">
        <f>IF(O4643&gt;0,P4643/O4643,0)</f>
        <v>0.55879059350503923</v>
      </c>
      <c r="S4643">
        <f>IF(O4643&gt;0,Q4643/O4643,0)</f>
        <v>0.42777155655095184</v>
      </c>
      <c r="T4643" s="2">
        <v>0.13213885778275475</v>
      </c>
    </row>
    <row r="4644" spans="1:20" x14ac:dyDescent="0.25">
      <c r="A4644">
        <v>74</v>
      </c>
      <c r="B4644" s="1">
        <v>43942</v>
      </c>
      <c r="C4644">
        <v>262</v>
      </c>
      <c r="D4644">
        <v>48</v>
      </c>
      <c r="E4644">
        <v>524</v>
      </c>
      <c r="F4644">
        <v>121</v>
      </c>
      <c r="G4644">
        <v>142</v>
      </c>
      <c r="H4644">
        <v>38</v>
      </c>
      <c r="I4644">
        <v>293</v>
      </c>
      <c r="J4644">
        <v>73</v>
      </c>
      <c r="K4644">
        <v>115</v>
      </c>
      <c r="L4644">
        <v>9</v>
      </c>
      <c r="M4644">
        <v>224</v>
      </c>
      <c r="N4644">
        <v>48</v>
      </c>
      <c r="O4644">
        <v>907</v>
      </c>
      <c r="P4644">
        <v>508</v>
      </c>
      <c r="Q4644">
        <v>387</v>
      </c>
      <c r="R4644">
        <f>IF(O4644&gt;0,P4644/O4644,0)</f>
        <v>0.56008820286659311</v>
      </c>
      <c r="S4644">
        <f>IF(O4644&gt;0,Q4644/O4644,0)</f>
        <v>0.42668136714443217</v>
      </c>
      <c r="T4644" s="2">
        <v>0.13340683572216097</v>
      </c>
    </row>
    <row r="4645" spans="1:20" x14ac:dyDescent="0.25">
      <c r="A4645">
        <v>74</v>
      </c>
      <c r="B4645" s="1">
        <v>43943</v>
      </c>
      <c r="C4645">
        <v>259</v>
      </c>
      <c r="D4645">
        <v>44</v>
      </c>
      <c r="E4645">
        <v>535</v>
      </c>
      <c r="F4645">
        <v>122</v>
      </c>
      <c r="G4645">
        <v>142</v>
      </c>
      <c r="H4645">
        <v>34</v>
      </c>
      <c r="I4645">
        <v>301</v>
      </c>
      <c r="J4645">
        <v>73</v>
      </c>
      <c r="K4645">
        <v>112</v>
      </c>
      <c r="L4645">
        <v>9</v>
      </c>
      <c r="M4645">
        <v>227</v>
      </c>
      <c r="N4645">
        <v>49</v>
      </c>
      <c r="O4645">
        <v>916</v>
      </c>
      <c r="P4645">
        <v>516</v>
      </c>
      <c r="Q4645">
        <v>388</v>
      </c>
      <c r="R4645">
        <f>IF(O4645&gt;0,P4645/O4645,0)</f>
        <v>0.5633187772925764</v>
      </c>
      <c r="S4645">
        <f>IF(O4645&gt;0,Q4645/O4645,0)</f>
        <v>0.42358078602620086</v>
      </c>
      <c r="T4645" s="2">
        <v>0.1331877729257642</v>
      </c>
    </row>
    <row r="4646" spans="1:20" x14ac:dyDescent="0.25">
      <c r="A4646">
        <v>74</v>
      </c>
      <c r="B4646" s="1">
        <v>43944</v>
      </c>
      <c r="C4646">
        <v>243</v>
      </c>
      <c r="D4646">
        <v>41</v>
      </c>
      <c r="E4646">
        <v>551</v>
      </c>
      <c r="F4646">
        <v>126</v>
      </c>
      <c r="G4646">
        <v>133</v>
      </c>
      <c r="H4646">
        <v>31</v>
      </c>
      <c r="I4646">
        <v>308</v>
      </c>
      <c r="J4646">
        <v>77</v>
      </c>
      <c r="K4646">
        <v>105</v>
      </c>
      <c r="L4646">
        <v>9</v>
      </c>
      <c r="M4646">
        <v>236</v>
      </c>
      <c r="N4646">
        <v>49</v>
      </c>
      <c r="O4646">
        <v>920</v>
      </c>
      <c r="P4646">
        <v>518</v>
      </c>
      <c r="Q4646">
        <v>390</v>
      </c>
      <c r="R4646">
        <f>IF(O4646&gt;0,P4646/O4646,0)</f>
        <v>0.56304347826086953</v>
      </c>
      <c r="S4646">
        <f>IF(O4646&gt;0,Q4646/O4646,0)</f>
        <v>0.42391304347826086</v>
      </c>
      <c r="T4646" s="2">
        <v>0.13695652173913042</v>
      </c>
    </row>
    <row r="4647" spans="1:20" x14ac:dyDescent="0.25">
      <c r="A4647">
        <v>74</v>
      </c>
      <c r="B4647" s="1">
        <v>43945</v>
      </c>
      <c r="C4647">
        <v>230</v>
      </c>
      <c r="D4647">
        <v>38</v>
      </c>
      <c r="E4647">
        <v>575</v>
      </c>
      <c r="F4647">
        <v>126</v>
      </c>
      <c r="G4647">
        <v>126</v>
      </c>
      <c r="H4647">
        <v>29</v>
      </c>
      <c r="I4647">
        <v>319</v>
      </c>
      <c r="J4647">
        <v>77</v>
      </c>
      <c r="K4647">
        <v>99</v>
      </c>
      <c r="L4647">
        <v>8</v>
      </c>
      <c r="M4647">
        <v>249</v>
      </c>
      <c r="N4647">
        <v>49</v>
      </c>
      <c r="O4647">
        <v>931</v>
      </c>
      <c r="P4647">
        <v>522</v>
      </c>
      <c r="Q4647">
        <v>397</v>
      </c>
      <c r="R4647">
        <f>IF(O4647&gt;0,P4647/O4647,0)</f>
        <v>0.56068743286788403</v>
      </c>
      <c r="S4647">
        <f>IF(O4647&gt;0,Q4647/O4647,0)</f>
        <v>0.42642320085929108</v>
      </c>
      <c r="T4647" s="2">
        <v>0.13533834586466165</v>
      </c>
    </row>
    <row r="4648" spans="1:20" x14ac:dyDescent="0.25">
      <c r="A4648">
        <v>74</v>
      </c>
      <c r="B4648" s="1">
        <v>43946</v>
      </c>
      <c r="C4648">
        <v>223</v>
      </c>
      <c r="D4648">
        <v>34</v>
      </c>
      <c r="E4648">
        <v>585</v>
      </c>
      <c r="F4648">
        <v>129</v>
      </c>
      <c r="G4648">
        <v>117</v>
      </c>
      <c r="H4648">
        <v>26</v>
      </c>
      <c r="I4648">
        <v>327</v>
      </c>
      <c r="J4648">
        <v>80</v>
      </c>
      <c r="K4648">
        <v>102</v>
      </c>
      <c r="L4648">
        <v>8</v>
      </c>
      <c r="M4648">
        <v>251</v>
      </c>
      <c r="N4648">
        <v>49</v>
      </c>
      <c r="O4648">
        <v>937</v>
      </c>
      <c r="P4648">
        <v>524</v>
      </c>
      <c r="Q4648">
        <v>402</v>
      </c>
      <c r="R4648">
        <f>IF(O4648&gt;0,P4648/O4648,0)</f>
        <v>0.55923159018143009</v>
      </c>
      <c r="S4648">
        <f>IF(O4648&gt;0,Q4648/O4648,0)</f>
        <v>0.42902881536819637</v>
      </c>
      <c r="T4648" s="2">
        <v>0.13767342582710779</v>
      </c>
    </row>
    <row r="4649" spans="1:20" x14ac:dyDescent="0.25">
      <c r="A4649">
        <v>74</v>
      </c>
      <c r="B4649" s="1">
        <v>43947</v>
      </c>
      <c r="C4649">
        <v>222</v>
      </c>
      <c r="D4649">
        <v>32</v>
      </c>
      <c r="E4649">
        <v>590</v>
      </c>
      <c r="F4649">
        <v>131</v>
      </c>
      <c r="G4649">
        <v>115</v>
      </c>
      <c r="H4649">
        <v>24</v>
      </c>
      <c r="I4649">
        <v>329</v>
      </c>
      <c r="J4649">
        <v>82</v>
      </c>
      <c r="K4649">
        <v>103</v>
      </c>
      <c r="L4649">
        <v>8</v>
      </c>
      <c r="M4649">
        <v>254</v>
      </c>
      <c r="N4649">
        <v>49</v>
      </c>
      <c r="O4649">
        <v>943</v>
      </c>
      <c r="P4649">
        <v>526</v>
      </c>
      <c r="Q4649">
        <v>406</v>
      </c>
      <c r="R4649">
        <f>IF(O4649&gt;0,P4649/O4649,0)</f>
        <v>0.55779427359490985</v>
      </c>
      <c r="S4649">
        <f>IF(O4649&gt;0,Q4649/O4649,0)</f>
        <v>0.43054082714740188</v>
      </c>
      <c r="T4649" s="2">
        <v>0.13891834570519618</v>
      </c>
    </row>
    <row r="4650" spans="1:20" x14ac:dyDescent="0.25">
      <c r="A4650">
        <v>74</v>
      </c>
      <c r="B4650" s="1">
        <v>43948</v>
      </c>
      <c r="C4650">
        <v>219</v>
      </c>
      <c r="D4650">
        <v>32</v>
      </c>
      <c r="E4650">
        <v>599</v>
      </c>
      <c r="F4650">
        <v>134</v>
      </c>
      <c r="G4650">
        <v>111</v>
      </c>
      <c r="H4650">
        <v>24</v>
      </c>
      <c r="I4650">
        <v>334</v>
      </c>
      <c r="J4650">
        <v>85</v>
      </c>
      <c r="K4650">
        <v>104</v>
      </c>
      <c r="L4650">
        <v>8</v>
      </c>
      <c r="M4650">
        <v>258</v>
      </c>
      <c r="N4650">
        <v>49</v>
      </c>
      <c r="O4650">
        <v>952</v>
      </c>
      <c r="P4650">
        <v>530</v>
      </c>
      <c r="Q4650">
        <v>411</v>
      </c>
      <c r="R4650">
        <f>IF(O4650&gt;0,P4650/O4650,0)</f>
        <v>0.55672268907563027</v>
      </c>
      <c r="S4650">
        <f>IF(O4650&gt;0,Q4650/O4650,0)</f>
        <v>0.43172268907563027</v>
      </c>
      <c r="T4650" s="2">
        <v>0.1407563025210084</v>
      </c>
    </row>
    <row r="4651" spans="1:20" x14ac:dyDescent="0.25">
      <c r="A4651">
        <v>74</v>
      </c>
      <c r="B4651" s="1">
        <v>43949</v>
      </c>
      <c r="C4651">
        <v>217</v>
      </c>
      <c r="D4651">
        <v>33</v>
      </c>
      <c r="E4651">
        <v>604</v>
      </c>
      <c r="F4651">
        <v>135</v>
      </c>
      <c r="G4651">
        <v>112</v>
      </c>
      <c r="H4651">
        <v>25</v>
      </c>
      <c r="I4651">
        <v>336</v>
      </c>
      <c r="J4651">
        <v>85</v>
      </c>
      <c r="K4651">
        <v>101</v>
      </c>
      <c r="L4651">
        <v>8</v>
      </c>
      <c r="M4651">
        <v>261</v>
      </c>
      <c r="N4651">
        <v>50</v>
      </c>
      <c r="O4651">
        <v>956</v>
      </c>
      <c r="P4651">
        <v>533</v>
      </c>
      <c r="Q4651">
        <v>412</v>
      </c>
      <c r="R4651">
        <f>IF(O4651&gt;0,P4651/O4651,0)</f>
        <v>0.55753138075313813</v>
      </c>
      <c r="S4651">
        <f>IF(O4651&gt;0,Q4651/O4651,0)</f>
        <v>0.43096234309623432</v>
      </c>
      <c r="T4651" s="2">
        <v>0.14121338912133891</v>
      </c>
    </row>
    <row r="4652" spans="1:20" x14ac:dyDescent="0.25">
      <c r="A4652">
        <v>74</v>
      </c>
      <c r="B4652" s="1">
        <v>43950</v>
      </c>
      <c r="C4652">
        <v>207</v>
      </c>
      <c r="D4652">
        <v>32</v>
      </c>
      <c r="E4652">
        <v>631</v>
      </c>
      <c r="F4652">
        <v>141</v>
      </c>
      <c r="G4652">
        <v>111</v>
      </c>
      <c r="H4652">
        <v>24</v>
      </c>
      <c r="I4652">
        <v>347</v>
      </c>
      <c r="J4652">
        <v>91</v>
      </c>
      <c r="K4652">
        <v>96</v>
      </c>
      <c r="L4652">
        <v>8</v>
      </c>
      <c r="M4652">
        <v>281</v>
      </c>
      <c r="N4652">
        <v>50</v>
      </c>
      <c r="O4652">
        <v>979</v>
      </c>
      <c r="P4652">
        <v>549</v>
      </c>
      <c r="Q4652">
        <v>427</v>
      </c>
      <c r="R4652">
        <f>IF(O4652&gt;0,P4652/O4652,0)</f>
        <v>0.56077630234933606</v>
      </c>
      <c r="S4652">
        <f>IF(O4652&gt;0,Q4652/O4652,0)</f>
        <v>0.43615934627170583</v>
      </c>
      <c r="T4652" s="2">
        <v>0.14402451481103168</v>
      </c>
    </row>
    <row r="4653" spans="1:20" x14ac:dyDescent="0.25">
      <c r="A4653">
        <v>74</v>
      </c>
      <c r="B4653" s="1">
        <v>43951</v>
      </c>
      <c r="C4653">
        <v>208</v>
      </c>
      <c r="D4653">
        <v>31</v>
      </c>
      <c r="E4653">
        <v>640</v>
      </c>
      <c r="F4653">
        <v>137</v>
      </c>
      <c r="G4653">
        <v>114</v>
      </c>
      <c r="H4653">
        <v>22</v>
      </c>
      <c r="I4653">
        <v>351</v>
      </c>
      <c r="J4653">
        <v>90</v>
      </c>
      <c r="K4653">
        <v>94</v>
      </c>
      <c r="L4653">
        <v>9</v>
      </c>
      <c r="M4653">
        <v>286</v>
      </c>
      <c r="N4653">
        <v>47</v>
      </c>
      <c r="O4653">
        <v>985</v>
      </c>
      <c r="P4653">
        <v>555</v>
      </c>
      <c r="Q4653">
        <v>427</v>
      </c>
      <c r="R4653">
        <f>IF(O4653&gt;0,P4653/O4653,0)</f>
        <v>0.56345177664974622</v>
      </c>
      <c r="S4653">
        <f>IF(O4653&gt;0,Q4653/O4653,0)</f>
        <v>0.43350253807106598</v>
      </c>
      <c r="T4653" s="2">
        <v>0.13908629441624365</v>
      </c>
    </row>
    <row r="4654" spans="1:20" x14ac:dyDescent="0.25">
      <c r="A4654">
        <v>74</v>
      </c>
      <c r="B4654" s="1">
        <v>43952</v>
      </c>
      <c r="C4654">
        <v>205</v>
      </c>
      <c r="D4654">
        <v>27</v>
      </c>
      <c r="E4654">
        <v>646</v>
      </c>
      <c r="F4654">
        <v>138</v>
      </c>
      <c r="G4654">
        <v>112</v>
      </c>
      <c r="H4654">
        <v>19</v>
      </c>
      <c r="I4654">
        <v>354</v>
      </c>
      <c r="J4654">
        <v>91</v>
      </c>
      <c r="K4654">
        <v>93</v>
      </c>
      <c r="L4654">
        <v>8</v>
      </c>
      <c r="M4654">
        <v>288</v>
      </c>
      <c r="N4654">
        <v>47</v>
      </c>
      <c r="O4654">
        <v>989</v>
      </c>
      <c r="P4654">
        <v>557</v>
      </c>
      <c r="Q4654">
        <v>428</v>
      </c>
      <c r="R4654">
        <f>IF(O4654&gt;0,P4654/O4654,0)</f>
        <v>0.56319514661274017</v>
      </c>
      <c r="S4654">
        <f>IF(O4654&gt;0,Q4654/O4654,0)</f>
        <v>0.4327603640040445</v>
      </c>
      <c r="T4654" s="2">
        <v>0.13953488372093023</v>
      </c>
    </row>
    <row r="4655" spans="1:20" x14ac:dyDescent="0.25">
      <c r="A4655">
        <v>74</v>
      </c>
      <c r="B4655" s="1">
        <v>43953</v>
      </c>
      <c r="C4655">
        <v>205</v>
      </c>
      <c r="D4655">
        <v>27</v>
      </c>
      <c r="E4655">
        <v>652</v>
      </c>
      <c r="F4655">
        <v>138</v>
      </c>
      <c r="G4655">
        <v>110</v>
      </c>
      <c r="H4655">
        <v>19</v>
      </c>
      <c r="I4655">
        <v>358</v>
      </c>
      <c r="J4655">
        <v>91</v>
      </c>
      <c r="K4655">
        <v>95</v>
      </c>
      <c r="L4655">
        <v>8</v>
      </c>
      <c r="M4655">
        <v>290</v>
      </c>
      <c r="N4655">
        <v>47</v>
      </c>
      <c r="O4655">
        <v>995</v>
      </c>
      <c r="P4655">
        <v>559</v>
      </c>
      <c r="Q4655">
        <v>432</v>
      </c>
      <c r="R4655">
        <f>IF(O4655&gt;0,P4655/O4655,0)</f>
        <v>0.56180904522613062</v>
      </c>
      <c r="S4655">
        <f>IF(O4655&gt;0,Q4655/O4655,0)</f>
        <v>0.43417085427135677</v>
      </c>
      <c r="T4655" s="2">
        <v>0.13869346733668342</v>
      </c>
    </row>
    <row r="4656" spans="1:20" x14ac:dyDescent="0.25">
      <c r="A4656">
        <v>74</v>
      </c>
      <c r="B4656" s="1">
        <v>43954</v>
      </c>
      <c r="C4656">
        <v>201</v>
      </c>
      <c r="D4656">
        <v>26</v>
      </c>
      <c r="E4656">
        <v>657</v>
      </c>
      <c r="F4656">
        <v>141</v>
      </c>
      <c r="G4656">
        <v>108</v>
      </c>
      <c r="H4656">
        <v>18</v>
      </c>
      <c r="I4656">
        <v>360</v>
      </c>
      <c r="J4656">
        <v>94</v>
      </c>
      <c r="K4656">
        <v>93</v>
      </c>
      <c r="L4656">
        <v>8</v>
      </c>
      <c r="M4656">
        <v>293</v>
      </c>
      <c r="N4656">
        <v>47</v>
      </c>
      <c r="O4656">
        <v>999</v>
      </c>
      <c r="P4656">
        <v>562</v>
      </c>
      <c r="Q4656">
        <v>433</v>
      </c>
      <c r="R4656">
        <f>IF(O4656&gt;0,P4656/O4656,0)</f>
        <v>0.56256256256256254</v>
      </c>
      <c r="S4656">
        <f>IF(O4656&gt;0,Q4656/O4656,0)</f>
        <v>0.43343343343343343</v>
      </c>
      <c r="T4656" s="2">
        <v>0.14114114114114115</v>
      </c>
    </row>
    <row r="4657" spans="1:20" x14ac:dyDescent="0.25">
      <c r="A4657">
        <v>74</v>
      </c>
      <c r="B4657" s="1">
        <v>43955</v>
      </c>
      <c r="C4657">
        <v>203</v>
      </c>
      <c r="D4657">
        <v>27</v>
      </c>
      <c r="E4657">
        <v>659</v>
      </c>
      <c r="F4657">
        <v>143</v>
      </c>
      <c r="G4657">
        <v>109</v>
      </c>
      <c r="H4657">
        <v>19</v>
      </c>
      <c r="I4657">
        <v>361</v>
      </c>
      <c r="J4657">
        <v>96</v>
      </c>
      <c r="K4657">
        <v>94</v>
      </c>
      <c r="L4657">
        <v>8</v>
      </c>
      <c r="M4657">
        <v>294</v>
      </c>
      <c r="N4657">
        <v>47</v>
      </c>
      <c r="O4657">
        <v>1005</v>
      </c>
      <c r="P4657">
        <v>566</v>
      </c>
      <c r="Q4657">
        <v>435</v>
      </c>
      <c r="R4657">
        <f>IF(O4657&gt;0,P4657/O4657,0)</f>
        <v>0.56318407960199002</v>
      </c>
      <c r="S4657">
        <f>IF(O4657&gt;0,Q4657/O4657,0)</f>
        <v>0.43283582089552236</v>
      </c>
      <c r="T4657" s="2">
        <v>0.14228855721393036</v>
      </c>
    </row>
    <row r="4658" spans="1:20" x14ac:dyDescent="0.25">
      <c r="A4658">
        <v>74</v>
      </c>
      <c r="B4658" s="1">
        <v>43956</v>
      </c>
      <c r="C4658">
        <v>203</v>
      </c>
      <c r="D4658">
        <v>25</v>
      </c>
      <c r="E4658">
        <v>663</v>
      </c>
      <c r="F4658">
        <v>147</v>
      </c>
      <c r="G4658">
        <v>107</v>
      </c>
      <c r="H4658">
        <v>18</v>
      </c>
      <c r="I4658">
        <v>362</v>
      </c>
      <c r="J4658">
        <v>100</v>
      </c>
      <c r="K4658">
        <v>96</v>
      </c>
      <c r="L4658">
        <v>7</v>
      </c>
      <c r="M4658">
        <v>297</v>
      </c>
      <c r="N4658">
        <v>47</v>
      </c>
      <c r="O4658">
        <v>1013</v>
      </c>
      <c r="P4658">
        <v>569</v>
      </c>
      <c r="Q4658">
        <v>440</v>
      </c>
      <c r="R4658">
        <f>IF(O4658&gt;0,P4658/O4658,0)</f>
        <v>0.56169792694965448</v>
      </c>
      <c r="S4658">
        <f>IF(O4658&gt;0,Q4658/O4658,0)</f>
        <v>0.43435340572556763</v>
      </c>
      <c r="T4658" s="2">
        <v>0.14511352418558737</v>
      </c>
    </row>
    <row r="4659" spans="1:20" x14ac:dyDescent="0.25">
      <c r="A4659">
        <v>74</v>
      </c>
      <c r="B4659" s="1">
        <v>43957</v>
      </c>
      <c r="C4659">
        <v>195</v>
      </c>
      <c r="D4659">
        <v>23</v>
      </c>
      <c r="E4659">
        <v>672</v>
      </c>
      <c r="F4659">
        <v>149</v>
      </c>
      <c r="G4659">
        <v>101</v>
      </c>
      <c r="H4659">
        <v>16</v>
      </c>
      <c r="I4659">
        <v>366</v>
      </c>
      <c r="J4659">
        <v>102</v>
      </c>
      <c r="K4659">
        <v>94</v>
      </c>
      <c r="L4659">
        <v>7</v>
      </c>
      <c r="M4659">
        <v>302</v>
      </c>
      <c r="N4659">
        <v>47</v>
      </c>
      <c r="O4659">
        <v>1016</v>
      </c>
      <c r="P4659">
        <v>569</v>
      </c>
      <c r="Q4659">
        <v>443</v>
      </c>
      <c r="R4659">
        <f>IF(O4659&gt;0,P4659/O4659,0)</f>
        <v>0.56003937007874016</v>
      </c>
      <c r="S4659">
        <f>IF(O4659&gt;0,Q4659/O4659,0)</f>
        <v>0.4360236220472441</v>
      </c>
      <c r="T4659" s="2">
        <v>0.1466535433070866</v>
      </c>
    </row>
    <row r="4660" spans="1:20" x14ac:dyDescent="0.25">
      <c r="A4660">
        <v>74</v>
      </c>
      <c r="B4660" s="1">
        <v>43958</v>
      </c>
      <c r="C4660">
        <v>188</v>
      </c>
      <c r="D4660">
        <v>20</v>
      </c>
      <c r="E4660">
        <v>685</v>
      </c>
      <c r="F4660">
        <v>152</v>
      </c>
      <c r="G4660">
        <v>100</v>
      </c>
      <c r="H4660">
        <v>13</v>
      </c>
      <c r="I4660">
        <v>371</v>
      </c>
      <c r="J4660">
        <v>102</v>
      </c>
      <c r="K4660">
        <v>88</v>
      </c>
      <c r="L4660">
        <v>7</v>
      </c>
      <c r="M4660">
        <v>310</v>
      </c>
      <c r="N4660">
        <v>50</v>
      </c>
      <c r="O4660">
        <v>1025</v>
      </c>
      <c r="P4660">
        <v>573</v>
      </c>
      <c r="Q4660">
        <v>448</v>
      </c>
      <c r="R4660">
        <f>IF(O4660&gt;0,P4660/O4660,0)</f>
        <v>0.55902439024390249</v>
      </c>
      <c r="S4660">
        <f>IF(O4660&gt;0,Q4660/O4660,0)</f>
        <v>0.43707317073170732</v>
      </c>
      <c r="T4660" s="2">
        <v>0.14829268292682926</v>
      </c>
    </row>
    <row r="4661" spans="1:20" x14ac:dyDescent="0.25">
      <c r="A4661">
        <v>74</v>
      </c>
      <c r="B4661" s="1">
        <v>43959</v>
      </c>
      <c r="C4661">
        <v>176</v>
      </c>
      <c r="D4661">
        <v>17</v>
      </c>
      <c r="E4661">
        <v>699</v>
      </c>
      <c r="F4661">
        <v>152</v>
      </c>
      <c r="G4661">
        <v>97</v>
      </c>
      <c r="H4661">
        <v>13</v>
      </c>
      <c r="I4661">
        <v>374</v>
      </c>
      <c r="J4661">
        <v>102</v>
      </c>
      <c r="K4661">
        <v>79</v>
      </c>
      <c r="L4661">
        <v>4</v>
      </c>
      <c r="M4661">
        <v>321</v>
      </c>
      <c r="N4661">
        <v>50</v>
      </c>
      <c r="O4661">
        <v>1027</v>
      </c>
      <c r="P4661">
        <v>573</v>
      </c>
      <c r="Q4661">
        <v>450</v>
      </c>
      <c r="R4661">
        <f>IF(O4661&gt;0,P4661/O4661,0)</f>
        <v>0.55793573515092498</v>
      </c>
      <c r="S4661">
        <f>IF(O4661&gt;0,Q4661/O4661,0)</f>
        <v>0.43816942551119764</v>
      </c>
      <c r="T4661" s="2">
        <v>0.14800389483933787</v>
      </c>
    </row>
    <row r="4662" spans="1:20" x14ac:dyDescent="0.25">
      <c r="A4662">
        <v>74</v>
      </c>
      <c r="B4662" s="1">
        <v>43960</v>
      </c>
      <c r="C4662">
        <v>184</v>
      </c>
      <c r="D4662">
        <v>17</v>
      </c>
      <c r="E4662">
        <v>700</v>
      </c>
      <c r="F4662">
        <v>152</v>
      </c>
      <c r="G4662">
        <v>104</v>
      </c>
      <c r="H4662">
        <v>13</v>
      </c>
      <c r="I4662">
        <v>374</v>
      </c>
      <c r="J4662">
        <v>102</v>
      </c>
      <c r="K4662">
        <v>80</v>
      </c>
      <c r="L4662">
        <v>4</v>
      </c>
      <c r="M4662">
        <v>322</v>
      </c>
      <c r="N4662">
        <v>50</v>
      </c>
      <c r="O4662">
        <v>1036</v>
      </c>
      <c r="P4662">
        <v>580</v>
      </c>
      <c r="Q4662">
        <v>452</v>
      </c>
      <c r="R4662">
        <f>IF(O4662&gt;0,P4662/O4662,0)</f>
        <v>0.55984555984555984</v>
      </c>
      <c r="S4662">
        <f>IF(O4662&gt;0,Q4662/O4662,0)</f>
        <v>0.43629343629343631</v>
      </c>
      <c r="T4662" s="2">
        <v>0.14671814671814673</v>
      </c>
    </row>
    <row r="4663" spans="1:20" x14ac:dyDescent="0.25">
      <c r="A4663">
        <v>74</v>
      </c>
      <c r="B4663" s="1">
        <v>43961</v>
      </c>
      <c r="C4663">
        <v>186</v>
      </c>
      <c r="D4663">
        <v>17</v>
      </c>
      <c r="E4663">
        <v>701</v>
      </c>
      <c r="F4663">
        <v>152</v>
      </c>
      <c r="G4663">
        <v>104</v>
      </c>
      <c r="H4663">
        <v>13</v>
      </c>
      <c r="I4663">
        <v>377</v>
      </c>
      <c r="J4663">
        <v>102</v>
      </c>
      <c r="K4663">
        <v>82</v>
      </c>
      <c r="L4663">
        <v>4</v>
      </c>
      <c r="M4663">
        <v>322</v>
      </c>
      <c r="N4663">
        <v>50</v>
      </c>
      <c r="O4663">
        <v>1039</v>
      </c>
      <c r="P4663">
        <v>583</v>
      </c>
      <c r="Q4663">
        <v>454</v>
      </c>
      <c r="R4663">
        <f>IF(O4663&gt;0,P4663/O4663,0)</f>
        <v>0.56111645813282007</v>
      </c>
      <c r="S4663">
        <f>IF(O4663&gt;0,Q4663/O4663,0)</f>
        <v>0.43695861405197306</v>
      </c>
      <c r="T4663" s="2">
        <v>0.14629451395572665</v>
      </c>
    </row>
    <row r="4664" spans="1:20" x14ac:dyDescent="0.25">
      <c r="A4664">
        <v>74</v>
      </c>
      <c r="B4664" s="1">
        <v>43962</v>
      </c>
      <c r="C4664">
        <v>179</v>
      </c>
      <c r="D4664">
        <v>17</v>
      </c>
      <c r="E4664">
        <v>707</v>
      </c>
      <c r="F4664">
        <v>153</v>
      </c>
      <c r="G4664">
        <v>100</v>
      </c>
      <c r="H4664">
        <v>13</v>
      </c>
      <c r="I4664">
        <v>379</v>
      </c>
      <c r="J4664">
        <v>102</v>
      </c>
      <c r="K4664">
        <v>79</v>
      </c>
      <c r="L4664">
        <v>4</v>
      </c>
      <c r="M4664">
        <v>326</v>
      </c>
      <c r="N4664">
        <v>51</v>
      </c>
      <c r="O4664">
        <v>1039</v>
      </c>
      <c r="P4664">
        <v>581</v>
      </c>
      <c r="Q4664">
        <v>456</v>
      </c>
      <c r="R4664">
        <f>IF(O4664&gt;0,P4664/O4664,0)</f>
        <v>0.55919153031761304</v>
      </c>
      <c r="S4664">
        <f>IF(O4664&gt;0,Q4664/O4664,0)</f>
        <v>0.43888354186717998</v>
      </c>
      <c r="T4664" s="2">
        <v>0.14725697786333011</v>
      </c>
    </row>
    <row r="4665" spans="1:20" x14ac:dyDescent="0.25">
      <c r="A4665">
        <v>74</v>
      </c>
      <c r="B4665" s="1">
        <v>43963</v>
      </c>
      <c r="C4665">
        <v>165</v>
      </c>
      <c r="D4665">
        <v>16</v>
      </c>
      <c r="E4665">
        <v>722</v>
      </c>
      <c r="F4665">
        <v>154</v>
      </c>
      <c r="G4665">
        <v>92</v>
      </c>
      <c r="H4665">
        <v>12</v>
      </c>
      <c r="I4665">
        <v>387</v>
      </c>
      <c r="J4665">
        <v>102</v>
      </c>
      <c r="K4665">
        <v>73</v>
      </c>
      <c r="L4665">
        <v>4</v>
      </c>
      <c r="M4665">
        <v>333</v>
      </c>
      <c r="N4665">
        <v>52</v>
      </c>
      <c r="O4665">
        <v>1041</v>
      </c>
      <c r="P4665">
        <v>581</v>
      </c>
      <c r="Q4665">
        <v>458</v>
      </c>
      <c r="R4665">
        <f>IF(O4665&gt;0,P4665/O4665,0)</f>
        <v>0.55811719500480306</v>
      </c>
      <c r="S4665">
        <f>IF(O4665&gt;0,Q4665/O4665,0)</f>
        <v>0.43996157540826131</v>
      </c>
      <c r="T4665" s="2">
        <v>0.14793467819404418</v>
      </c>
    </row>
    <row r="4666" spans="1:20" x14ac:dyDescent="0.25">
      <c r="A4666">
        <v>74</v>
      </c>
      <c r="B4666" s="1">
        <v>43964</v>
      </c>
      <c r="C4666">
        <v>165</v>
      </c>
      <c r="D4666">
        <v>16</v>
      </c>
      <c r="E4666">
        <v>728</v>
      </c>
      <c r="F4666">
        <v>154</v>
      </c>
      <c r="G4666">
        <v>94</v>
      </c>
      <c r="H4666">
        <v>12</v>
      </c>
      <c r="I4666">
        <v>389</v>
      </c>
      <c r="J4666">
        <v>102</v>
      </c>
      <c r="K4666">
        <v>71</v>
      </c>
      <c r="L4666">
        <v>4</v>
      </c>
      <c r="M4666">
        <v>337</v>
      </c>
      <c r="N4666">
        <v>52</v>
      </c>
      <c r="O4666">
        <v>1047</v>
      </c>
      <c r="P4666">
        <v>585</v>
      </c>
      <c r="Q4666">
        <v>460</v>
      </c>
      <c r="R4666">
        <f>IF(O4666&gt;0,P4666/O4666,0)</f>
        <v>0.55873925501432664</v>
      </c>
      <c r="S4666">
        <f>IF(O4666&gt;0,Q4666/O4666,0)</f>
        <v>0.43935052531041069</v>
      </c>
      <c r="T4666" s="2">
        <v>0.14708691499522444</v>
      </c>
    </row>
    <row r="4667" spans="1:20" x14ac:dyDescent="0.25">
      <c r="A4667">
        <v>74</v>
      </c>
      <c r="B4667" s="1">
        <v>43965</v>
      </c>
      <c r="C4667">
        <v>154</v>
      </c>
      <c r="D4667">
        <v>13</v>
      </c>
      <c r="E4667">
        <v>745</v>
      </c>
      <c r="F4667">
        <v>155</v>
      </c>
      <c r="G4667">
        <v>90</v>
      </c>
      <c r="H4667">
        <v>10</v>
      </c>
      <c r="I4667">
        <v>395</v>
      </c>
      <c r="J4667">
        <v>103</v>
      </c>
      <c r="K4667">
        <v>64</v>
      </c>
      <c r="L4667">
        <v>3</v>
      </c>
      <c r="M4667">
        <v>348</v>
      </c>
      <c r="N4667">
        <v>52</v>
      </c>
      <c r="O4667">
        <v>1054</v>
      </c>
      <c r="P4667">
        <v>588</v>
      </c>
      <c r="Q4667">
        <v>464</v>
      </c>
      <c r="R4667">
        <f>IF(O4667&gt;0,P4667/O4667,0)</f>
        <v>0.55787476280834913</v>
      </c>
      <c r="S4667">
        <f>IF(O4667&gt;0,Q4667/O4667,0)</f>
        <v>0.44022770398481975</v>
      </c>
      <c r="T4667" s="2">
        <v>0.14705882352941177</v>
      </c>
    </row>
    <row r="4668" spans="1:20" x14ac:dyDescent="0.25">
      <c r="A4668">
        <v>74</v>
      </c>
      <c r="B4668" s="1">
        <v>43966</v>
      </c>
      <c r="C4668">
        <v>153</v>
      </c>
      <c r="D4668">
        <v>13</v>
      </c>
      <c r="E4668">
        <v>749</v>
      </c>
      <c r="F4668">
        <v>155</v>
      </c>
      <c r="G4668">
        <v>89</v>
      </c>
      <c r="H4668">
        <v>10</v>
      </c>
      <c r="I4668">
        <v>397</v>
      </c>
      <c r="J4668">
        <v>103</v>
      </c>
      <c r="K4668">
        <v>64</v>
      </c>
      <c r="L4668">
        <v>3</v>
      </c>
      <c r="M4668">
        <v>350</v>
      </c>
      <c r="N4668">
        <v>52</v>
      </c>
      <c r="O4668">
        <v>1057</v>
      </c>
      <c r="P4668">
        <v>589</v>
      </c>
      <c r="Q4668">
        <v>466</v>
      </c>
      <c r="R4668">
        <f>IF(O4668&gt;0,P4668/O4668,0)</f>
        <v>0.55723746452223277</v>
      </c>
      <c r="S4668">
        <f>IF(O4668&gt;0,Q4668/O4668,0)</f>
        <v>0.44087038789025546</v>
      </c>
      <c r="T4668" s="2">
        <v>0.1466414380321665</v>
      </c>
    </row>
    <row r="4669" spans="1:20" x14ac:dyDescent="0.25">
      <c r="A4669">
        <v>74</v>
      </c>
      <c r="B4669" s="1">
        <v>43967</v>
      </c>
      <c r="C4669">
        <v>154</v>
      </c>
      <c r="D4669">
        <v>14</v>
      </c>
      <c r="E4669">
        <v>751</v>
      </c>
      <c r="F4669">
        <v>155</v>
      </c>
      <c r="G4669">
        <v>88</v>
      </c>
      <c r="H4669">
        <v>10</v>
      </c>
      <c r="I4669">
        <v>398</v>
      </c>
      <c r="J4669">
        <v>103</v>
      </c>
      <c r="K4669">
        <v>66</v>
      </c>
      <c r="L4669">
        <v>4</v>
      </c>
      <c r="M4669">
        <v>351</v>
      </c>
      <c r="N4669">
        <v>52</v>
      </c>
      <c r="O4669">
        <v>1060</v>
      </c>
      <c r="P4669">
        <v>589</v>
      </c>
      <c r="Q4669">
        <v>469</v>
      </c>
      <c r="R4669">
        <f>IF(O4669&gt;0,P4669/O4669,0)</f>
        <v>0.55566037735849061</v>
      </c>
      <c r="S4669">
        <f>IF(O4669&gt;0,Q4669/O4669,0)</f>
        <v>0.44245283018867926</v>
      </c>
      <c r="T4669" s="2">
        <v>0.14622641509433962</v>
      </c>
    </row>
    <row r="4670" spans="1:20" x14ac:dyDescent="0.25">
      <c r="A4670">
        <v>74</v>
      </c>
      <c r="B4670" s="1">
        <v>43968</v>
      </c>
      <c r="C4670">
        <v>152</v>
      </c>
      <c r="D4670">
        <v>13</v>
      </c>
      <c r="E4670">
        <v>755</v>
      </c>
      <c r="F4670">
        <v>155</v>
      </c>
      <c r="G4670">
        <v>87</v>
      </c>
      <c r="H4670">
        <v>10</v>
      </c>
      <c r="I4670">
        <v>400</v>
      </c>
      <c r="J4670">
        <v>103</v>
      </c>
      <c r="K4670">
        <v>65</v>
      </c>
      <c r="L4670">
        <v>3</v>
      </c>
      <c r="M4670">
        <v>353</v>
      </c>
      <c r="N4670">
        <v>52</v>
      </c>
      <c r="O4670">
        <v>1062</v>
      </c>
      <c r="P4670">
        <v>590</v>
      </c>
      <c r="Q4670">
        <v>470</v>
      </c>
      <c r="R4670">
        <f>IF(O4670&gt;0,P4670/O4670,0)</f>
        <v>0.55555555555555558</v>
      </c>
      <c r="S4670">
        <f>IF(O4670&gt;0,Q4670/O4670,0)</f>
        <v>0.44256120527306969</v>
      </c>
      <c r="T4670" s="2">
        <v>0.14595103578154425</v>
      </c>
    </row>
    <row r="4671" spans="1:20" x14ac:dyDescent="0.25">
      <c r="A4671">
        <v>74</v>
      </c>
      <c r="B4671" s="1">
        <v>43969</v>
      </c>
      <c r="C4671">
        <v>143</v>
      </c>
      <c r="D4671">
        <v>13</v>
      </c>
      <c r="E4671">
        <v>765</v>
      </c>
      <c r="F4671">
        <v>156</v>
      </c>
      <c r="G4671">
        <v>82</v>
      </c>
      <c r="H4671">
        <v>10</v>
      </c>
      <c r="I4671">
        <v>404</v>
      </c>
      <c r="J4671">
        <v>104</v>
      </c>
      <c r="K4671">
        <v>61</v>
      </c>
      <c r="L4671">
        <v>3</v>
      </c>
      <c r="M4671">
        <v>359</v>
      </c>
      <c r="N4671">
        <v>52</v>
      </c>
      <c r="O4671">
        <v>1064</v>
      </c>
      <c r="P4671">
        <v>590</v>
      </c>
      <c r="Q4671">
        <v>472</v>
      </c>
      <c r="R4671">
        <f>IF(O4671&gt;0,P4671/O4671,0)</f>
        <v>0.55451127819548873</v>
      </c>
      <c r="S4671">
        <f>IF(O4671&gt;0,Q4671/O4671,0)</f>
        <v>0.44360902255639095</v>
      </c>
      <c r="T4671" s="2">
        <v>0.14661654135338345</v>
      </c>
    </row>
    <row r="4672" spans="1:20" x14ac:dyDescent="0.25">
      <c r="A4672">
        <v>74</v>
      </c>
      <c r="B4672" s="1">
        <v>43970</v>
      </c>
      <c r="C4672">
        <v>134</v>
      </c>
      <c r="D4672">
        <v>11</v>
      </c>
      <c r="E4672">
        <v>772</v>
      </c>
      <c r="F4672">
        <v>158</v>
      </c>
      <c r="G4672">
        <v>75</v>
      </c>
      <c r="H4672">
        <v>9</v>
      </c>
      <c r="I4672">
        <v>409</v>
      </c>
      <c r="J4672">
        <v>105</v>
      </c>
      <c r="K4672">
        <v>59</v>
      </c>
      <c r="L4672">
        <v>2</v>
      </c>
      <c r="M4672">
        <v>361</v>
      </c>
      <c r="N4672">
        <v>53</v>
      </c>
      <c r="O4672">
        <v>1064</v>
      </c>
      <c r="P4672">
        <v>589</v>
      </c>
      <c r="Q4672">
        <v>473</v>
      </c>
      <c r="R4672">
        <f>IF(O4672&gt;0,P4672/O4672,0)</f>
        <v>0.5535714285714286</v>
      </c>
      <c r="S4672">
        <f>IF(O4672&gt;0,Q4672/O4672,0)</f>
        <v>0.44454887218045114</v>
      </c>
      <c r="T4672" s="2">
        <v>0.14849624060150377</v>
      </c>
    </row>
    <row r="4673" spans="1:20" x14ac:dyDescent="0.25">
      <c r="A4673">
        <v>74</v>
      </c>
      <c r="B4673" s="1">
        <v>44043</v>
      </c>
      <c r="C4673">
        <v>129</v>
      </c>
      <c r="D4673">
        <v>10</v>
      </c>
      <c r="E4673">
        <v>775</v>
      </c>
      <c r="F4673">
        <v>158</v>
      </c>
      <c r="G4673">
        <v>74</v>
      </c>
      <c r="H4673">
        <v>8</v>
      </c>
      <c r="I4673">
        <v>411</v>
      </c>
      <c r="J4673">
        <v>105</v>
      </c>
      <c r="K4673">
        <v>55</v>
      </c>
      <c r="L4673">
        <v>2</v>
      </c>
      <c r="M4673">
        <v>362</v>
      </c>
      <c r="N4673">
        <v>53</v>
      </c>
      <c r="O4673">
        <v>1062</v>
      </c>
      <c r="P4673">
        <v>590</v>
      </c>
      <c r="Q4673">
        <v>470</v>
      </c>
      <c r="R4673">
        <f>IF(O4673&gt;0,P4673/O4673,0)</f>
        <v>0.55555555555555558</v>
      </c>
      <c r="S4673">
        <f>IF(O4673&gt;0,Q4673/O4673,0)</f>
        <v>0.44256120527306969</v>
      </c>
      <c r="T4673" s="2">
        <v>0.1487758945386064</v>
      </c>
    </row>
    <row r="4674" spans="1:20" x14ac:dyDescent="0.25">
      <c r="A4674">
        <v>75</v>
      </c>
      <c r="B4674" s="1">
        <v>43908</v>
      </c>
      <c r="C4674">
        <v>359</v>
      </c>
      <c r="D4674">
        <v>105</v>
      </c>
      <c r="E4674">
        <v>40</v>
      </c>
      <c r="F4674">
        <v>14</v>
      </c>
      <c r="G4674">
        <v>217</v>
      </c>
      <c r="H4674">
        <v>70</v>
      </c>
      <c r="I4674">
        <v>22</v>
      </c>
      <c r="J4674">
        <v>10</v>
      </c>
      <c r="K4674">
        <v>139</v>
      </c>
      <c r="L4674">
        <v>35</v>
      </c>
      <c r="M4674">
        <v>18</v>
      </c>
      <c r="N4674">
        <v>4</v>
      </c>
      <c r="O4674">
        <v>413</v>
      </c>
      <c r="P4674">
        <v>249</v>
      </c>
      <c r="Q4674">
        <v>161</v>
      </c>
      <c r="R4674">
        <f>IF(O4674&gt;0,P4674/O4674,0)</f>
        <v>0.60290556900726389</v>
      </c>
      <c r="S4674">
        <f>IF(O4674&gt;0,Q4674/O4674,0)</f>
        <v>0.38983050847457629</v>
      </c>
      <c r="T4674" s="2">
        <v>3.3898305084745763E-2</v>
      </c>
    </row>
    <row r="4675" spans="1:20" x14ac:dyDescent="0.25">
      <c r="A4675">
        <v>75</v>
      </c>
      <c r="B4675" s="1">
        <v>43909</v>
      </c>
      <c r="C4675">
        <v>453</v>
      </c>
      <c r="D4675">
        <v>122</v>
      </c>
      <c r="E4675">
        <v>62</v>
      </c>
      <c r="F4675">
        <v>22</v>
      </c>
      <c r="G4675">
        <v>279</v>
      </c>
      <c r="H4675">
        <v>85</v>
      </c>
      <c r="I4675">
        <v>31</v>
      </c>
      <c r="J4675">
        <v>16</v>
      </c>
      <c r="K4675">
        <v>170</v>
      </c>
      <c r="L4675">
        <v>37</v>
      </c>
      <c r="M4675">
        <v>30</v>
      </c>
      <c r="N4675">
        <v>6</v>
      </c>
      <c r="O4675">
        <v>537</v>
      </c>
      <c r="P4675">
        <v>326</v>
      </c>
      <c r="Q4675">
        <v>206</v>
      </c>
      <c r="R4675">
        <f>IF(O4675&gt;0,P4675/O4675,0)</f>
        <v>0.6070763500931099</v>
      </c>
      <c r="S4675">
        <f>IF(O4675&gt;0,Q4675/O4675,0)</f>
        <v>0.38361266294227186</v>
      </c>
      <c r="T4675" s="2">
        <v>4.0968342644320296E-2</v>
      </c>
    </row>
    <row r="4676" spans="1:20" x14ac:dyDescent="0.25">
      <c r="A4676">
        <v>75</v>
      </c>
      <c r="B4676" s="1">
        <v>43910</v>
      </c>
      <c r="C4676">
        <v>575</v>
      </c>
      <c r="D4676">
        <v>145</v>
      </c>
      <c r="E4676">
        <v>98</v>
      </c>
      <c r="F4676">
        <v>30</v>
      </c>
      <c r="G4676">
        <v>341</v>
      </c>
      <c r="H4676">
        <v>102</v>
      </c>
      <c r="I4676">
        <v>53</v>
      </c>
      <c r="J4676">
        <v>21</v>
      </c>
      <c r="K4676">
        <v>226</v>
      </c>
      <c r="L4676">
        <v>42</v>
      </c>
      <c r="M4676">
        <v>44</v>
      </c>
      <c r="N4676">
        <v>9</v>
      </c>
      <c r="O4676">
        <v>703</v>
      </c>
      <c r="P4676">
        <v>415</v>
      </c>
      <c r="Q4676">
        <v>279</v>
      </c>
      <c r="R4676">
        <f>IF(O4676&gt;0,P4676/O4676,0)</f>
        <v>0.59032716927453766</v>
      </c>
      <c r="S4676">
        <f>IF(O4676&gt;0,Q4676/O4676,0)</f>
        <v>0.39687055476529159</v>
      </c>
      <c r="T4676" s="2">
        <v>4.2674253200568987E-2</v>
      </c>
    </row>
    <row r="4677" spans="1:20" x14ac:dyDescent="0.25">
      <c r="A4677">
        <v>75</v>
      </c>
      <c r="B4677" s="1">
        <v>43911</v>
      </c>
      <c r="C4677">
        <v>649</v>
      </c>
      <c r="D4677">
        <v>165</v>
      </c>
      <c r="E4677">
        <v>122</v>
      </c>
      <c r="F4677">
        <v>36</v>
      </c>
      <c r="G4677">
        <v>386</v>
      </c>
      <c r="H4677">
        <v>118</v>
      </c>
      <c r="I4677">
        <v>66</v>
      </c>
      <c r="J4677">
        <v>27</v>
      </c>
      <c r="K4677">
        <v>253</v>
      </c>
      <c r="L4677">
        <v>47</v>
      </c>
      <c r="M4677">
        <v>55</v>
      </c>
      <c r="N4677">
        <v>9</v>
      </c>
      <c r="O4677">
        <v>807</v>
      </c>
      <c r="P4677">
        <v>479</v>
      </c>
      <c r="Q4677">
        <v>317</v>
      </c>
      <c r="R4677">
        <f>IF(O4677&gt;0,P4677/O4677,0)</f>
        <v>0.59355638166047087</v>
      </c>
      <c r="S4677">
        <f>IF(O4677&gt;0,Q4677/O4677,0)</f>
        <v>0.39281288723667906</v>
      </c>
      <c r="T4677" s="2">
        <v>4.4609665427509292E-2</v>
      </c>
    </row>
    <row r="4678" spans="1:20" x14ac:dyDescent="0.25">
      <c r="A4678">
        <v>75</v>
      </c>
      <c r="B4678" s="1">
        <v>43912</v>
      </c>
      <c r="C4678">
        <v>728</v>
      </c>
      <c r="D4678">
        <v>195</v>
      </c>
      <c r="E4678">
        <v>145</v>
      </c>
      <c r="F4678">
        <v>40</v>
      </c>
      <c r="G4678">
        <v>447</v>
      </c>
      <c r="H4678">
        <v>142</v>
      </c>
      <c r="I4678">
        <v>78</v>
      </c>
      <c r="J4678">
        <v>30</v>
      </c>
      <c r="K4678">
        <v>274</v>
      </c>
      <c r="L4678">
        <v>53</v>
      </c>
      <c r="M4678">
        <v>65</v>
      </c>
      <c r="N4678">
        <v>10</v>
      </c>
      <c r="O4678">
        <v>913</v>
      </c>
      <c r="P4678">
        <v>555</v>
      </c>
      <c r="Q4678">
        <v>349</v>
      </c>
      <c r="R4678">
        <f>IF(O4678&gt;0,P4678/O4678,0)</f>
        <v>0.60788608981380066</v>
      </c>
      <c r="S4678">
        <f>IF(O4678&gt;0,Q4678/O4678,0)</f>
        <v>0.3822562979189485</v>
      </c>
      <c r="T4678" s="2">
        <v>4.3811610076670317E-2</v>
      </c>
    </row>
    <row r="4679" spans="1:20" x14ac:dyDescent="0.25">
      <c r="A4679">
        <v>75</v>
      </c>
      <c r="B4679" s="1">
        <v>43913</v>
      </c>
      <c r="C4679">
        <v>925</v>
      </c>
      <c r="D4679">
        <v>223</v>
      </c>
      <c r="E4679">
        <v>198</v>
      </c>
      <c r="F4679">
        <v>59</v>
      </c>
      <c r="G4679">
        <v>565</v>
      </c>
      <c r="H4679">
        <v>158</v>
      </c>
      <c r="I4679">
        <v>109</v>
      </c>
      <c r="J4679">
        <v>42</v>
      </c>
      <c r="K4679">
        <v>348</v>
      </c>
      <c r="L4679">
        <v>65</v>
      </c>
      <c r="M4679">
        <v>86</v>
      </c>
      <c r="N4679">
        <v>17</v>
      </c>
      <c r="O4679">
        <v>1182</v>
      </c>
      <c r="P4679">
        <v>716</v>
      </c>
      <c r="Q4679">
        <v>451</v>
      </c>
      <c r="R4679">
        <f>IF(O4679&gt;0,P4679/O4679,0)</f>
        <v>0.60575296108291032</v>
      </c>
      <c r="S4679">
        <f>IF(O4679&gt;0,Q4679/O4679,0)</f>
        <v>0.38155668358714045</v>
      </c>
      <c r="T4679" s="2">
        <v>4.9915397631133673E-2</v>
      </c>
    </row>
    <row r="4680" spans="1:20" x14ac:dyDescent="0.25">
      <c r="A4680">
        <v>75</v>
      </c>
      <c r="B4680" s="1">
        <v>43914</v>
      </c>
      <c r="C4680">
        <v>1076</v>
      </c>
      <c r="D4680">
        <v>284</v>
      </c>
      <c r="E4680">
        <v>232</v>
      </c>
      <c r="F4680">
        <v>80</v>
      </c>
      <c r="G4680">
        <v>668</v>
      </c>
      <c r="H4680">
        <v>201</v>
      </c>
      <c r="I4680">
        <v>130</v>
      </c>
      <c r="J4680">
        <v>60</v>
      </c>
      <c r="K4680">
        <v>396</v>
      </c>
      <c r="L4680">
        <v>83</v>
      </c>
      <c r="M4680">
        <v>99</v>
      </c>
      <c r="N4680">
        <v>20</v>
      </c>
      <c r="O4680">
        <v>1388</v>
      </c>
      <c r="P4680">
        <v>858</v>
      </c>
      <c r="Q4680">
        <v>515</v>
      </c>
      <c r="R4680">
        <f>IF(O4680&gt;0,P4680/O4680,0)</f>
        <v>0.61815561959654175</v>
      </c>
      <c r="S4680">
        <f>IF(O4680&gt;0,Q4680/O4680,0)</f>
        <v>0.37103746397694526</v>
      </c>
      <c r="T4680" s="2">
        <v>5.7636887608069162E-2</v>
      </c>
    </row>
    <row r="4681" spans="1:20" x14ac:dyDescent="0.25">
      <c r="A4681">
        <v>75</v>
      </c>
      <c r="B4681" s="1">
        <v>43915</v>
      </c>
      <c r="C4681">
        <v>1289</v>
      </c>
      <c r="D4681">
        <v>328</v>
      </c>
      <c r="E4681">
        <v>291</v>
      </c>
      <c r="F4681">
        <v>112</v>
      </c>
      <c r="G4681">
        <v>810</v>
      </c>
      <c r="H4681">
        <v>237</v>
      </c>
      <c r="I4681">
        <v>159</v>
      </c>
      <c r="J4681">
        <v>76</v>
      </c>
      <c r="K4681">
        <v>465</v>
      </c>
      <c r="L4681">
        <v>91</v>
      </c>
      <c r="M4681">
        <v>129</v>
      </c>
      <c r="N4681">
        <v>36</v>
      </c>
      <c r="O4681">
        <v>1692</v>
      </c>
      <c r="P4681">
        <v>1045</v>
      </c>
      <c r="Q4681">
        <v>630</v>
      </c>
      <c r="R4681">
        <f>IF(O4681&gt;0,P4681/O4681,0)</f>
        <v>0.61761229314420807</v>
      </c>
      <c r="S4681">
        <f>IF(O4681&gt;0,Q4681/O4681,0)</f>
        <v>0.37234042553191488</v>
      </c>
      <c r="T4681" s="2">
        <v>6.6193853427895979E-2</v>
      </c>
    </row>
    <row r="4682" spans="1:20" x14ac:dyDescent="0.25">
      <c r="A4682">
        <v>75</v>
      </c>
      <c r="B4682" s="1">
        <v>43916</v>
      </c>
      <c r="C4682">
        <v>1493</v>
      </c>
      <c r="D4682">
        <v>375</v>
      </c>
      <c r="E4682">
        <v>353</v>
      </c>
      <c r="F4682">
        <v>139</v>
      </c>
      <c r="G4682">
        <v>917</v>
      </c>
      <c r="H4682">
        <v>269</v>
      </c>
      <c r="I4682">
        <v>196</v>
      </c>
      <c r="J4682">
        <v>94</v>
      </c>
      <c r="K4682">
        <v>560</v>
      </c>
      <c r="L4682">
        <v>106</v>
      </c>
      <c r="M4682">
        <v>153</v>
      </c>
      <c r="N4682">
        <v>45</v>
      </c>
      <c r="O4682">
        <v>1985</v>
      </c>
      <c r="P4682">
        <v>1207</v>
      </c>
      <c r="Q4682">
        <v>758</v>
      </c>
      <c r="R4682">
        <f>IF(O4682&gt;0,P4682/O4682,0)</f>
        <v>0.60806045340050374</v>
      </c>
      <c r="S4682">
        <f>IF(O4682&gt;0,Q4682/O4682,0)</f>
        <v>0.3818639798488665</v>
      </c>
      <c r="T4682" s="2">
        <v>7.0025188916876577E-2</v>
      </c>
    </row>
    <row r="4683" spans="1:20" x14ac:dyDescent="0.25">
      <c r="A4683">
        <v>75</v>
      </c>
      <c r="B4683" s="1">
        <v>43917</v>
      </c>
      <c r="C4683">
        <v>1656</v>
      </c>
      <c r="D4683">
        <v>441</v>
      </c>
      <c r="E4683">
        <v>433</v>
      </c>
      <c r="F4683">
        <v>180</v>
      </c>
      <c r="G4683">
        <v>1008</v>
      </c>
      <c r="H4683">
        <v>318</v>
      </c>
      <c r="I4683">
        <v>247</v>
      </c>
      <c r="J4683">
        <v>119</v>
      </c>
      <c r="K4683">
        <v>631</v>
      </c>
      <c r="L4683">
        <v>122</v>
      </c>
      <c r="M4683">
        <v>182</v>
      </c>
      <c r="N4683">
        <v>61</v>
      </c>
      <c r="O4683">
        <v>2269</v>
      </c>
      <c r="P4683">
        <v>1374</v>
      </c>
      <c r="Q4683">
        <v>874</v>
      </c>
      <c r="R4683">
        <f>IF(O4683&gt;0,P4683/O4683,0)</f>
        <v>0.60555310709563681</v>
      </c>
      <c r="S4683">
        <f>IF(O4683&gt;0,Q4683/O4683,0)</f>
        <v>0.38519171441163508</v>
      </c>
      <c r="T4683" s="2">
        <v>7.9330101366240635E-2</v>
      </c>
    </row>
    <row r="4684" spans="1:20" x14ac:dyDescent="0.25">
      <c r="A4684">
        <v>75</v>
      </c>
      <c r="B4684" s="1">
        <v>43918</v>
      </c>
      <c r="C4684">
        <v>1927</v>
      </c>
      <c r="D4684">
        <v>518</v>
      </c>
      <c r="E4684">
        <v>499</v>
      </c>
      <c r="F4684">
        <v>211</v>
      </c>
      <c r="G4684">
        <v>1188</v>
      </c>
      <c r="H4684">
        <v>381</v>
      </c>
      <c r="I4684">
        <v>282</v>
      </c>
      <c r="J4684">
        <v>138</v>
      </c>
      <c r="K4684">
        <v>721</v>
      </c>
      <c r="L4684">
        <v>137</v>
      </c>
      <c r="M4684">
        <v>213</v>
      </c>
      <c r="N4684">
        <v>73</v>
      </c>
      <c r="O4684">
        <v>2637</v>
      </c>
      <c r="P4684">
        <v>1608</v>
      </c>
      <c r="Q4684">
        <v>1007</v>
      </c>
      <c r="R4684">
        <f>IF(O4684&gt;0,P4684/O4684,0)</f>
        <v>0.60978384527872587</v>
      </c>
      <c r="S4684">
        <f>IF(O4684&gt;0,Q4684/O4684,0)</f>
        <v>0.38187334091770953</v>
      </c>
      <c r="T4684" s="2">
        <v>8.0015168752370122E-2</v>
      </c>
    </row>
    <row r="4685" spans="1:20" x14ac:dyDescent="0.25">
      <c r="A4685">
        <v>75</v>
      </c>
      <c r="B4685" s="1">
        <v>43919</v>
      </c>
      <c r="C4685">
        <v>2115</v>
      </c>
      <c r="D4685">
        <v>570</v>
      </c>
      <c r="E4685">
        <v>515</v>
      </c>
      <c r="F4685">
        <v>237</v>
      </c>
      <c r="G4685">
        <v>1327</v>
      </c>
      <c r="H4685">
        <v>428</v>
      </c>
      <c r="I4685">
        <v>292</v>
      </c>
      <c r="J4685">
        <v>156</v>
      </c>
      <c r="K4685">
        <v>768</v>
      </c>
      <c r="L4685">
        <v>142</v>
      </c>
      <c r="M4685">
        <v>219</v>
      </c>
      <c r="N4685">
        <v>81</v>
      </c>
      <c r="O4685">
        <v>2867</v>
      </c>
      <c r="P4685">
        <v>1775</v>
      </c>
      <c r="Q4685">
        <v>1068</v>
      </c>
      <c r="R4685">
        <f>IF(O4685&gt;0,P4685/O4685,0)</f>
        <v>0.61911405650505758</v>
      </c>
      <c r="S4685">
        <f>IF(O4685&gt;0,Q4685/O4685,0)</f>
        <v>0.37251482385769097</v>
      </c>
      <c r="T4685" s="2">
        <v>8.2664806417858394E-2</v>
      </c>
    </row>
    <row r="4686" spans="1:20" x14ac:dyDescent="0.25">
      <c r="A4686">
        <v>75</v>
      </c>
      <c r="B4686" s="1">
        <v>43920</v>
      </c>
      <c r="C4686">
        <v>2217</v>
      </c>
      <c r="D4686">
        <v>597</v>
      </c>
      <c r="E4686">
        <v>607</v>
      </c>
      <c r="F4686">
        <v>306</v>
      </c>
      <c r="G4686">
        <v>1358</v>
      </c>
      <c r="H4686">
        <v>439</v>
      </c>
      <c r="I4686">
        <v>344</v>
      </c>
      <c r="J4686">
        <v>207</v>
      </c>
      <c r="K4686">
        <v>834</v>
      </c>
      <c r="L4686">
        <v>157</v>
      </c>
      <c r="M4686">
        <v>258</v>
      </c>
      <c r="N4686">
        <v>99</v>
      </c>
      <c r="O4686">
        <v>3130</v>
      </c>
      <c r="P4686">
        <v>1909</v>
      </c>
      <c r="Q4686">
        <v>1191</v>
      </c>
      <c r="R4686">
        <f>IF(O4686&gt;0,P4686/O4686,0)</f>
        <v>0.60990415335463255</v>
      </c>
      <c r="S4686">
        <f>IF(O4686&gt;0,Q4686/O4686,0)</f>
        <v>0.38051118210862622</v>
      </c>
      <c r="T4686" s="2">
        <v>9.7763578274760385E-2</v>
      </c>
    </row>
    <row r="4687" spans="1:20" x14ac:dyDescent="0.25">
      <c r="A4687">
        <v>75</v>
      </c>
      <c r="B4687" s="1">
        <v>43921</v>
      </c>
      <c r="C4687">
        <v>2434</v>
      </c>
      <c r="D4687">
        <v>663</v>
      </c>
      <c r="E4687">
        <v>730</v>
      </c>
      <c r="F4687">
        <v>362</v>
      </c>
      <c r="G4687">
        <v>1478</v>
      </c>
      <c r="H4687">
        <v>478</v>
      </c>
      <c r="I4687">
        <v>420</v>
      </c>
      <c r="J4687">
        <v>243</v>
      </c>
      <c r="K4687">
        <v>921</v>
      </c>
      <c r="L4687">
        <v>179</v>
      </c>
      <c r="M4687">
        <v>305</v>
      </c>
      <c r="N4687">
        <v>119</v>
      </c>
      <c r="O4687">
        <v>3526</v>
      </c>
      <c r="P4687">
        <v>2141</v>
      </c>
      <c r="Q4687">
        <v>1345</v>
      </c>
      <c r="R4687">
        <f>IF(O4687&gt;0,P4687/O4687,0)</f>
        <v>0.60720363017583667</v>
      </c>
      <c r="S4687">
        <f>IF(O4687&gt;0,Q4687/O4687,0)</f>
        <v>0.38145207033465683</v>
      </c>
      <c r="T4687" s="2">
        <v>0.10266591038003403</v>
      </c>
    </row>
    <row r="4688" spans="1:20" x14ac:dyDescent="0.25">
      <c r="A4688">
        <v>75</v>
      </c>
      <c r="B4688" s="1">
        <v>43922</v>
      </c>
      <c r="C4688">
        <v>2633</v>
      </c>
      <c r="D4688">
        <v>720</v>
      </c>
      <c r="E4688">
        <v>863</v>
      </c>
      <c r="F4688">
        <v>404</v>
      </c>
      <c r="G4688">
        <v>1617</v>
      </c>
      <c r="H4688">
        <v>522</v>
      </c>
      <c r="I4688">
        <v>499</v>
      </c>
      <c r="J4688">
        <v>270</v>
      </c>
      <c r="K4688">
        <v>986</v>
      </c>
      <c r="L4688">
        <v>193</v>
      </c>
      <c r="M4688">
        <v>358</v>
      </c>
      <c r="N4688">
        <v>132</v>
      </c>
      <c r="O4688">
        <v>3900</v>
      </c>
      <c r="P4688">
        <v>2386</v>
      </c>
      <c r="Q4688">
        <v>1476</v>
      </c>
      <c r="R4688">
        <f>IF(O4688&gt;0,P4688/O4688,0)</f>
        <v>0.6117948717948718</v>
      </c>
      <c r="S4688">
        <f>IF(O4688&gt;0,Q4688/O4688,0)</f>
        <v>0.37846153846153846</v>
      </c>
      <c r="T4688" s="2">
        <v>0.10358974358974359</v>
      </c>
    </row>
    <row r="4689" spans="1:20" x14ac:dyDescent="0.25">
      <c r="A4689">
        <v>75</v>
      </c>
      <c r="B4689" s="1">
        <v>43923</v>
      </c>
      <c r="C4689">
        <v>2838</v>
      </c>
      <c r="D4689">
        <v>782</v>
      </c>
      <c r="E4689">
        <v>954</v>
      </c>
      <c r="F4689">
        <v>455</v>
      </c>
      <c r="G4689">
        <v>1737</v>
      </c>
      <c r="H4689">
        <v>571</v>
      </c>
      <c r="I4689">
        <v>552</v>
      </c>
      <c r="J4689">
        <v>303</v>
      </c>
      <c r="K4689">
        <v>1072</v>
      </c>
      <c r="L4689">
        <v>207</v>
      </c>
      <c r="M4689">
        <v>394</v>
      </c>
      <c r="N4689">
        <v>150</v>
      </c>
      <c r="O4689">
        <v>4247</v>
      </c>
      <c r="P4689">
        <v>2592</v>
      </c>
      <c r="Q4689">
        <v>1616</v>
      </c>
      <c r="R4689">
        <f>IF(O4689&gt;0,P4689/O4689,0)</f>
        <v>0.61031316223216392</v>
      </c>
      <c r="S4689">
        <f>IF(O4689&gt;0,Q4689/O4689,0)</f>
        <v>0.38050388509536143</v>
      </c>
      <c r="T4689" s="2">
        <v>0.10713444784553802</v>
      </c>
    </row>
    <row r="4690" spans="1:20" x14ac:dyDescent="0.25">
      <c r="A4690">
        <v>75</v>
      </c>
      <c r="B4690" s="1">
        <v>43924</v>
      </c>
      <c r="C4690">
        <v>2897</v>
      </c>
      <c r="D4690">
        <v>783</v>
      </c>
      <c r="E4690">
        <v>1092</v>
      </c>
      <c r="F4690">
        <v>512</v>
      </c>
      <c r="G4690">
        <v>1760</v>
      </c>
      <c r="H4690">
        <v>567</v>
      </c>
      <c r="I4690">
        <v>644</v>
      </c>
      <c r="J4690">
        <v>339</v>
      </c>
      <c r="K4690">
        <v>1106</v>
      </c>
      <c r="L4690">
        <v>214</v>
      </c>
      <c r="M4690">
        <v>436</v>
      </c>
      <c r="N4690">
        <v>170</v>
      </c>
      <c r="O4690">
        <v>4501</v>
      </c>
      <c r="P4690">
        <v>2743</v>
      </c>
      <c r="Q4690">
        <v>1712</v>
      </c>
      <c r="R4690">
        <f>IF(O4690&gt;0,P4690/O4690,0)</f>
        <v>0.60942012886025332</v>
      </c>
      <c r="S4690">
        <f>IF(O4690&gt;0,Q4690/O4690,0)</f>
        <v>0.3803599200177738</v>
      </c>
      <c r="T4690" s="2">
        <v>0.11375249944456788</v>
      </c>
    </row>
    <row r="4691" spans="1:20" x14ac:dyDescent="0.25">
      <c r="A4691">
        <v>75</v>
      </c>
      <c r="B4691" s="1">
        <v>43925</v>
      </c>
      <c r="C4691">
        <v>2999</v>
      </c>
      <c r="D4691">
        <v>809</v>
      </c>
      <c r="E4691">
        <v>1212</v>
      </c>
      <c r="F4691">
        <v>548</v>
      </c>
      <c r="G4691">
        <v>1814</v>
      </c>
      <c r="H4691">
        <v>591</v>
      </c>
      <c r="I4691">
        <v>728</v>
      </c>
      <c r="J4691">
        <v>359</v>
      </c>
      <c r="K4691">
        <v>1150</v>
      </c>
      <c r="L4691">
        <v>216</v>
      </c>
      <c r="M4691">
        <v>471</v>
      </c>
      <c r="N4691">
        <v>184</v>
      </c>
      <c r="O4691">
        <v>4759</v>
      </c>
      <c r="P4691">
        <v>2901</v>
      </c>
      <c r="Q4691">
        <v>1805</v>
      </c>
      <c r="R4691">
        <f>IF(O4691&gt;0,P4691/O4691,0)</f>
        <v>0.60958184492540446</v>
      </c>
      <c r="S4691">
        <f>IF(O4691&gt;0,Q4691/O4691,0)</f>
        <v>0.37928136163059467</v>
      </c>
      <c r="T4691" s="2">
        <v>0.11515024164740492</v>
      </c>
    </row>
    <row r="4692" spans="1:20" x14ac:dyDescent="0.25">
      <c r="A4692">
        <v>75</v>
      </c>
      <c r="B4692" s="1">
        <v>43926</v>
      </c>
      <c r="C4692">
        <v>3075</v>
      </c>
      <c r="D4692">
        <v>838</v>
      </c>
      <c r="E4692">
        <v>1309</v>
      </c>
      <c r="F4692">
        <v>593</v>
      </c>
      <c r="G4692">
        <v>1848</v>
      </c>
      <c r="H4692">
        <v>616</v>
      </c>
      <c r="I4692">
        <v>785</v>
      </c>
      <c r="J4692">
        <v>387</v>
      </c>
      <c r="K4692">
        <v>1190</v>
      </c>
      <c r="L4692">
        <v>220</v>
      </c>
      <c r="M4692">
        <v>511</v>
      </c>
      <c r="N4692">
        <v>200</v>
      </c>
      <c r="O4692">
        <v>4977</v>
      </c>
      <c r="P4692">
        <v>3020</v>
      </c>
      <c r="Q4692">
        <v>1901</v>
      </c>
      <c r="R4692">
        <f>IF(O4692&gt;0,P4692/O4692,0)</f>
        <v>0.60679123970263216</v>
      </c>
      <c r="S4692">
        <f>IF(O4692&gt;0,Q4692/O4692,0)</f>
        <v>0.38195700221016676</v>
      </c>
      <c r="T4692" s="2">
        <v>0.11914808117339763</v>
      </c>
    </row>
    <row r="4693" spans="1:20" x14ac:dyDescent="0.25">
      <c r="A4693">
        <v>75</v>
      </c>
      <c r="B4693" s="1">
        <v>43927</v>
      </c>
      <c r="C4693">
        <v>3119</v>
      </c>
      <c r="D4693">
        <v>838</v>
      </c>
      <c r="E4693">
        <v>1383</v>
      </c>
      <c r="F4693">
        <v>646</v>
      </c>
      <c r="G4693">
        <v>1860</v>
      </c>
      <c r="H4693">
        <v>623</v>
      </c>
      <c r="I4693">
        <v>835</v>
      </c>
      <c r="J4693">
        <v>424</v>
      </c>
      <c r="K4693">
        <v>1224</v>
      </c>
      <c r="L4693">
        <v>213</v>
      </c>
      <c r="M4693">
        <v>534</v>
      </c>
      <c r="N4693">
        <v>216</v>
      </c>
      <c r="O4693">
        <v>5148</v>
      </c>
      <c r="P4693">
        <v>3119</v>
      </c>
      <c r="Q4693">
        <v>1974</v>
      </c>
      <c r="R4693">
        <f>IF(O4693&gt;0,P4693/O4693,0)</f>
        <v>0.60586635586635584</v>
      </c>
      <c r="S4693">
        <f>IF(O4693&gt;0,Q4693/O4693,0)</f>
        <v>0.38344988344988346</v>
      </c>
      <c r="T4693" s="2">
        <v>0.12548562548562547</v>
      </c>
    </row>
    <row r="4694" spans="1:20" x14ac:dyDescent="0.25">
      <c r="A4694">
        <v>75</v>
      </c>
      <c r="B4694" s="1">
        <v>43928</v>
      </c>
      <c r="C4694">
        <v>3169</v>
      </c>
      <c r="D4694">
        <v>849</v>
      </c>
      <c r="E4694">
        <v>1507</v>
      </c>
      <c r="F4694">
        <v>683</v>
      </c>
      <c r="G4694">
        <v>1892</v>
      </c>
      <c r="H4694">
        <v>628</v>
      </c>
      <c r="I4694">
        <v>902</v>
      </c>
      <c r="J4694">
        <v>449</v>
      </c>
      <c r="K4694">
        <v>1246</v>
      </c>
      <c r="L4694">
        <v>219</v>
      </c>
      <c r="M4694">
        <v>591</v>
      </c>
      <c r="N4694">
        <v>228</v>
      </c>
      <c r="O4694">
        <v>5359</v>
      </c>
      <c r="P4694">
        <v>3243</v>
      </c>
      <c r="Q4694">
        <v>2065</v>
      </c>
      <c r="R4694">
        <f>IF(O4694&gt;0,P4694/O4694,0)</f>
        <v>0.60515021459227469</v>
      </c>
      <c r="S4694">
        <f>IF(O4694&gt;0,Q4694/O4694,0)</f>
        <v>0.38533308453069604</v>
      </c>
      <c r="T4694" s="2">
        <v>0.12744915096100018</v>
      </c>
    </row>
    <row r="4695" spans="1:20" x14ac:dyDescent="0.25">
      <c r="A4695">
        <v>75</v>
      </c>
      <c r="B4695" s="1">
        <v>43929</v>
      </c>
      <c r="C4695">
        <v>3154</v>
      </c>
      <c r="D4695">
        <v>855</v>
      </c>
      <c r="E4695">
        <v>1654</v>
      </c>
      <c r="F4695">
        <v>732</v>
      </c>
      <c r="G4695">
        <v>1885</v>
      </c>
      <c r="H4695">
        <v>634</v>
      </c>
      <c r="I4695">
        <v>980</v>
      </c>
      <c r="J4695">
        <v>480</v>
      </c>
      <c r="K4695">
        <v>1239</v>
      </c>
      <c r="L4695">
        <v>219</v>
      </c>
      <c r="M4695">
        <v>660</v>
      </c>
      <c r="N4695">
        <v>245</v>
      </c>
      <c r="O4695">
        <v>5540</v>
      </c>
      <c r="P4695">
        <v>3345</v>
      </c>
      <c r="Q4695">
        <v>2144</v>
      </c>
      <c r="R4695">
        <f>IF(O4695&gt;0,P4695/O4695,0)</f>
        <v>0.60379061371841158</v>
      </c>
      <c r="S4695">
        <f>IF(O4695&gt;0,Q4695/O4695,0)</f>
        <v>0.38700361010830325</v>
      </c>
      <c r="T4695" s="2">
        <v>0.13212996389891696</v>
      </c>
    </row>
    <row r="4696" spans="1:20" x14ac:dyDescent="0.25">
      <c r="A4696">
        <v>75</v>
      </c>
      <c r="B4696" s="1">
        <v>43930</v>
      </c>
      <c r="C4696">
        <v>3155</v>
      </c>
      <c r="D4696">
        <v>831</v>
      </c>
      <c r="E4696">
        <v>1824</v>
      </c>
      <c r="F4696">
        <v>770</v>
      </c>
      <c r="G4696">
        <v>1890</v>
      </c>
      <c r="H4696">
        <v>621</v>
      </c>
      <c r="I4696">
        <v>1077</v>
      </c>
      <c r="J4696">
        <v>506</v>
      </c>
      <c r="K4696">
        <v>1233</v>
      </c>
      <c r="L4696">
        <v>208</v>
      </c>
      <c r="M4696">
        <v>732</v>
      </c>
      <c r="N4696">
        <v>257</v>
      </c>
      <c r="O4696">
        <v>5749</v>
      </c>
      <c r="P4696">
        <v>3473</v>
      </c>
      <c r="Q4696">
        <v>2222</v>
      </c>
      <c r="R4696">
        <f>IF(O4696&gt;0,P4696/O4696,0)</f>
        <v>0.60410506174986955</v>
      </c>
      <c r="S4696">
        <f>IF(O4696&gt;0,Q4696/O4696,0)</f>
        <v>0.38650200034788657</v>
      </c>
      <c r="T4696" s="2">
        <v>0.13393633675421812</v>
      </c>
    </row>
    <row r="4697" spans="1:20" x14ac:dyDescent="0.25">
      <c r="A4697">
        <v>75</v>
      </c>
      <c r="B4697" s="1">
        <v>43931</v>
      </c>
      <c r="C4697">
        <v>3181</v>
      </c>
      <c r="D4697">
        <v>841</v>
      </c>
      <c r="E4697">
        <v>2005</v>
      </c>
      <c r="F4697">
        <v>839</v>
      </c>
      <c r="G4697">
        <v>1893</v>
      </c>
      <c r="H4697">
        <v>622</v>
      </c>
      <c r="I4697">
        <v>1183</v>
      </c>
      <c r="J4697">
        <v>553</v>
      </c>
      <c r="K4697">
        <v>1257</v>
      </c>
      <c r="L4697">
        <v>216</v>
      </c>
      <c r="M4697">
        <v>807</v>
      </c>
      <c r="N4697">
        <v>279</v>
      </c>
      <c r="O4697">
        <v>6025</v>
      </c>
      <c r="P4697">
        <v>3629</v>
      </c>
      <c r="Q4697">
        <v>2343</v>
      </c>
      <c r="R4697">
        <f>IF(O4697&gt;0,P4697/O4697,0)</f>
        <v>0.60232365145228217</v>
      </c>
      <c r="S4697">
        <f>IF(O4697&gt;0,Q4697/O4697,0)</f>
        <v>0.38887966804979252</v>
      </c>
      <c r="T4697" s="2">
        <v>0.13925311203319501</v>
      </c>
    </row>
    <row r="4698" spans="1:20" x14ac:dyDescent="0.25">
      <c r="A4698">
        <v>75</v>
      </c>
      <c r="B4698" s="1">
        <v>43932</v>
      </c>
      <c r="C4698">
        <v>3219</v>
      </c>
      <c r="D4698">
        <v>811</v>
      </c>
      <c r="E4698">
        <v>2131</v>
      </c>
      <c r="F4698">
        <v>867</v>
      </c>
      <c r="G4698">
        <v>1894</v>
      </c>
      <c r="H4698">
        <v>599</v>
      </c>
      <c r="I4698">
        <v>1266</v>
      </c>
      <c r="J4698">
        <v>565</v>
      </c>
      <c r="K4698">
        <v>1294</v>
      </c>
      <c r="L4698">
        <v>209</v>
      </c>
      <c r="M4698">
        <v>849</v>
      </c>
      <c r="N4698">
        <v>294</v>
      </c>
      <c r="O4698">
        <v>6217</v>
      </c>
      <c r="P4698">
        <v>3725</v>
      </c>
      <c r="Q4698">
        <v>2437</v>
      </c>
      <c r="R4698">
        <f>IF(O4698&gt;0,P4698/O4698,0)</f>
        <v>0.59916358372205247</v>
      </c>
      <c r="S4698">
        <f>IF(O4698&gt;0,Q4698/O4698,0)</f>
        <v>0.39198970564580987</v>
      </c>
      <c r="T4698" s="2">
        <v>0.13945632941933409</v>
      </c>
    </row>
    <row r="4699" spans="1:20" x14ac:dyDescent="0.25">
      <c r="A4699">
        <v>75</v>
      </c>
      <c r="B4699" s="1">
        <v>43933</v>
      </c>
      <c r="C4699">
        <v>3249</v>
      </c>
      <c r="D4699">
        <v>807</v>
      </c>
      <c r="E4699">
        <v>2226</v>
      </c>
      <c r="F4699">
        <v>912</v>
      </c>
      <c r="G4699">
        <v>1892</v>
      </c>
      <c r="H4699">
        <v>601</v>
      </c>
      <c r="I4699">
        <v>1322</v>
      </c>
      <c r="J4699">
        <v>595</v>
      </c>
      <c r="K4699">
        <v>1330</v>
      </c>
      <c r="L4699">
        <v>204</v>
      </c>
      <c r="M4699">
        <v>885</v>
      </c>
      <c r="N4699">
        <v>309</v>
      </c>
      <c r="O4699">
        <v>6387</v>
      </c>
      <c r="P4699">
        <v>3809</v>
      </c>
      <c r="Q4699">
        <v>2524</v>
      </c>
      <c r="R4699">
        <f>IF(O4699&gt;0,P4699/O4699,0)</f>
        <v>0.59636762173164237</v>
      </c>
      <c r="S4699">
        <f>IF(O4699&gt;0,Q4699/O4699,0)</f>
        <v>0.39517770471269764</v>
      </c>
      <c r="T4699" s="2">
        <v>0.14279004227336778</v>
      </c>
    </row>
    <row r="4700" spans="1:20" x14ac:dyDescent="0.25">
      <c r="A4700">
        <v>75</v>
      </c>
      <c r="B4700" s="1">
        <v>43934</v>
      </c>
      <c r="C4700">
        <v>3266</v>
      </c>
      <c r="D4700">
        <v>796</v>
      </c>
      <c r="E4700">
        <v>2287</v>
      </c>
      <c r="F4700">
        <v>959</v>
      </c>
      <c r="G4700">
        <v>1890</v>
      </c>
      <c r="H4700">
        <v>587</v>
      </c>
      <c r="I4700">
        <v>1365</v>
      </c>
      <c r="J4700">
        <v>628</v>
      </c>
      <c r="K4700">
        <v>1349</v>
      </c>
      <c r="L4700">
        <v>207</v>
      </c>
      <c r="M4700">
        <v>902</v>
      </c>
      <c r="N4700">
        <v>323</v>
      </c>
      <c r="O4700">
        <v>6512</v>
      </c>
      <c r="P4700">
        <v>3883</v>
      </c>
      <c r="Q4700">
        <v>2574</v>
      </c>
      <c r="R4700">
        <f>IF(O4700&gt;0,P4700/O4700,0)</f>
        <v>0.59628378378378377</v>
      </c>
      <c r="S4700">
        <f>IF(O4700&gt;0,Q4700/O4700,0)</f>
        <v>0.39527027027027029</v>
      </c>
      <c r="T4700" s="2">
        <v>0.14726658476658477</v>
      </c>
    </row>
    <row r="4701" spans="1:20" x14ac:dyDescent="0.25">
      <c r="A4701">
        <v>75</v>
      </c>
      <c r="B4701" s="1">
        <v>43935</v>
      </c>
      <c r="C4701">
        <v>3281</v>
      </c>
      <c r="D4701">
        <v>790</v>
      </c>
      <c r="E4701">
        <v>2336</v>
      </c>
      <c r="F4701">
        <v>1003</v>
      </c>
      <c r="G4701">
        <v>1890</v>
      </c>
      <c r="H4701">
        <v>580</v>
      </c>
      <c r="I4701">
        <v>1392</v>
      </c>
      <c r="J4701">
        <v>652</v>
      </c>
      <c r="K4701">
        <v>1364</v>
      </c>
      <c r="L4701">
        <v>208</v>
      </c>
      <c r="M4701">
        <v>924</v>
      </c>
      <c r="N4701">
        <v>342</v>
      </c>
      <c r="O4701">
        <v>6620</v>
      </c>
      <c r="P4701">
        <v>3934</v>
      </c>
      <c r="Q4701">
        <v>2630</v>
      </c>
      <c r="R4701">
        <f>IF(O4701&gt;0,P4701/O4701,0)</f>
        <v>0.59425981873111777</v>
      </c>
      <c r="S4701">
        <f>IF(O4701&gt;0,Q4701/O4701,0)</f>
        <v>0.39728096676737162</v>
      </c>
      <c r="T4701" s="2">
        <v>0.1515105740181269</v>
      </c>
    </row>
    <row r="4702" spans="1:20" x14ac:dyDescent="0.25">
      <c r="A4702">
        <v>75</v>
      </c>
      <c r="B4702" s="1">
        <v>43936</v>
      </c>
      <c r="C4702">
        <v>3209</v>
      </c>
      <c r="D4702">
        <v>750</v>
      </c>
      <c r="E4702">
        <v>2480</v>
      </c>
      <c r="F4702">
        <v>1054</v>
      </c>
      <c r="G4702">
        <v>1840</v>
      </c>
      <c r="H4702">
        <v>551</v>
      </c>
      <c r="I4702">
        <v>1480</v>
      </c>
      <c r="J4702">
        <v>678</v>
      </c>
      <c r="K4702">
        <v>1340</v>
      </c>
      <c r="L4702">
        <v>195</v>
      </c>
      <c r="M4702">
        <v>980</v>
      </c>
      <c r="N4702">
        <v>367</v>
      </c>
      <c r="O4702">
        <v>6743</v>
      </c>
      <c r="P4702">
        <v>3998</v>
      </c>
      <c r="Q4702">
        <v>2687</v>
      </c>
      <c r="R4702">
        <f>IF(O4702&gt;0,P4702/O4702,0)</f>
        <v>0.59291116713628944</v>
      </c>
      <c r="S4702">
        <f>IF(O4702&gt;0,Q4702/O4702,0)</f>
        <v>0.39848732018389443</v>
      </c>
      <c r="T4702" s="2">
        <v>0.15631024766424439</v>
      </c>
    </row>
    <row r="4703" spans="1:20" x14ac:dyDescent="0.25">
      <c r="A4703">
        <v>75</v>
      </c>
      <c r="B4703" s="1">
        <v>43937</v>
      </c>
      <c r="C4703">
        <v>3103</v>
      </c>
      <c r="D4703">
        <v>727</v>
      </c>
      <c r="E4703">
        <v>2640</v>
      </c>
      <c r="F4703">
        <v>1090</v>
      </c>
      <c r="G4703">
        <v>1782</v>
      </c>
      <c r="H4703">
        <v>538</v>
      </c>
      <c r="I4703">
        <v>1575</v>
      </c>
      <c r="J4703">
        <v>697</v>
      </c>
      <c r="K4703">
        <v>1293</v>
      </c>
      <c r="L4703">
        <v>185</v>
      </c>
      <c r="M4703">
        <v>1044</v>
      </c>
      <c r="N4703">
        <v>384</v>
      </c>
      <c r="O4703">
        <v>6833</v>
      </c>
      <c r="P4703">
        <v>4054</v>
      </c>
      <c r="Q4703">
        <v>2721</v>
      </c>
      <c r="R4703">
        <f>IF(O4703&gt;0,P4703/O4703,0)</f>
        <v>0.59329723401141521</v>
      </c>
      <c r="S4703">
        <f>IF(O4703&gt;0,Q4703/O4703,0)</f>
        <v>0.39821454705107567</v>
      </c>
      <c r="T4703" s="2">
        <v>0.15951997658422362</v>
      </c>
    </row>
    <row r="4704" spans="1:20" x14ac:dyDescent="0.25">
      <c r="A4704">
        <v>75</v>
      </c>
      <c r="B4704" s="1">
        <v>43938</v>
      </c>
      <c r="C4704">
        <v>3083</v>
      </c>
      <c r="D4704">
        <v>697</v>
      </c>
      <c r="E4704">
        <v>2792</v>
      </c>
      <c r="F4704">
        <v>1132</v>
      </c>
      <c r="G4704">
        <v>1759</v>
      </c>
      <c r="H4704">
        <v>515</v>
      </c>
      <c r="I4704">
        <v>1664</v>
      </c>
      <c r="J4704">
        <v>723</v>
      </c>
      <c r="K4704">
        <v>1300</v>
      </c>
      <c r="L4704">
        <v>178</v>
      </c>
      <c r="M4704">
        <v>1104</v>
      </c>
      <c r="N4704">
        <v>399</v>
      </c>
      <c r="O4704">
        <v>7007</v>
      </c>
      <c r="P4704">
        <v>4146</v>
      </c>
      <c r="Q4704">
        <v>2803</v>
      </c>
      <c r="R4704">
        <f>IF(O4704&gt;0,P4704/O4704,0)</f>
        <v>0.59169402026544882</v>
      </c>
      <c r="S4704">
        <f>IF(O4704&gt;0,Q4704/O4704,0)</f>
        <v>0.40002854288568573</v>
      </c>
      <c r="T4704" s="2">
        <v>0.1615527329813044</v>
      </c>
    </row>
    <row r="4705" spans="1:20" x14ac:dyDescent="0.25">
      <c r="A4705">
        <v>75</v>
      </c>
      <c r="B4705" s="1">
        <v>43939</v>
      </c>
      <c r="C4705">
        <v>3013</v>
      </c>
      <c r="D4705">
        <v>685</v>
      </c>
      <c r="E4705">
        <v>2927</v>
      </c>
      <c r="F4705">
        <v>1160</v>
      </c>
      <c r="G4705">
        <v>1720</v>
      </c>
      <c r="H4705">
        <v>508</v>
      </c>
      <c r="I4705">
        <v>1738</v>
      </c>
      <c r="J4705">
        <v>738</v>
      </c>
      <c r="K4705">
        <v>1268</v>
      </c>
      <c r="L4705">
        <v>173</v>
      </c>
      <c r="M4705">
        <v>1164</v>
      </c>
      <c r="N4705">
        <v>412</v>
      </c>
      <c r="O4705">
        <v>7100</v>
      </c>
      <c r="P4705">
        <v>4196</v>
      </c>
      <c r="Q4705">
        <v>2844</v>
      </c>
      <c r="R4705">
        <f>IF(O4705&gt;0,P4705/O4705,0)</f>
        <v>0.59098591549295776</v>
      </c>
      <c r="S4705">
        <f>IF(O4705&gt;0,Q4705/O4705,0)</f>
        <v>0.40056338028169014</v>
      </c>
      <c r="T4705" s="2">
        <v>0.16338028169014085</v>
      </c>
    </row>
    <row r="4706" spans="1:20" x14ac:dyDescent="0.25">
      <c r="A4706">
        <v>75</v>
      </c>
      <c r="B4706" s="1">
        <v>43940</v>
      </c>
      <c r="C4706">
        <v>2939</v>
      </c>
      <c r="D4706">
        <v>661</v>
      </c>
      <c r="E4706">
        <v>3018</v>
      </c>
      <c r="F4706">
        <v>1193</v>
      </c>
      <c r="G4706">
        <v>1665</v>
      </c>
      <c r="H4706">
        <v>487</v>
      </c>
      <c r="I4706">
        <v>1791</v>
      </c>
      <c r="J4706">
        <v>760</v>
      </c>
      <c r="K4706">
        <v>1248</v>
      </c>
      <c r="L4706">
        <v>171</v>
      </c>
      <c r="M4706">
        <v>1201</v>
      </c>
      <c r="N4706">
        <v>423</v>
      </c>
      <c r="O4706">
        <v>7150</v>
      </c>
      <c r="P4706">
        <v>4216</v>
      </c>
      <c r="Q4706">
        <v>2872</v>
      </c>
      <c r="R4706">
        <f>IF(O4706&gt;0,P4706/O4706,0)</f>
        <v>0.58965034965034968</v>
      </c>
      <c r="S4706">
        <f>IF(O4706&gt;0,Q4706/O4706,0)</f>
        <v>0.40167832167832168</v>
      </c>
      <c r="T4706" s="2">
        <v>0.16685314685314687</v>
      </c>
    </row>
    <row r="4707" spans="1:20" x14ac:dyDescent="0.25">
      <c r="A4707">
        <v>75</v>
      </c>
      <c r="B4707" s="1">
        <v>43941</v>
      </c>
      <c r="C4707">
        <v>2933</v>
      </c>
      <c r="D4707">
        <v>642</v>
      </c>
      <c r="E4707">
        <v>3069</v>
      </c>
      <c r="F4707">
        <v>1239</v>
      </c>
      <c r="G4707">
        <v>1638</v>
      </c>
      <c r="H4707">
        <v>473</v>
      </c>
      <c r="I4707">
        <v>1817</v>
      </c>
      <c r="J4707">
        <v>792</v>
      </c>
      <c r="K4707">
        <v>1269</v>
      </c>
      <c r="L4707">
        <v>166</v>
      </c>
      <c r="M4707">
        <v>1227</v>
      </c>
      <c r="N4707">
        <v>437</v>
      </c>
      <c r="O4707">
        <v>7241</v>
      </c>
      <c r="P4707">
        <v>4247</v>
      </c>
      <c r="Q4707">
        <v>2933</v>
      </c>
      <c r="R4707">
        <f>IF(O4707&gt;0,P4707/O4707,0)</f>
        <v>0.58652119872945729</v>
      </c>
      <c r="S4707">
        <f>IF(O4707&gt;0,Q4707/O4707,0)</f>
        <v>0.4050545504764535</v>
      </c>
      <c r="T4707" s="2">
        <v>0.17110896285043503</v>
      </c>
    </row>
    <row r="4708" spans="1:20" x14ac:dyDescent="0.25">
      <c r="A4708">
        <v>75</v>
      </c>
      <c r="B4708" s="1">
        <v>43942</v>
      </c>
      <c r="C4708">
        <v>2856</v>
      </c>
      <c r="D4708">
        <v>614</v>
      </c>
      <c r="E4708">
        <v>3208</v>
      </c>
      <c r="F4708">
        <v>1273</v>
      </c>
      <c r="G4708">
        <v>1576</v>
      </c>
      <c r="H4708">
        <v>462</v>
      </c>
      <c r="I4708">
        <v>1897</v>
      </c>
      <c r="J4708">
        <v>812</v>
      </c>
      <c r="K4708">
        <v>1248</v>
      </c>
      <c r="L4708">
        <v>148</v>
      </c>
      <c r="M4708">
        <v>1286</v>
      </c>
      <c r="N4708">
        <v>451</v>
      </c>
      <c r="O4708">
        <v>7337</v>
      </c>
      <c r="P4708">
        <v>4285</v>
      </c>
      <c r="Q4708">
        <v>2985</v>
      </c>
      <c r="R4708">
        <f>IF(O4708&gt;0,P4708/O4708,0)</f>
        <v>0.58402616873381497</v>
      </c>
      <c r="S4708">
        <f>IF(O4708&gt;0,Q4708/O4708,0)</f>
        <v>0.40684203352869019</v>
      </c>
      <c r="T4708" s="2">
        <v>0.17350415701240288</v>
      </c>
    </row>
    <row r="4709" spans="1:20" x14ac:dyDescent="0.25">
      <c r="A4709">
        <v>75</v>
      </c>
      <c r="B4709" s="1">
        <v>43943</v>
      </c>
      <c r="C4709">
        <v>2784</v>
      </c>
      <c r="D4709">
        <v>589</v>
      </c>
      <c r="E4709">
        <v>3334</v>
      </c>
      <c r="F4709">
        <v>1288</v>
      </c>
      <c r="G4709">
        <v>1527</v>
      </c>
      <c r="H4709">
        <v>444</v>
      </c>
      <c r="I4709">
        <v>1965</v>
      </c>
      <c r="J4709">
        <v>822</v>
      </c>
      <c r="K4709">
        <v>1226</v>
      </c>
      <c r="L4709">
        <v>142</v>
      </c>
      <c r="M4709">
        <v>1342</v>
      </c>
      <c r="N4709">
        <v>456</v>
      </c>
      <c r="O4709">
        <v>7406</v>
      </c>
      <c r="P4709">
        <v>4314</v>
      </c>
      <c r="Q4709">
        <v>3024</v>
      </c>
      <c r="R4709">
        <f>IF(O4709&gt;0,P4709/O4709,0)</f>
        <v>0.58250067512827441</v>
      </c>
      <c r="S4709">
        <f>IF(O4709&gt;0,Q4709/O4709,0)</f>
        <v>0.40831758034026466</v>
      </c>
      <c r="T4709" s="2">
        <v>0.17391304347826086</v>
      </c>
    </row>
    <row r="4710" spans="1:20" x14ac:dyDescent="0.25">
      <c r="A4710">
        <v>75</v>
      </c>
      <c r="B4710" s="1">
        <v>43944</v>
      </c>
      <c r="C4710">
        <v>2705</v>
      </c>
      <c r="D4710">
        <v>563</v>
      </c>
      <c r="E4710">
        <v>3436</v>
      </c>
      <c r="F4710">
        <v>1310</v>
      </c>
      <c r="G4710">
        <v>1471</v>
      </c>
      <c r="H4710">
        <v>423</v>
      </c>
      <c r="I4710">
        <v>2011</v>
      </c>
      <c r="J4710">
        <v>834</v>
      </c>
      <c r="K4710">
        <v>1203</v>
      </c>
      <c r="L4710">
        <v>139</v>
      </c>
      <c r="M4710">
        <v>1397</v>
      </c>
      <c r="N4710">
        <v>464</v>
      </c>
      <c r="O4710">
        <v>7451</v>
      </c>
      <c r="P4710">
        <v>4316</v>
      </c>
      <c r="Q4710">
        <v>3064</v>
      </c>
      <c r="R4710">
        <f>IF(O4710&gt;0,P4710/O4710,0)</f>
        <v>0.57925110723392836</v>
      </c>
      <c r="S4710">
        <f>IF(O4710&gt;0,Q4710/O4710,0)</f>
        <v>0.41121997047376191</v>
      </c>
      <c r="T4710" s="2">
        <v>0.17581532680177159</v>
      </c>
    </row>
    <row r="4711" spans="1:20" x14ac:dyDescent="0.25">
      <c r="A4711">
        <v>75</v>
      </c>
      <c r="B4711" s="1">
        <v>43945</v>
      </c>
      <c r="C4711">
        <v>2624</v>
      </c>
      <c r="D4711">
        <v>557</v>
      </c>
      <c r="E4711">
        <v>3537</v>
      </c>
      <c r="F4711">
        <v>1327</v>
      </c>
      <c r="G4711">
        <v>1424</v>
      </c>
      <c r="H4711">
        <v>414</v>
      </c>
      <c r="I4711">
        <v>2062</v>
      </c>
      <c r="J4711">
        <v>845</v>
      </c>
      <c r="K4711">
        <v>1169</v>
      </c>
      <c r="L4711">
        <v>141</v>
      </c>
      <c r="M4711">
        <v>1446</v>
      </c>
      <c r="N4711">
        <v>470</v>
      </c>
      <c r="O4711">
        <v>7488</v>
      </c>
      <c r="P4711">
        <v>4331</v>
      </c>
      <c r="Q4711">
        <v>3085</v>
      </c>
      <c r="R4711">
        <f>IF(O4711&gt;0,P4711/O4711,0)</f>
        <v>0.57839209401709402</v>
      </c>
      <c r="S4711">
        <f>IF(O4711&gt;0,Q4711/O4711,0)</f>
        <v>0.41199252136752135</v>
      </c>
      <c r="T4711" s="2">
        <v>0.17721688034188035</v>
      </c>
    </row>
    <row r="4712" spans="1:20" x14ac:dyDescent="0.25">
      <c r="A4712">
        <v>75</v>
      </c>
      <c r="B4712" s="1">
        <v>43946</v>
      </c>
      <c r="C4712">
        <v>2568</v>
      </c>
      <c r="D4712">
        <v>540</v>
      </c>
      <c r="E4712">
        <v>3626</v>
      </c>
      <c r="F4712">
        <v>1345</v>
      </c>
      <c r="G4712">
        <v>1398</v>
      </c>
      <c r="H4712">
        <v>403</v>
      </c>
      <c r="I4712">
        <v>2112</v>
      </c>
      <c r="J4712">
        <v>856</v>
      </c>
      <c r="K4712">
        <v>1140</v>
      </c>
      <c r="L4712">
        <v>135</v>
      </c>
      <c r="M4712">
        <v>1484</v>
      </c>
      <c r="N4712">
        <v>478</v>
      </c>
      <c r="O4712">
        <v>7539</v>
      </c>
      <c r="P4712">
        <v>4366</v>
      </c>
      <c r="Q4712">
        <v>3102</v>
      </c>
      <c r="R4712">
        <f>IF(O4712&gt;0,P4712/O4712,0)</f>
        <v>0.57912189945616133</v>
      </c>
      <c r="S4712">
        <f>IF(O4712&gt;0,Q4712/O4712,0)</f>
        <v>0.41146040588937527</v>
      </c>
      <c r="T4712" s="2">
        <v>0.17840562408807534</v>
      </c>
    </row>
    <row r="4713" spans="1:20" x14ac:dyDescent="0.25">
      <c r="A4713">
        <v>75</v>
      </c>
      <c r="B4713" s="1">
        <v>43947</v>
      </c>
      <c r="C4713">
        <v>2554</v>
      </c>
      <c r="D4713">
        <v>523</v>
      </c>
      <c r="E4713">
        <v>3667</v>
      </c>
      <c r="F4713">
        <v>1366</v>
      </c>
      <c r="G4713">
        <v>1383</v>
      </c>
      <c r="H4713">
        <v>395</v>
      </c>
      <c r="I4713">
        <v>2138</v>
      </c>
      <c r="J4713">
        <v>866</v>
      </c>
      <c r="K4713">
        <v>1142</v>
      </c>
      <c r="L4713">
        <v>127</v>
      </c>
      <c r="M4713">
        <v>1499</v>
      </c>
      <c r="N4713">
        <v>489</v>
      </c>
      <c r="O4713">
        <v>7587</v>
      </c>
      <c r="P4713">
        <v>4387</v>
      </c>
      <c r="Q4713">
        <v>3130</v>
      </c>
      <c r="R4713">
        <f>IF(O4713&gt;0,P4713/O4713,0)</f>
        <v>0.57822591274548574</v>
      </c>
      <c r="S4713">
        <f>IF(O4713&gt;0,Q4713/O4713,0)</f>
        <v>0.4125477790958218</v>
      </c>
      <c r="T4713" s="2">
        <v>0.18004481349677079</v>
      </c>
    </row>
    <row r="4714" spans="1:20" x14ac:dyDescent="0.25">
      <c r="A4714">
        <v>75</v>
      </c>
      <c r="B4714" s="1">
        <v>43948</v>
      </c>
      <c r="C4714">
        <v>2506</v>
      </c>
      <c r="D4714">
        <v>513</v>
      </c>
      <c r="E4714">
        <v>3735</v>
      </c>
      <c r="F4714">
        <v>1387</v>
      </c>
      <c r="G4714">
        <v>1364</v>
      </c>
      <c r="H4714">
        <v>385</v>
      </c>
      <c r="I4714">
        <v>2165</v>
      </c>
      <c r="J4714">
        <v>875</v>
      </c>
      <c r="K4714">
        <v>1114</v>
      </c>
      <c r="L4714">
        <v>127</v>
      </c>
      <c r="M4714">
        <v>1539</v>
      </c>
      <c r="N4714">
        <v>501</v>
      </c>
      <c r="O4714">
        <v>7628</v>
      </c>
      <c r="P4714">
        <v>4404</v>
      </c>
      <c r="Q4714">
        <v>3154</v>
      </c>
      <c r="R4714">
        <f>IF(O4714&gt;0,P4714/O4714,0)</f>
        <v>0.57734661772417406</v>
      </c>
      <c r="S4714">
        <f>IF(O4714&gt;0,Q4714/O4714,0)</f>
        <v>0.41347666491872048</v>
      </c>
      <c r="T4714" s="2">
        <v>0.18183009963293131</v>
      </c>
    </row>
    <row r="4715" spans="1:20" x14ac:dyDescent="0.25">
      <c r="A4715">
        <v>75</v>
      </c>
      <c r="B4715" s="1">
        <v>43949</v>
      </c>
      <c r="C4715">
        <v>2448</v>
      </c>
      <c r="D4715">
        <v>502</v>
      </c>
      <c r="E4715">
        <v>3785</v>
      </c>
      <c r="F4715">
        <v>1404</v>
      </c>
      <c r="G4715">
        <v>1336</v>
      </c>
      <c r="H4715">
        <v>378</v>
      </c>
      <c r="I4715">
        <v>2193</v>
      </c>
      <c r="J4715">
        <v>886</v>
      </c>
      <c r="K4715">
        <v>1083</v>
      </c>
      <c r="L4715">
        <v>123</v>
      </c>
      <c r="M4715">
        <v>1561</v>
      </c>
      <c r="N4715">
        <v>507</v>
      </c>
      <c r="O4715">
        <v>7637</v>
      </c>
      <c r="P4715">
        <v>4415</v>
      </c>
      <c r="Q4715">
        <v>3151</v>
      </c>
      <c r="R4715">
        <f>IF(O4715&gt;0,P4715/O4715,0)</f>
        <v>0.57810658635589895</v>
      </c>
      <c r="S4715">
        <f>IF(O4715&gt;0,Q4715/O4715,0)</f>
        <v>0.41259656933350791</v>
      </c>
      <c r="T4715" s="2">
        <v>0.18384182270525076</v>
      </c>
    </row>
    <row r="4716" spans="1:20" x14ac:dyDescent="0.25">
      <c r="A4716">
        <v>75</v>
      </c>
      <c r="B4716" s="1">
        <v>43950</v>
      </c>
      <c r="C4716">
        <v>2348</v>
      </c>
      <c r="D4716">
        <v>468</v>
      </c>
      <c r="E4716">
        <v>3972</v>
      </c>
      <c r="F4716">
        <v>1446</v>
      </c>
      <c r="G4716">
        <v>1286</v>
      </c>
      <c r="H4716">
        <v>346</v>
      </c>
      <c r="I4716">
        <v>2304</v>
      </c>
      <c r="J4716">
        <v>912</v>
      </c>
      <c r="K4716">
        <v>1050</v>
      </c>
      <c r="L4716">
        <v>121</v>
      </c>
      <c r="M4716">
        <v>1644</v>
      </c>
      <c r="N4716">
        <v>528</v>
      </c>
      <c r="O4716">
        <v>7766</v>
      </c>
      <c r="P4716">
        <v>4502</v>
      </c>
      <c r="Q4716">
        <v>3222</v>
      </c>
      <c r="R4716">
        <f>IF(O4716&gt;0,P4716/O4716,0)</f>
        <v>0.57970641256760236</v>
      </c>
      <c r="S4716">
        <f>IF(O4716&gt;0,Q4716/O4716,0)</f>
        <v>0.41488539788823076</v>
      </c>
      <c r="T4716" s="2">
        <v>0.18619624002060262</v>
      </c>
    </row>
    <row r="4717" spans="1:20" x14ac:dyDescent="0.25">
      <c r="A4717">
        <v>75</v>
      </c>
      <c r="B4717" s="1">
        <v>43951</v>
      </c>
      <c r="C4717">
        <v>2292</v>
      </c>
      <c r="D4717">
        <v>455</v>
      </c>
      <c r="E4717">
        <v>4071</v>
      </c>
      <c r="F4717">
        <v>1466</v>
      </c>
      <c r="G4717">
        <v>1265</v>
      </c>
      <c r="H4717">
        <v>336</v>
      </c>
      <c r="I4717">
        <v>2349</v>
      </c>
      <c r="J4717">
        <v>924</v>
      </c>
      <c r="K4717">
        <v>1017</v>
      </c>
      <c r="L4717">
        <v>118</v>
      </c>
      <c r="M4717">
        <v>1698</v>
      </c>
      <c r="N4717">
        <v>536</v>
      </c>
      <c r="O4717">
        <v>7829</v>
      </c>
      <c r="P4717">
        <v>4538</v>
      </c>
      <c r="Q4717">
        <v>3251</v>
      </c>
      <c r="R4717">
        <f>IF(O4717&gt;0,P4717/O4717,0)</f>
        <v>0.57963980074083532</v>
      </c>
      <c r="S4717">
        <f>IF(O4717&gt;0,Q4717/O4717,0)</f>
        <v>0.41525098990931153</v>
      </c>
      <c r="T4717" s="2">
        <v>0.18725252267211648</v>
      </c>
    </row>
    <row r="4718" spans="1:20" x14ac:dyDescent="0.25">
      <c r="A4718">
        <v>75</v>
      </c>
      <c r="B4718" s="1">
        <v>43952</v>
      </c>
      <c r="C4718">
        <v>2234</v>
      </c>
      <c r="D4718">
        <v>435</v>
      </c>
      <c r="E4718">
        <v>4146</v>
      </c>
      <c r="F4718">
        <v>1471</v>
      </c>
      <c r="G4718">
        <v>1223</v>
      </c>
      <c r="H4718">
        <v>318</v>
      </c>
      <c r="I4718">
        <v>2395</v>
      </c>
      <c r="J4718">
        <v>929</v>
      </c>
      <c r="K4718">
        <v>998</v>
      </c>
      <c r="L4718">
        <v>116</v>
      </c>
      <c r="M4718">
        <v>1727</v>
      </c>
      <c r="N4718">
        <v>536</v>
      </c>
      <c r="O4718">
        <v>7851</v>
      </c>
      <c r="P4718">
        <v>4547</v>
      </c>
      <c r="Q4718">
        <v>3261</v>
      </c>
      <c r="R4718">
        <f>IF(O4718&gt;0,P4718/O4718,0)</f>
        <v>0.57916189020506936</v>
      </c>
      <c r="S4718">
        <f>IF(O4718&gt;0,Q4718/O4718,0)</f>
        <v>0.41536110049675201</v>
      </c>
      <c r="T4718" s="2">
        <v>0.18736466692141129</v>
      </c>
    </row>
    <row r="4719" spans="1:20" x14ac:dyDescent="0.25">
      <c r="A4719">
        <v>75</v>
      </c>
      <c r="B4719" s="1">
        <v>43953</v>
      </c>
      <c r="C4719">
        <v>2189</v>
      </c>
      <c r="D4719">
        <v>429</v>
      </c>
      <c r="E4719">
        <v>4206</v>
      </c>
      <c r="F4719">
        <v>1485</v>
      </c>
      <c r="G4719">
        <v>1201</v>
      </c>
      <c r="H4719">
        <v>313</v>
      </c>
      <c r="I4719">
        <v>2427</v>
      </c>
      <c r="J4719">
        <v>937</v>
      </c>
      <c r="K4719">
        <v>976</v>
      </c>
      <c r="L4719">
        <v>115</v>
      </c>
      <c r="M4719">
        <v>1754</v>
      </c>
      <c r="N4719">
        <v>542</v>
      </c>
      <c r="O4719">
        <v>7880</v>
      </c>
      <c r="P4719">
        <v>4565</v>
      </c>
      <c r="Q4719">
        <v>3272</v>
      </c>
      <c r="R4719">
        <f>IF(O4719&gt;0,P4719/O4719,0)</f>
        <v>0.57931472081218272</v>
      </c>
      <c r="S4719">
        <f>IF(O4719&gt;0,Q4719/O4719,0)</f>
        <v>0.4152284263959391</v>
      </c>
      <c r="T4719" s="2">
        <v>0.18845177664974619</v>
      </c>
    </row>
    <row r="4720" spans="1:20" x14ac:dyDescent="0.25">
      <c r="A4720">
        <v>75</v>
      </c>
      <c r="B4720" s="1">
        <v>43954</v>
      </c>
      <c r="C4720">
        <v>2177</v>
      </c>
      <c r="D4720">
        <v>430</v>
      </c>
      <c r="E4720">
        <v>4229</v>
      </c>
      <c r="F4720">
        <v>1493</v>
      </c>
      <c r="G4720">
        <v>1200</v>
      </c>
      <c r="H4720">
        <v>318</v>
      </c>
      <c r="I4720">
        <v>2438</v>
      </c>
      <c r="J4720">
        <v>941</v>
      </c>
      <c r="K4720">
        <v>965</v>
      </c>
      <c r="L4720">
        <v>111</v>
      </c>
      <c r="M4720">
        <v>1766</v>
      </c>
      <c r="N4720">
        <v>546</v>
      </c>
      <c r="O4720">
        <v>7899</v>
      </c>
      <c r="P4720">
        <v>4579</v>
      </c>
      <c r="Q4720">
        <v>3277</v>
      </c>
      <c r="R4720">
        <f>IF(O4720&gt;0,P4720/O4720,0)</f>
        <v>0.57969363210532976</v>
      </c>
      <c r="S4720">
        <f>IF(O4720&gt;0,Q4720/O4720,0)</f>
        <v>0.41486264084061275</v>
      </c>
      <c r="T4720" s="2">
        <v>0.18901126724901887</v>
      </c>
    </row>
    <row r="4721" spans="1:20" x14ac:dyDescent="0.25">
      <c r="A4721">
        <v>75</v>
      </c>
      <c r="B4721" s="1">
        <v>43955</v>
      </c>
      <c r="C4721">
        <v>2155</v>
      </c>
      <c r="D4721">
        <v>420</v>
      </c>
      <c r="E4721">
        <v>4259</v>
      </c>
      <c r="F4721">
        <v>1517</v>
      </c>
      <c r="G4721">
        <v>1183</v>
      </c>
      <c r="H4721">
        <v>311</v>
      </c>
      <c r="I4721">
        <v>2458</v>
      </c>
      <c r="J4721">
        <v>956</v>
      </c>
      <c r="K4721">
        <v>961</v>
      </c>
      <c r="L4721">
        <v>108</v>
      </c>
      <c r="M4721">
        <v>1775</v>
      </c>
      <c r="N4721">
        <v>555</v>
      </c>
      <c r="O4721">
        <v>7931</v>
      </c>
      <c r="P4721">
        <v>4597</v>
      </c>
      <c r="Q4721">
        <v>3291</v>
      </c>
      <c r="R4721">
        <f>IF(O4721&gt;0,P4721/O4721,0)</f>
        <v>0.57962425923590977</v>
      </c>
      <c r="S4721">
        <f>IF(O4721&gt;0,Q4721/O4721,0)</f>
        <v>0.41495397806077416</v>
      </c>
      <c r="T4721" s="2">
        <v>0.19127474467280292</v>
      </c>
    </row>
    <row r="4722" spans="1:20" x14ac:dyDescent="0.25">
      <c r="A4722">
        <v>75</v>
      </c>
      <c r="B4722" s="1">
        <v>43956</v>
      </c>
      <c r="C4722">
        <v>2104</v>
      </c>
      <c r="D4722">
        <v>404</v>
      </c>
      <c r="E4722">
        <v>4341</v>
      </c>
      <c r="F4722">
        <v>1542</v>
      </c>
      <c r="G4722">
        <v>1161</v>
      </c>
      <c r="H4722">
        <v>303</v>
      </c>
      <c r="I4722">
        <v>2496</v>
      </c>
      <c r="J4722">
        <v>966</v>
      </c>
      <c r="K4722">
        <v>932</v>
      </c>
      <c r="L4722">
        <v>100</v>
      </c>
      <c r="M4722">
        <v>1819</v>
      </c>
      <c r="N4722">
        <v>570</v>
      </c>
      <c r="O4722">
        <v>7987</v>
      </c>
      <c r="P4722">
        <v>4623</v>
      </c>
      <c r="Q4722">
        <v>3321</v>
      </c>
      <c r="R4722">
        <f>IF(O4722&gt;0,P4722/O4722,0)</f>
        <v>0.57881557530987859</v>
      </c>
      <c r="S4722">
        <f>IF(O4722&gt;0,Q4722/O4722,0)</f>
        <v>0.41580067609866034</v>
      </c>
      <c r="T4722" s="2">
        <v>0.19306372855890822</v>
      </c>
    </row>
    <row r="4723" spans="1:20" x14ac:dyDescent="0.25">
      <c r="A4723">
        <v>75</v>
      </c>
      <c r="B4723" s="1">
        <v>43957</v>
      </c>
      <c r="C4723">
        <v>1971</v>
      </c>
      <c r="D4723">
        <v>373</v>
      </c>
      <c r="E4723">
        <v>4467</v>
      </c>
      <c r="F4723">
        <v>1553</v>
      </c>
      <c r="G4723">
        <v>1078</v>
      </c>
      <c r="H4723">
        <v>285</v>
      </c>
      <c r="I4723">
        <v>2562</v>
      </c>
      <c r="J4723">
        <v>976</v>
      </c>
      <c r="K4723">
        <v>881</v>
      </c>
      <c r="L4723">
        <v>87</v>
      </c>
      <c r="M4723">
        <v>1879</v>
      </c>
      <c r="N4723">
        <v>571</v>
      </c>
      <c r="O4723">
        <v>7991</v>
      </c>
      <c r="P4723">
        <v>4616</v>
      </c>
      <c r="Q4723">
        <v>3331</v>
      </c>
      <c r="R4723">
        <f>IF(O4723&gt;0,P4723/O4723,0)</f>
        <v>0.57764985608809916</v>
      </c>
      <c r="S4723">
        <f>IF(O4723&gt;0,Q4723/O4723,0)</f>
        <v>0.41684394944312353</v>
      </c>
      <c r="T4723" s="2">
        <v>0.19434363659116505</v>
      </c>
    </row>
    <row r="4724" spans="1:20" x14ac:dyDescent="0.25">
      <c r="A4724">
        <v>75</v>
      </c>
      <c r="B4724" s="1">
        <v>43958</v>
      </c>
      <c r="C4724">
        <v>1863</v>
      </c>
      <c r="D4724">
        <v>349</v>
      </c>
      <c r="E4724">
        <v>4593</v>
      </c>
      <c r="F4724">
        <v>1560</v>
      </c>
      <c r="G4724">
        <v>1015</v>
      </c>
      <c r="H4724">
        <v>261</v>
      </c>
      <c r="I4724">
        <v>2631</v>
      </c>
      <c r="J4724">
        <v>980</v>
      </c>
      <c r="K4724">
        <v>837</v>
      </c>
      <c r="L4724">
        <v>88</v>
      </c>
      <c r="M4724">
        <v>1935</v>
      </c>
      <c r="N4724">
        <v>574</v>
      </c>
      <c r="O4724">
        <v>8016</v>
      </c>
      <c r="P4724">
        <v>4626</v>
      </c>
      <c r="Q4724">
        <v>3346</v>
      </c>
      <c r="R4724">
        <f>IF(O4724&gt;0,P4724/O4724,0)</f>
        <v>0.57709580838323349</v>
      </c>
      <c r="S4724">
        <f>IF(O4724&gt;0,Q4724/O4724,0)</f>
        <v>0.41741516966067865</v>
      </c>
      <c r="T4724" s="2">
        <v>0.19461077844311378</v>
      </c>
    </row>
    <row r="4725" spans="1:20" x14ac:dyDescent="0.25">
      <c r="A4725">
        <v>75</v>
      </c>
      <c r="B4725" s="1">
        <v>43959</v>
      </c>
      <c r="C4725">
        <v>1819</v>
      </c>
      <c r="D4725">
        <v>339</v>
      </c>
      <c r="E4725">
        <v>4659</v>
      </c>
      <c r="F4725">
        <v>1562</v>
      </c>
      <c r="G4725">
        <v>1000</v>
      </c>
      <c r="H4725">
        <v>259</v>
      </c>
      <c r="I4725">
        <v>2660</v>
      </c>
      <c r="J4725">
        <v>982</v>
      </c>
      <c r="K4725">
        <v>809</v>
      </c>
      <c r="L4725">
        <v>80</v>
      </c>
      <c r="M4725">
        <v>1972</v>
      </c>
      <c r="N4725">
        <v>574</v>
      </c>
      <c r="O4725">
        <v>8040</v>
      </c>
      <c r="P4725">
        <v>4642</v>
      </c>
      <c r="Q4725">
        <v>3355</v>
      </c>
      <c r="R4725">
        <f>IF(O4725&gt;0,P4725/O4725,0)</f>
        <v>0.57736318407960197</v>
      </c>
      <c r="S4725">
        <f>IF(O4725&gt;0,Q4725/O4725,0)</f>
        <v>0.41728855721393032</v>
      </c>
      <c r="T4725" s="2">
        <v>0.19427860696517413</v>
      </c>
    </row>
    <row r="4726" spans="1:20" x14ac:dyDescent="0.25">
      <c r="A4726">
        <v>75</v>
      </c>
      <c r="B4726" s="1">
        <v>43960</v>
      </c>
      <c r="C4726">
        <v>1799</v>
      </c>
      <c r="D4726">
        <v>328</v>
      </c>
      <c r="E4726">
        <v>4683</v>
      </c>
      <c r="F4726">
        <v>1575</v>
      </c>
      <c r="G4726">
        <v>988</v>
      </c>
      <c r="H4726">
        <v>250</v>
      </c>
      <c r="I4726">
        <v>2672</v>
      </c>
      <c r="J4726">
        <v>992</v>
      </c>
      <c r="K4726">
        <v>801</v>
      </c>
      <c r="L4726">
        <v>78</v>
      </c>
      <c r="M4726">
        <v>1984</v>
      </c>
      <c r="N4726">
        <v>577</v>
      </c>
      <c r="O4726">
        <v>8057</v>
      </c>
      <c r="P4726">
        <v>4652</v>
      </c>
      <c r="Q4726">
        <v>3362</v>
      </c>
      <c r="R4726">
        <f>IF(O4726&gt;0,P4726/O4726,0)</f>
        <v>0.57738612386744448</v>
      </c>
      <c r="S4726">
        <f>IF(O4726&gt;0,Q4726/O4726,0)</f>
        <v>0.41727690207273177</v>
      </c>
      <c r="T4726" s="2">
        <v>0.19548218940052128</v>
      </c>
    </row>
    <row r="4727" spans="1:20" x14ac:dyDescent="0.25">
      <c r="A4727">
        <v>75</v>
      </c>
      <c r="B4727" s="1">
        <v>43961</v>
      </c>
      <c r="C4727">
        <v>1803</v>
      </c>
      <c r="D4727">
        <v>322</v>
      </c>
      <c r="E4727">
        <v>4694</v>
      </c>
      <c r="F4727">
        <v>1579</v>
      </c>
      <c r="G4727">
        <v>989</v>
      </c>
      <c r="H4727">
        <v>247</v>
      </c>
      <c r="I4727">
        <v>2677</v>
      </c>
      <c r="J4727">
        <v>992</v>
      </c>
      <c r="K4727">
        <v>804</v>
      </c>
      <c r="L4727">
        <v>75</v>
      </c>
      <c r="M4727">
        <v>1992</v>
      </c>
      <c r="N4727">
        <v>581</v>
      </c>
      <c r="O4727">
        <v>8076</v>
      </c>
      <c r="P4727">
        <v>4658</v>
      </c>
      <c r="Q4727">
        <v>3377</v>
      </c>
      <c r="R4727">
        <f>IF(O4727&gt;0,P4727/O4727,0)</f>
        <v>0.57677067855373942</v>
      </c>
      <c r="S4727">
        <f>IF(O4727&gt;0,Q4727/O4727,0)</f>
        <v>0.4181525507677068</v>
      </c>
      <c r="T4727" s="2">
        <v>0.19551758296186231</v>
      </c>
    </row>
    <row r="4728" spans="1:20" x14ac:dyDescent="0.25">
      <c r="A4728">
        <v>75</v>
      </c>
      <c r="B4728" s="1">
        <v>43962</v>
      </c>
      <c r="C4728">
        <v>1780</v>
      </c>
      <c r="D4728">
        <v>314</v>
      </c>
      <c r="E4728">
        <v>4737</v>
      </c>
      <c r="F4728">
        <v>1595</v>
      </c>
      <c r="G4728">
        <v>992</v>
      </c>
      <c r="H4728">
        <v>245</v>
      </c>
      <c r="I4728">
        <v>2694</v>
      </c>
      <c r="J4728">
        <v>997</v>
      </c>
      <c r="K4728">
        <v>779</v>
      </c>
      <c r="L4728">
        <v>69</v>
      </c>
      <c r="M4728">
        <v>2016</v>
      </c>
      <c r="N4728">
        <v>592</v>
      </c>
      <c r="O4728">
        <v>8112</v>
      </c>
      <c r="P4728">
        <v>4683</v>
      </c>
      <c r="Q4728">
        <v>3387</v>
      </c>
      <c r="R4728">
        <f>IF(O4728&gt;0,P4728/O4728,0)</f>
        <v>0.57729289940828399</v>
      </c>
      <c r="S4728">
        <f>IF(O4728&gt;0,Q4728/O4728,0)</f>
        <v>0.41752958579881655</v>
      </c>
      <c r="T4728" s="2">
        <v>0.19662228796844181</v>
      </c>
    </row>
    <row r="4729" spans="1:20" x14ac:dyDescent="0.25">
      <c r="A4729">
        <v>75</v>
      </c>
      <c r="B4729" s="1">
        <v>43963</v>
      </c>
      <c r="C4729">
        <v>1743</v>
      </c>
      <c r="D4729">
        <v>305</v>
      </c>
      <c r="E4729">
        <v>4807</v>
      </c>
      <c r="F4729">
        <v>1599</v>
      </c>
      <c r="G4729">
        <v>972</v>
      </c>
      <c r="H4729">
        <v>231</v>
      </c>
      <c r="I4729">
        <v>2725</v>
      </c>
      <c r="J4729">
        <v>1001</v>
      </c>
      <c r="K4729">
        <v>763</v>
      </c>
      <c r="L4729">
        <v>74</v>
      </c>
      <c r="M4729">
        <v>2054</v>
      </c>
      <c r="N4729">
        <v>592</v>
      </c>
      <c r="O4729">
        <v>8149</v>
      </c>
      <c r="P4729">
        <v>4698</v>
      </c>
      <c r="Q4729">
        <v>3409</v>
      </c>
      <c r="R4729">
        <f>IF(O4729&gt;0,P4729/O4729,0)</f>
        <v>0.57651245551601427</v>
      </c>
      <c r="S4729">
        <f>IF(O4729&gt;0,Q4729/O4729,0)</f>
        <v>0.41833353785740579</v>
      </c>
      <c r="T4729" s="2">
        <v>0.19622039514050804</v>
      </c>
    </row>
    <row r="4730" spans="1:20" x14ac:dyDescent="0.25">
      <c r="A4730">
        <v>75</v>
      </c>
      <c r="B4730" s="1">
        <v>43964</v>
      </c>
      <c r="C4730">
        <v>1701</v>
      </c>
      <c r="D4730">
        <v>291</v>
      </c>
      <c r="E4730">
        <v>4859</v>
      </c>
      <c r="F4730">
        <v>1603</v>
      </c>
      <c r="G4730">
        <v>950</v>
      </c>
      <c r="H4730">
        <v>223</v>
      </c>
      <c r="I4730">
        <v>2757</v>
      </c>
      <c r="J4730">
        <v>1004</v>
      </c>
      <c r="K4730">
        <v>743</v>
      </c>
      <c r="L4730">
        <v>68</v>
      </c>
      <c r="M4730">
        <v>2074</v>
      </c>
      <c r="N4730">
        <v>593</v>
      </c>
      <c r="O4730">
        <v>8163</v>
      </c>
      <c r="P4730">
        <v>4711</v>
      </c>
      <c r="Q4730">
        <v>3410</v>
      </c>
      <c r="R4730">
        <f>IF(O4730&gt;0,P4730/O4730,0)</f>
        <v>0.57711625627832908</v>
      </c>
      <c r="S4730">
        <f>IF(O4730&gt;0,Q4730/O4730,0)</f>
        <v>0.41773857650373636</v>
      </c>
      <c r="T4730" s="2">
        <v>0.19637388215116991</v>
      </c>
    </row>
    <row r="4731" spans="1:20" x14ac:dyDescent="0.25">
      <c r="A4731">
        <v>75</v>
      </c>
      <c r="B4731" s="1">
        <v>43965</v>
      </c>
      <c r="C4731">
        <v>1561</v>
      </c>
      <c r="D4731">
        <v>264</v>
      </c>
      <c r="E4731">
        <v>4996</v>
      </c>
      <c r="F4731">
        <v>1612</v>
      </c>
      <c r="G4731">
        <v>880</v>
      </c>
      <c r="H4731">
        <v>202</v>
      </c>
      <c r="I4731">
        <v>2819</v>
      </c>
      <c r="J4731">
        <v>1011</v>
      </c>
      <c r="K4731">
        <v>674</v>
      </c>
      <c r="L4731">
        <v>62</v>
      </c>
      <c r="M4731">
        <v>2148</v>
      </c>
      <c r="N4731">
        <v>595</v>
      </c>
      <c r="O4731">
        <v>8169</v>
      </c>
      <c r="P4731">
        <v>4710</v>
      </c>
      <c r="Q4731">
        <v>3417</v>
      </c>
      <c r="R4731">
        <f>IF(O4731&gt;0,P4731/O4731,0)</f>
        <v>0.57656995960337865</v>
      </c>
      <c r="S4731">
        <f>IF(O4731&gt;0,Q4731/O4731,0)</f>
        <v>0.41828865222181416</v>
      </c>
      <c r="T4731" s="2">
        <v>0.19733137470926673</v>
      </c>
    </row>
    <row r="4732" spans="1:20" x14ac:dyDescent="0.25">
      <c r="A4732">
        <v>75</v>
      </c>
      <c r="B4732" s="1">
        <v>43966</v>
      </c>
      <c r="C4732">
        <v>1548</v>
      </c>
      <c r="D4732">
        <v>259</v>
      </c>
      <c r="E4732">
        <v>5016</v>
      </c>
      <c r="F4732">
        <v>1613</v>
      </c>
      <c r="G4732">
        <v>875</v>
      </c>
      <c r="H4732">
        <v>198</v>
      </c>
      <c r="I4732">
        <v>2831</v>
      </c>
      <c r="J4732">
        <v>1012</v>
      </c>
      <c r="K4732">
        <v>666</v>
      </c>
      <c r="L4732">
        <v>61</v>
      </c>
      <c r="M4732">
        <v>2156</v>
      </c>
      <c r="N4732">
        <v>595</v>
      </c>
      <c r="O4732">
        <v>8177</v>
      </c>
      <c r="P4732">
        <v>4718</v>
      </c>
      <c r="Q4732">
        <v>3417</v>
      </c>
      <c r="R4732">
        <f>IF(O4732&gt;0,P4732/O4732,0)</f>
        <v>0.57698422404304761</v>
      </c>
      <c r="S4732">
        <f>IF(O4732&gt;0,Q4732/O4732,0)</f>
        <v>0.4178794178794179</v>
      </c>
      <c r="T4732" s="2">
        <v>0.19726060902531492</v>
      </c>
    </row>
    <row r="4733" spans="1:20" x14ac:dyDescent="0.25">
      <c r="A4733">
        <v>75</v>
      </c>
      <c r="B4733" s="1">
        <v>43967</v>
      </c>
      <c r="C4733">
        <v>1536</v>
      </c>
      <c r="D4733">
        <v>246</v>
      </c>
      <c r="E4733">
        <v>5029</v>
      </c>
      <c r="F4733">
        <v>1614</v>
      </c>
      <c r="G4733">
        <v>869</v>
      </c>
      <c r="H4733">
        <v>189</v>
      </c>
      <c r="I4733">
        <v>2837</v>
      </c>
      <c r="J4733">
        <v>1013</v>
      </c>
      <c r="K4733">
        <v>660</v>
      </c>
      <c r="L4733">
        <v>57</v>
      </c>
      <c r="M4733">
        <v>2163</v>
      </c>
      <c r="N4733">
        <v>595</v>
      </c>
      <c r="O4733">
        <v>8179</v>
      </c>
      <c r="P4733">
        <v>4719</v>
      </c>
      <c r="Q4733">
        <v>3418</v>
      </c>
      <c r="R4733">
        <f>IF(O4733&gt;0,P4733/O4733,0)</f>
        <v>0.57696539919305534</v>
      </c>
      <c r="S4733">
        <f>IF(O4733&gt;0,Q4733/O4733,0)</f>
        <v>0.4178994987162245</v>
      </c>
      <c r="T4733" s="2">
        <v>0.19733463748624527</v>
      </c>
    </row>
    <row r="4734" spans="1:20" x14ac:dyDescent="0.25">
      <c r="A4734">
        <v>75</v>
      </c>
      <c r="B4734" s="1">
        <v>43968</v>
      </c>
      <c r="C4734">
        <v>1506</v>
      </c>
      <c r="D4734">
        <v>232</v>
      </c>
      <c r="E4734">
        <v>5060</v>
      </c>
      <c r="F4734">
        <v>1626</v>
      </c>
      <c r="G4734">
        <v>847</v>
      </c>
      <c r="H4734">
        <v>178</v>
      </c>
      <c r="I4734">
        <v>2852</v>
      </c>
      <c r="J4734">
        <v>1021</v>
      </c>
      <c r="K4734">
        <v>652</v>
      </c>
      <c r="L4734">
        <v>54</v>
      </c>
      <c r="M4734">
        <v>2179</v>
      </c>
      <c r="N4734">
        <v>599</v>
      </c>
      <c r="O4734">
        <v>8192</v>
      </c>
      <c r="P4734">
        <v>4720</v>
      </c>
      <c r="Q4734">
        <v>3430</v>
      </c>
      <c r="R4734">
        <f>IF(O4734&gt;0,P4734/O4734,0)</f>
        <v>0.576171875</v>
      </c>
      <c r="S4734">
        <f>IF(O4734&gt;0,Q4734/O4734,0)</f>
        <v>0.418701171875</v>
      </c>
      <c r="T4734" s="2">
        <v>0.198486328125</v>
      </c>
    </row>
    <row r="4735" spans="1:20" x14ac:dyDescent="0.25">
      <c r="A4735">
        <v>75</v>
      </c>
      <c r="B4735" s="1">
        <v>43969</v>
      </c>
      <c r="C4735">
        <v>1411</v>
      </c>
      <c r="D4735">
        <v>232</v>
      </c>
      <c r="E4735">
        <v>5152</v>
      </c>
      <c r="F4735">
        <v>1638</v>
      </c>
      <c r="G4735">
        <v>787</v>
      </c>
      <c r="H4735">
        <v>178</v>
      </c>
      <c r="I4735">
        <v>2911</v>
      </c>
      <c r="J4735">
        <v>1028</v>
      </c>
      <c r="K4735">
        <v>616</v>
      </c>
      <c r="L4735">
        <v>54</v>
      </c>
      <c r="M4735">
        <v>2212</v>
      </c>
      <c r="N4735">
        <v>604</v>
      </c>
      <c r="O4735">
        <v>8201</v>
      </c>
      <c r="P4735">
        <v>4726</v>
      </c>
      <c r="Q4735">
        <v>3432</v>
      </c>
      <c r="R4735">
        <f>IF(O4735&gt;0,P4735/O4735,0)</f>
        <v>0.57627118644067798</v>
      </c>
      <c r="S4735">
        <f>IF(O4735&gt;0,Q4735/O4735,0)</f>
        <v>0.41848555054261677</v>
      </c>
      <c r="T4735" s="2">
        <v>0.19973174003170346</v>
      </c>
    </row>
    <row r="4736" spans="1:20" x14ac:dyDescent="0.25">
      <c r="A4736">
        <v>75</v>
      </c>
      <c r="B4736" s="1">
        <v>43970</v>
      </c>
      <c r="C4736">
        <v>1355</v>
      </c>
      <c r="D4736">
        <v>232</v>
      </c>
      <c r="E4736">
        <v>5215</v>
      </c>
      <c r="F4736">
        <v>1641</v>
      </c>
      <c r="G4736">
        <v>760</v>
      </c>
      <c r="H4736">
        <v>177</v>
      </c>
      <c r="I4736">
        <v>2939</v>
      </c>
      <c r="J4736">
        <v>1028</v>
      </c>
      <c r="K4736">
        <v>588</v>
      </c>
      <c r="L4736">
        <v>55</v>
      </c>
      <c r="M4736">
        <v>2247</v>
      </c>
      <c r="N4736">
        <v>606</v>
      </c>
      <c r="O4736">
        <v>8211</v>
      </c>
      <c r="P4736">
        <v>4727</v>
      </c>
      <c r="Q4736">
        <v>3441</v>
      </c>
      <c r="R4736">
        <f>IF(O4736&gt;0,P4736/O4736,0)</f>
        <v>0.57569114602362681</v>
      </c>
      <c r="S4736">
        <f>IF(O4736&gt;0,Q4736/O4736,0)</f>
        <v>0.41907197661673368</v>
      </c>
      <c r="T4736" s="2">
        <v>0.19985385458531238</v>
      </c>
    </row>
    <row r="4737" spans="1:20" x14ac:dyDescent="0.25">
      <c r="A4737">
        <v>75</v>
      </c>
      <c r="B4737" s="1">
        <v>44044</v>
      </c>
      <c r="C4737">
        <v>1307</v>
      </c>
      <c r="D4737">
        <v>220</v>
      </c>
      <c r="E4737">
        <v>5258</v>
      </c>
      <c r="F4737">
        <v>1649</v>
      </c>
      <c r="G4737">
        <v>737</v>
      </c>
      <c r="H4737">
        <v>174</v>
      </c>
      <c r="I4737">
        <v>2958</v>
      </c>
      <c r="J4737">
        <v>1033</v>
      </c>
      <c r="K4737">
        <v>563</v>
      </c>
      <c r="L4737">
        <v>46</v>
      </c>
      <c r="M4737">
        <v>2271</v>
      </c>
      <c r="N4737">
        <v>609</v>
      </c>
      <c r="O4737">
        <v>8214</v>
      </c>
      <c r="P4737">
        <v>4728</v>
      </c>
      <c r="Q4737">
        <v>3443</v>
      </c>
      <c r="R4737">
        <f>IF(O4737&gt;0,P4737/O4737,0)</f>
        <v>0.57560262965668374</v>
      </c>
      <c r="S4737">
        <f>IF(O4737&gt;0,Q4737/O4737,0)</f>
        <v>0.41916240564889212</v>
      </c>
      <c r="T4737" s="2">
        <v>0.20075480886291697</v>
      </c>
    </row>
    <row r="4738" spans="1:20" x14ac:dyDescent="0.25">
      <c r="A4738">
        <v>76</v>
      </c>
      <c r="B4738" s="1">
        <v>43908</v>
      </c>
      <c r="C4738">
        <v>30</v>
      </c>
      <c r="D4738">
        <v>3</v>
      </c>
      <c r="E4738">
        <v>3</v>
      </c>
      <c r="F4738">
        <v>3</v>
      </c>
      <c r="G4738">
        <v>17</v>
      </c>
      <c r="H4738">
        <v>2</v>
      </c>
      <c r="I4738">
        <v>1</v>
      </c>
      <c r="J4738">
        <v>3</v>
      </c>
      <c r="K4738">
        <v>13</v>
      </c>
      <c r="L4738">
        <v>1</v>
      </c>
      <c r="M4738">
        <v>2</v>
      </c>
      <c r="N4738">
        <v>0</v>
      </c>
      <c r="O4738">
        <v>36</v>
      </c>
      <c r="P4738">
        <v>21</v>
      </c>
      <c r="Q4738">
        <v>15</v>
      </c>
      <c r="R4738">
        <f>IF(O4738&gt;0,P4738/O4738,0)</f>
        <v>0.58333333333333337</v>
      </c>
      <c r="S4738">
        <f>IF(O4738&gt;0,Q4738/O4738,0)</f>
        <v>0.41666666666666669</v>
      </c>
      <c r="T4738" s="2">
        <v>8.3333333333333329E-2</v>
      </c>
    </row>
    <row r="4739" spans="1:20" x14ac:dyDescent="0.25">
      <c r="A4739">
        <v>76</v>
      </c>
      <c r="B4739" s="1">
        <v>43909</v>
      </c>
      <c r="C4739">
        <v>33</v>
      </c>
      <c r="D4739">
        <v>4</v>
      </c>
      <c r="E4739">
        <v>3</v>
      </c>
      <c r="F4739">
        <v>4</v>
      </c>
      <c r="G4739">
        <v>20</v>
      </c>
      <c r="H4739">
        <v>3</v>
      </c>
      <c r="I4739">
        <v>1</v>
      </c>
      <c r="J4739">
        <v>4</v>
      </c>
      <c r="K4739">
        <v>13</v>
      </c>
      <c r="L4739">
        <v>1</v>
      </c>
      <c r="M4739">
        <v>2</v>
      </c>
      <c r="N4739">
        <v>0</v>
      </c>
      <c r="O4739">
        <v>40</v>
      </c>
      <c r="P4739">
        <v>25</v>
      </c>
      <c r="Q4739">
        <v>15</v>
      </c>
      <c r="R4739">
        <f>IF(O4739&gt;0,P4739/O4739,0)</f>
        <v>0.625</v>
      </c>
      <c r="S4739">
        <f>IF(O4739&gt;0,Q4739/O4739,0)</f>
        <v>0.375</v>
      </c>
      <c r="T4739" s="2">
        <v>0.1</v>
      </c>
    </row>
    <row r="4740" spans="1:20" x14ac:dyDescent="0.25">
      <c r="A4740">
        <v>76</v>
      </c>
      <c r="B4740" s="1">
        <v>43910</v>
      </c>
      <c r="C4740">
        <v>48</v>
      </c>
      <c r="D4740">
        <v>6</v>
      </c>
      <c r="E4740">
        <v>5</v>
      </c>
      <c r="F4740">
        <v>5</v>
      </c>
      <c r="G4740">
        <v>30</v>
      </c>
      <c r="H4740">
        <v>5</v>
      </c>
      <c r="I4740">
        <v>3</v>
      </c>
      <c r="J4740">
        <v>5</v>
      </c>
      <c r="K4740">
        <v>18</v>
      </c>
      <c r="L4740">
        <v>1</v>
      </c>
      <c r="M4740">
        <v>2</v>
      </c>
      <c r="N4740">
        <v>0</v>
      </c>
      <c r="O4740">
        <v>58</v>
      </c>
      <c r="P4740">
        <v>38</v>
      </c>
      <c r="Q4740">
        <v>20</v>
      </c>
      <c r="R4740">
        <f>IF(O4740&gt;0,P4740/O4740,0)</f>
        <v>0.65517241379310343</v>
      </c>
      <c r="S4740">
        <f>IF(O4740&gt;0,Q4740/O4740,0)</f>
        <v>0.34482758620689657</v>
      </c>
      <c r="T4740" s="2">
        <v>8.6206896551724144E-2</v>
      </c>
    </row>
    <row r="4741" spans="1:20" x14ac:dyDescent="0.25">
      <c r="A4741">
        <v>76</v>
      </c>
      <c r="B4741" s="1">
        <v>43911</v>
      </c>
      <c r="C4741">
        <v>60</v>
      </c>
      <c r="D4741">
        <v>10</v>
      </c>
      <c r="E4741">
        <v>6</v>
      </c>
      <c r="F4741">
        <v>5</v>
      </c>
      <c r="G4741">
        <v>39</v>
      </c>
      <c r="H4741">
        <v>7</v>
      </c>
      <c r="I4741">
        <v>4</v>
      </c>
      <c r="J4741">
        <v>5</v>
      </c>
      <c r="K4741">
        <v>21</v>
      </c>
      <c r="L4741">
        <v>3</v>
      </c>
      <c r="M4741">
        <v>2</v>
      </c>
      <c r="N4741">
        <v>0</v>
      </c>
      <c r="O4741">
        <v>71</v>
      </c>
      <c r="P4741">
        <v>48</v>
      </c>
      <c r="Q4741">
        <v>23</v>
      </c>
      <c r="R4741">
        <f>IF(O4741&gt;0,P4741/O4741,0)</f>
        <v>0.676056338028169</v>
      </c>
      <c r="S4741">
        <f>IF(O4741&gt;0,Q4741/O4741,0)</f>
        <v>0.323943661971831</v>
      </c>
      <c r="T4741" s="2">
        <v>7.0422535211267609E-2</v>
      </c>
    </row>
    <row r="4742" spans="1:20" x14ac:dyDescent="0.25">
      <c r="A4742">
        <v>76</v>
      </c>
      <c r="B4742" s="1">
        <v>43912</v>
      </c>
      <c r="C4742">
        <v>72</v>
      </c>
      <c r="D4742">
        <v>11</v>
      </c>
      <c r="E4742">
        <v>6</v>
      </c>
      <c r="F4742">
        <v>7</v>
      </c>
      <c r="G4742">
        <v>44</v>
      </c>
      <c r="H4742">
        <v>8</v>
      </c>
      <c r="I4742">
        <v>4</v>
      </c>
      <c r="J4742">
        <v>6</v>
      </c>
      <c r="K4742">
        <v>27</v>
      </c>
      <c r="L4742">
        <v>3</v>
      </c>
      <c r="M4742">
        <v>2</v>
      </c>
      <c r="N4742">
        <v>1</v>
      </c>
      <c r="O4742">
        <v>85</v>
      </c>
      <c r="P4742">
        <v>54</v>
      </c>
      <c r="Q4742">
        <v>30</v>
      </c>
      <c r="R4742">
        <f>IF(O4742&gt;0,P4742/O4742,0)</f>
        <v>0.63529411764705879</v>
      </c>
      <c r="S4742">
        <f>IF(O4742&gt;0,Q4742/O4742,0)</f>
        <v>0.35294117647058826</v>
      </c>
      <c r="T4742" s="2">
        <v>8.2352941176470587E-2</v>
      </c>
    </row>
    <row r="4743" spans="1:20" x14ac:dyDescent="0.25">
      <c r="A4743">
        <v>76</v>
      </c>
      <c r="B4743" s="1">
        <v>43913</v>
      </c>
      <c r="C4743">
        <v>81</v>
      </c>
      <c r="D4743">
        <v>14</v>
      </c>
      <c r="E4743">
        <v>8</v>
      </c>
      <c r="F4743">
        <v>8</v>
      </c>
      <c r="G4743">
        <v>48</v>
      </c>
      <c r="H4743">
        <v>9</v>
      </c>
      <c r="I4743">
        <v>5</v>
      </c>
      <c r="J4743">
        <v>7</v>
      </c>
      <c r="K4743">
        <v>32</v>
      </c>
      <c r="L4743">
        <v>5</v>
      </c>
      <c r="M4743">
        <v>3</v>
      </c>
      <c r="N4743">
        <v>1</v>
      </c>
      <c r="O4743">
        <v>97</v>
      </c>
      <c r="P4743">
        <v>60</v>
      </c>
      <c r="Q4743">
        <v>36</v>
      </c>
      <c r="R4743">
        <f>IF(O4743&gt;0,P4743/O4743,0)</f>
        <v>0.61855670103092786</v>
      </c>
      <c r="S4743">
        <f>IF(O4743&gt;0,Q4743/O4743,0)</f>
        <v>0.37113402061855671</v>
      </c>
      <c r="T4743" s="2">
        <v>8.247422680412371E-2</v>
      </c>
    </row>
    <row r="4744" spans="1:20" x14ac:dyDescent="0.25">
      <c r="A4744">
        <v>76</v>
      </c>
      <c r="B4744" s="1">
        <v>43914</v>
      </c>
      <c r="C4744">
        <v>98</v>
      </c>
      <c r="D4744">
        <v>18</v>
      </c>
      <c r="E4744">
        <v>11</v>
      </c>
      <c r="F4744">
        <v>12</v>
      </c>
      <c r="G4744">
        <v>61</v>
      </c>
      <c r="H4744">
        <v>12</v>
      </c>
      <c r="I4744">
        <v>5</v>
      </c>
      <c r="J4744">
        <v>9</v>
      </c>
      <c r="K4744">
        <v>37</v>
      </c>
      <c r="L4744">
        <v>6</v>
      </c>
      <c r="M4744">
        <v>6</v>
      </c>
      <c r="N4744">
        <v>3</v>
      </c>
      <c r="O4744">
        <v>121</v>
      </c>
      <c r="P4744">
        <v>75</v>
      </c>
      <c r="Q4744">
        <v>46</v>
      </c>
      <c r="R4744">
        <f>IF(O4744&gt;0,P4744/O4744,0)</f>
        <v>0.6198347107438017</v>
      </c>
      <c r="S4744">
        <f>IF(O4744&gt;0,Q4744/O4744,0)</f>
        <v>0.38016528925619836</v>
      </c>
      <c r="T4744" s="2">
        <v>9.9173553719008267E-2</v>
      </c>
    </row>
    <row r="4745" spans="1:20" x14ac:dyDescent="0.25">
      <c r="A4745">
        <v>76</v>
      </c>
      <c r="B4745" s="1">
        <v>43915</v>
      </c>
      <c r="C4745">
        <v>125</v>
      </c>
      <c r="D4745">
        <v>27</v>
      </c>
      <c r="E4745">
        <v>15</v>
      </c>
      <c r="F4745">
        <v>13</v>
      </c>
      <c r="G4745">
        <v>75</v>
      </c>
      <c r="H4745">
        <v>19</v>
      </c>
      <c r="I4745">
        <v>8</v>
      </c>
      <c r="J4745">
        <v>10</v>
      </c>
      <c r="K4745">
        <v>50</v>
      </c>
      <c r="L4745">
        <v>8</v>
      </c>
      <c r="M4745">
        <v>7</v>
      </c>
      <c r="N4745">
        <v>3</v>
      </c>
      <c r="O4745">
        <v>153</v>
      </c>
      <c r="P4745">
        <v>93</v>
      </c>
      <c r="Q4745">
        <v>60</v>
      </c>
      <c r="R4745">
        <f>IF(O4745&gt;0,P4745/O4745,0)</f>
        <v>0.60784313725490191</v>
      </c>
      <c r="S4745">
        <f>IF(O4745&gt;0,Q4745/O4745,0)</f>
        <v>0.39215686274509803</v>
      </c>
      <c r="T4745" s="2">
        <v>8.4967320261437912E-2</v>
      </c>
    </row>
    <row r="4746" spans="1:20" x14ac:dyDescent="0.25">
      <c r="A4746">
        <v>76</v>
      </c>
      <c r="B4746" s="1">
        <v>43916</v>
      </c>
      <c r="C4746">
        <v>151</v>
      </c>
      <c r="D4746">
        <v>39</v>
      </c>
      <c r="E4746">
        <v>18</v>
      </c>
      <c r="F4746">
        <v>14</v>
      </c>
      <c r="G4746">
        <v>87</v>
      </c>
      <c r="H4746">
        <v>24</v>
      </c>
      <c r="I4746">
        <v>9</v>
      </c>
      <c r="J4746">
        <v>10</v>
      </c>
      <c r="K4746">
        <v>64</v>
      </c>
      <c r="L4746">
        <v>15</v>
      </c>
      <c r="M4746">
        <v>9</v>
      </c>
      <c r="N4746">
        <v>4</v>
      </c>
      <c r="O4746">
        <v>183</v>
      </c>
      <c r="P4746">
        <v>106</v>
      </c>
      <c r="Q4746">
        <v>77</v>
      </c>
      <c r="R4746">
        <f>IF(O4746&gt;0,P4746/O4746,0)</f>
        <v>0.57923497267759561</v>
      </c>
      <c r="S4746">
        <f>IF(O4746&gt;0,Q4746/O4746,0)</f>
        <v>0.42076502732240439</v>
      </c>
      <c r="T4746" s="2">
        <v>7.650273224043716E-2</v>
      </c>
    </row>
    <row r="4747" spans="1:20" x14ac:dyDescent="0.25">
      <c r="A4747">
        <v>76</v>
      </c>
      <c r="B4747" s="1">
        <v>43917</v>
      </c>
      <c r="C4747">
        <v>172</v>
      </c>
      <c r="D4747">
        <v>50</v>
      </c>
      <c r="E4747">
        <v>25</v>
      </c>
      <c r="F4747">
        <v>16</v>
      </c>
      <c r="G4747">
        <v>96</v>
      </c>
      <c r="H4747">
        <v>33</v>
      </c>
      <c r="I4747">
        <v>12</v>
      </c>
      <c r="J4747">
        <v>12</v>
      </c>
      <c r="K4747">
        <v>76</v>
      </c>
      <c r="L4747">
        <v>17</v>
      </c>
      <c r="M4747">
        <v>12</v>
      </c>
      <c r="N4747">
        <v>4</v>
      </c>
      <c r="O4747">
        <v>213</v>
      </c>
      <c r="P4747">
        <v>120</v>
      </c>
      <c r="Q4747">
        <v>92</v>
      </c>
      <c r="R4747">
        <f>IF(O4747&gt;0,P4747/O4747,0)</f>
        <v>0.56338028169014087</v>
      </c>
      <c r="S4747">
        <f>IF(O4747&gt;0,Q4747/O4747,0)</f>
        <v>0.431924882629108</v>
      </c>
      <c r="T4747" s="2">
        <v>7.5117370892018781E-2</v>
      </c>
    </row>
    <row r="4748" spans="1:20" x14ac:dyDescent="0.25">
      <c r="A4748">
        <v>76</v>
      </c>
      <c r="B4748" s="1">
        <v>43918</v>
      </c>
      <c r="C4748">
        <v>216</v>
      </c>
      <c r="D4748">
        <v>58</v>
      </c>
      <c r="E4748">
        <v>39</v>
      </c>
      <c r="F4748">
        <v>18</v>
      </c>
      <c r="G4748">
        <v>118</v>
      </c>
      <c r="H4748">
        <v>38</v>
      </c>
      <c r="I4748">
        <v>19</v>
      </c>
      <c r="J4748">
        <v>14</v>
      </c>
      <c r="K4748">
        <v>98</v>
      </c>
      <c r="L4748">
        <v>20</v>
      </c>
      <c r="M4748">
        <v>19</v>
      </c>
      <c r="N4748">
        <v>4</v>
      </c>
      <c r="O4748">
        <v>273</v>
      </c>
      <c r="P4748">
        <v>151</v>
      </c>
      <c r="Q4748">
        <v>121</v>
      </c>
      <c r="R4748">
        <f>IF(O4748&gt;0,P4748/O4748,0)</f>
        <v>0.55311355311355315</v>
      </c>
      <c r="S4748">
        <f>IF(O4748&gt;0,Q4748/O4748,0)</f>
        <v>0.4432234432234432</v>
      </c>
      <c r="T4748" s="2">
        <v>6.5934065934065936E-2</v>
      </c>
    </row>
    <row r="4749" spans="1:20" x14ac:dyDescent="0.25">
      <c r="A4749">
        <v>76</v>
      </c>
      <c r="B4749" s="1">
        <v>43919</v>
      </c>
      <c r="C4749">
        <v>263</v>
      </c>
      <c r="D4749">
        <v>63</v>
      </c>
      <c r="E4749">
        <v>44</v>
      </c>
      <c r="F4749">
        <v>22</v>
      </c>
      <c r="G4749">
        <v>143</v>
      </c>
      <c r="H4749">
        <v>43</v>
      </c>
      <c r="I4749">
        <v>20</v>
      </c>
      <c r="J4749">
        <v>17</v>
      </c>
      <c r="K4749">
        <v>120</v>
      </c>
      <c r="L4749">
        <v>20</v>
      </c>
      <c r="M4749">
        <v>23</v>
      </c>
      <c r="N4749">
        <v>5</v>
      </c>
      <c r="O4749">
        <v>329</v>
      </c>
      <c r="P4749">
        <v>180</v>
      </c>
      <c r="Q4749">
        <v>148</v>
      </c>
      <c r="R4749">
        <f>IF(O4749&gt;0,P4749/O4749,0)</f>
        <v>0.54711246200607899</v>
      </c>
      <c r="S4749">
        <f>IF(O4749&gt;0,Q4749/O4749,0)</f>
        <v>0.44984802431610943</v>
      </c>
      <c r="T4749" s="2">
        <v>6.6869300911854099E-2</v>
      </c>
    </row>
    <row r="4750" spans="1:20" x14ac:dyDescent="0.25">
      <c r="A4750">
        <v>76</v>
      </c>
      <c r="B4750" s="1">
        <v>43920</v>
      </c>
      <c r="C4750">
        <v>271</v>
      </c>
      <c r="D4750">
        <v>73</v>
      </c>
      <c r="E4750">
        <v>49</v>
      </c>
      <c r="F4750">
        <v>24</v>
      </c>
      <c r="G4750">
        <v>150</v>
      </c>
      <c r="H4750">
        <v>52</v>
      </c>
      <c r="I4750">
        <v>21</v>
      </c>
      <c r="J4750">
        <v>17</v>
      </c>
      <c r="K4750">
        <v>121</v>
      </c>
      <c r="L4750">
        <v>21</v>
      </c>
      <c r="M4750">
        <v>27</v>
      </c>
      <c r="N4750">
        <v>7</v>
      </c>
      <c r="O4750">
        <v>344</v>
      </c>
      <c r="P4750">
        <v>188</v>
      </c>
      <c r="Q4750">
        <v>155</v>
      </c>
      <c r="R4750">
        <f>IF(O4750&gt;0,P4750/O4750,0)</f>
        <v>0.54651162790697672</v>
      </c>
      <c r="S4750">
        <f>IF(O4750&gt;0,Q4750/O4750,0)</f>
        <v>0.45058139534883723</v>
      </c>
      <c r="T4750" s="2">
        <v>6.9767441860465115E-2</v>
      </c>
    </row>
    <row r="4751" spans="1:20" x14ac:dyDescent="0.25">
      <c r="A4751">
        <v>76</v>
      </c>
      <c r="B4751" s="1">
        <v>43921</v>
      </c>
      <c r="C4751">
        <v>313</v>
      </c>
      <c r="D4751">
        <v>89</v>
      </c>
      <c r="E4751">
        <v>64</v>
      </c>
      <c r="F4751">
        <v>34</v>
      </c>
      <c r="G4751">
        <v>167</v>
      </c>
      <c r="H4751">
        <v>62</v>
      </c>
      <c r="I4751">
        <v>30</v>
      </c>
      <c r="J4751">
        <v>24</v>
      </c>
      <c r="K4751">
        <v>146</v>
      </c>
      <c r="L4751">
        <v>27</v>
      </c>
      <c r="M4751">
        <v>33</v>
      </c>
      <c r="N4751">
        <v>10</v>
      </c>
      <c r="O4751">
        <v>411</v>
      </c>
      <c r="P4751">
        <v>221</v>
      </c>
      <c r="Q4751">
        <v>189</v>
      </c>
      <c r="R4751">
        <f>IF(O4751&gt;0,P4751/O4751,0)</f>
        <v>0.53771289537712896</v>
      </c>
      <c r="S4751">
        <f>IF(O4751&gt;0,Q4751/O4751,0)</f>
        <v>0.45985401459854014</v>
      </c>
      <c r="T4751" s="2">
        <v>8.2725060827250604E-2</v>
      </c>
    </row>
    <row r="4752" spans="1:20" x14ac:dyDescent="0.25">
      <c r="A4752">
        <v>76</v>
      </c>
      <c r="B4752" s="1">
        <v>43922</v>
      </c>
      <c r="C4752">
        <v>306</v>
      </c>
      <c r="D4752">
        <v>88</v>
      </c>
      <c r="E4752">
        <v>91</v>
      </c>
      <c r="F4752">
        <v>38</v>
      </c>
      <c r="G4752">
        <v>172</v>
      </c>
      <c r="H4752">
        <v>59</v>
      </c>
      <c r="I4752">
        <v>41</v>
      </c>
      <c r="J4752">
        <v>27</v>
      </c>
      <c r="K4752">
        <v>134</v>
      </c>
      <c r="L4752">
        <v>29</v>
      </c>
      <c r="M4752">
        <v>49</v>
      </c>
      <c r="N4752">
        <v>11</v>
      </c>
      <c r="O4752">
        <v>435</v>
      </c>
      <c r="P4752">
        <v>240</v>
      </c>
      <c r="Q4752">
        <v>194</v>
      </c>
      <c r="R4752">
        <f>IF(O4752&gt;0,P4752/O4752,0)</f>
        <v>0.55172413793103448</v>
      </c>
      <c r="S4752">
        <f>IF(O4752&gt;0,Q4752/O4752,0)</f>
        <v>0.4459770114942529</v>
      </c>
      <c r="T4752" s="2">
        <v>8.7356321839080459E-2</v>
      </c>
    </row>
    <row r="4753" spans="1:20" x14ac:dyDescent="0.25">
      <c r="A4753">
        <v>76</v>
      </c>
      <c r="B4753" s="1">
        <v>43923</v>
      </c>
      <c r="C4753">
        <v>335</v>
      </c>
      <c r="D4753">
        <v>100</v>
      </c>
      <c r="E4753">
        <v>111</v>
      </c>
      <c r="F4753">
        <v>44</v>
      </c>
      <c r="G4753">
        <v>191</v>
      </c>
      <c r="H4753">
        <v>72</v>
      </c>
      <c r="I4753">
        <v>49</v>
      </c>
      <c r="J4753">
        <v>31</v>
      </c>
      <c r="K4753">
        <v>144</v>
      </c>
      <c r="L4753">
        <v>28</v>
      </c>
      <c r="M4753">
        <v>61</v>
      </c>
      <c r="N4753">
        <v>13</v>
      </c>
      <c r="O4753">
        <v>490</v>
      </c>
      <c r="P4753">
        <v>271</v>
      </c>
      <c r="Q4753">
        <v>218</v>
      </c>
      <c r="R4753">
        <f>IF(O4753&gt;0,P4753/O4753,0)</f>
        <v>0.55306122448979589</v>
      </c>
      <c r="S4753">
        <f>IF(O4753&gt;0,Q4753/O4753,0)</f>
        <v>0.44489795918367347</v>
      </c>
      <c r="T4753" s="2">
        <v>8.9795918367346933E-2</v>
      </c>
    </row>
    <row r="4754" spans="1:20" x14ac:dyDescent="0.25">
      <c r="A4754">
        <v>76</v>
      </c>
      <c r="B4754" s="1">
        <v>43924</v>
      </c>
      <c r="C4754">
        <v>338</v>
      </c>
      <c r="D4754">
        <v>108</v>
      </c>
      <c r="E4754">
        <v>127</v>
      </c>
      <c r="F4754">
        <v>53</v>
      </c>
      <c r="G4754">
        <v>189</v>
      </c>
      <c r="H4754">
        <v>78</v>
      </c>
      <c r="I4754">
        <v>60</v>
      </c>
      <c r="J4754">
        <v>38</v>
      </c>
      <c r="K4754">
        <v>149</v>
      </c>
      <c r="L4754">
        <v>30</v>
      </c>
      <c r="M4754">
        <v>66</v>
      </c>
      <c r="N4754">
        <v>15</v>
      </c>
      <c r="O4754">
        <v>518</v>
      </c>
      <c r="P4754">
        <v>287</v>
      </c>
      <c r="Q4754">
        <v>230</v>
      </c>
      <c r="R4754">
        <f>IF(O4754&gt;0,P4754/O4754,0)</f>
        <v>0.55405405405405406</v>
      </c>
      <c r="S4754">
        <f>IF(O4754&gt;0,Q4754/O4754,0)</f>
        <v>0.44401544401544402</v>
      </c>
      <c r="T4754" s="2">
        <v>0.10231660231660232</v>
      </c>
    </row>
    <row r="4755" spans="1:20" x14ac:dyDescent="0.25">
      <c r="A4755">
        <v>76</v>
      </c>
      <c r="B4755" s="1">
        <v>43925</v>
      </c>
      <c r="C4755">
        <v>350</v>
      </c>
      <c r="D4755">
        <v>112</v>
      </c>
      <c r="E4755">
        <v>145</v>
      </c>
      <c r="F4755">
        <v>55</v>
      </c>
      <c r="G4755">
        <v>192</v>
      </c>
      <c r="H4755">
        <v>81</v>
      </c>
      <c r="I4755">
        <v>69</v>
      </c>
      <c r="J4755">
        <v>38</v>
      </c>
      <c r="K4755">
        <v>158</v>
      </c>
      <c r="L4755">
        <v>31</v>
      </c>
      <c r="M4755">
        <v>75</v>
      </c>
      <c r="N4755">
        <v>17</v>
      </c>
      <c r="O4755">
        <v>550</v>
      </c>
      <c r="P4755">
        <v>299</v>
      </c>
      <c r="Q4755">
        <v>250</v>
      </c>
      <c r="R4755">
        <f>IF(O4755&gt;0,P4755/O4755,0)</f>
        <v>0.54363636363636358</v>
      </c>
      <c r="S4755">
        <f>IF(O4755&gt;0,Q4755/O4755,0)</f>
        <v>0.45454545454545453</v>
      </c>
      <c r="T4755" s="2">
        <v>0.1</v>
      </c>
    </row>
    <row r="4756" spans="1:20" x14ac:dyDescent="0.25">
      <c r="A4756">
        <v>76</v>
      </c>
      <c r="B4756" s="1">
        <v>43926</v>
      </c>
      <c r="C4756">
        <v>358</v>
      </c>
      <c r="D4756">
        <v>113</v>
      </c>
      <c r="E4756">
        <v>155</v>
      </c>
      <c r="F4756">
        <v>60</v>
      </c>
      <c r="G4756">
        <v>190</v>
      </c>
      <c r="H4756">
        <v>78</v>
      </c>
      <c r="I4756">
        <v>75</v>
      </c>
      <c r="J4756">
        <v>43</v>
      </c>
      <c r="K4756">
        <v>168</v>
      </c>
      <c r="L4756">
        <v>35</v>
      </c>
      <c r="M4756">
        <v>79</v>
      </c>
      <c r="N4756">
        <v>17</v>
      </c>
      <c r="O4756">
        <v>573</v>
      </c>
      <c r="P4756">
        <v>308</v>
      </c>
      <c r="Q4756">
        <v>264</v>
      </c>
      <c r="R4756">
        <f>IF(O4756&gt;0,P4756/O4756,0)</f>
        <v>0.53752181500872598</v>
      </c>
      <c r="S4756">
        <f>IF(O4756&gt;0,Q4756/O4756,0)</f>
        <v>0.4607329842931937</v>
      </c>
      <c r="T4756" s="2">
        <v>0.10471204188481675</v>
      </c>
    </row>
    <row r="4757" spans="1:20" x14ac:dyDescent="0.25">
      <c r="A4757">
        <v>76</v>
      </c>
      <c r="B4757" s="1">
        <v>43927</v>
      </c>
      <c r="C4757">
        <v>364</v>
      </c>
      <c r="D4757">
        <v>114</v>
      </c>
      <c r="E4757">
        <v>167</v>
      </c>
      <c r="F4757">
        <v>65</v>
      </c>
      <c r="G4757">
        <v>199</v>
      </c>
      <c r="H4757">
        <v>81</v>
      </c>
      <c r="I4757">
        <v>79</v>
      </c>
      <c r="J4757">
        <v>45</v>
      </c>
      <c r="K4757">
        <v>164</v>
      </c>
      <c r="L4757">
        <v>32</v>
      </c>
      <c r="M4757">
        <v>87</v>
      </c>
      <c r="N4757">
        <v>20</v>
      </c>
      <c r="O4757">
        <v>596</v>
      </c>
      <c r="P4757">
        <v>323</v>
      </c>
      <c r="Q4757">
        <v>271</v>
      </c>
      <c r="R4757">
        <f>IF(O4757&gt;0,P4757/O4757,0)</f>
        <v>0.54194630872483218</v>
      </c>
      <c r="S4757">
        <f>IF(O4757&gt;0,Q4757/O4757,0)</f>
        <v>0.45469798657718119</v>
      </c>
      <c r="T4757" s="2">
        <v>0.10906040268456375</v>
      </c>
    </row>
    <row r="4758" spans="1:20" x14ac:dyDescent="0.25">
      <c r="A4758">
        <v>76</v>
      </c>
      <c r="B4758" s="1">
        <v>43928</v>
      </c>
      <c r="C4758">
        <v>362</v>
      </c>
      <c r="D4758">
        <v>116</v>
      </c>
      <c r="E4758">
        <v>195</v>
      </c>
      <c r="F4758">
        <v>71</v>
      </c>
      <c r="G4758">
        <v>201</v>
      </c>
      <c r="H4758">
        <v>82</v>
      </c>
      <c r="I4758">
        <v>94</v>
      </c>
      <c r="J4758">
        <v>47</v>
      </c>
      <c r="K4758">
        <v>161</v>
      </c>
      <c r="L4758">
        <v>34</v>
      </c>
      <c r="M4758">
        <v>100</v>
      </c>
      <c r="N4758">
        <v>24</v>
      </c>
      <c r="O4758">
        <v>628</v>
      </c>
      <c r="P4758">
        <v>342</v>
      </c>
      <c r="Q4758">
        <v>285</v>
      </c>
      <c r="R4758">
        <f>IF(O4758&gt;0,P4758/O4758,0)</f>
        <v>0.54458598726114649</v>
      </c>
      <c r="S4758">
        <f>IF(O4758&gt;0,Q4758/O4758,0)</f>
        <v>0.45382165605095542</v>
      </c>
      <c r="T4758" s="2">
        <v>0.11305732484076433</v>
      </c>
    </row>
    <row r="4759" spans="1:20" x14ac:dyDescent="0.25">
      <c r="A4759">
        <v>76</v>
      </c>
      <c r="B4759" s="1">
        <v>43929</v>
      </c>
      <c r="C4759">
        <v>341</v>
      </c>
      <c r="D4759">
        <v>113</v>
      </c>
      <c r="E4759">
        <v>224</v>
      </c>
      <c r="F4759">
        <v>79</v>
      </c>
      <c r="G4759">
        <v>192</v>
      </c>
      <c r="H4759">
        <v>80</v>
      </c>
      <c r="I4759">
        <v>104</v>
      </c>
      <c r="J4759">
        <v>50</v>
      </c>
      <c r="K4759">
        <v>149</v>
      </c>
      <c r="L4759">
        <v>33</v>
      </c>
      <c r="M4759">
        <v>119</v>
      </c>
      <c r="N4759">
        <v>29</v>
      </c>
      <c r="O4759">
        <v>644</v>
      </c>
      <c r="P4759">
        <v>346</v>
      </c>
      <c r="Q4759">
        <v>297</v>
      </c>
      <c r="R4759">
        <f>IF(O4759&gt;0,P4759/O4759,0)</f>
        <v>0.53726708074534157</v>
      </c>
      <c r="S4759">
        <f>IF(O4759&gt;0,Q4759/O4759,0)</f>
        <v>0.46118012422360249</v>
      </c>
      <c r="T4759" s="2">
        <v>0.12267080745341614</v>
      </c>
    </row>
    <row r="4760" spans="1:20" x14ac:dyDescent="0.25">
      <c r="A4760">
        <v>76</v>
      </c>
      <c r="B4760" s="1">
        <v>43930</v>
      </c>
      <c r="C4760">
        <v>330</v>
      </c>
      <c r="D4760">
        <v>111</v>
      </c>
      <c r="E4760">
        <v>240</v>
      </c>
      <c r="F4760">
        <v>84</v>
      </c>
      <c r="G4760">
        <v>186</v>
      </c>
      <c r="H4760">
        <v>79</v>
      </c>
      <c r="I4760">
        <v>112</v>
      </c>
      <c r="J4760">
        <v>54</v>
      </c>
      <c r="K4760">
        <v>144</v>
      </c>
      <c r="L4760">
        <v>32</v>
      </c>
      <c r="M4760">
        <v>127</v>
      </c>
      <c r="N4760">
        <v>30</v>
      </c>
      <c r="O4760">
        <v>654</v>
      </c>
      <c r="P4760">
        <v>352</v>
      </c>
      <c r="Q4760">
        <v>301</v>
      </c>
      <c r="R4760">
        <f>IF(O4760&gt;0,P4760/O4760,0)</f>
        <v>0.53822629969418956</v>
      </c>
      <c r="S4760">
        <f>IF(O4760&gt;0,Q4760/O4760,0)</f>
        <v>0.46024464831804279</v>
      </c>
      <c r="T4760" s="2">
        <v>0.12844036697247707</v>
      </c>
    </row>
    <row r="4761" spans="1:20" x14ac:dyDescent="0.25">
      <c r="A4761">
        <v>76</v>
      </c>
      <c r="B4761" s="1">
        <v>43931</v>
      </c>
      <c r="C4761">
        <v>335</v>
      </c>
      <c r="D4761">
        <v>107</v>
      </c>
      <c r="E4761">
        <v>258</v>
      </c>
      <c r="F4761">
        <v>90</v>
      </c>
      <c r="G4761">
        <v>189</v>
      </c>
      <c r="H4761">
        <v>76</v>
      </c>
      <c r="I4761">
        <v>118</v>
      </c>
      <c r="J4761">
        <v>59</v>
      </c>
      <c r="K4761">
        <v>146</v>
      </c>
      <c r="L4761">
        <v>31</v>
      </c>
      <c r="M4761">
        <v>139</v>
      </c>
      <c r="N4761">
        <v>30</v>
      </c>
      <c r="O4761">
        <v>683</v>
      </c>
      <c r="P4761">
        <v>366</v>
      </c>
      <c r="Q4761">
        <v>315</v>
      </c>
      <c r="R4761">
        <f>IF(O4761&gt;0,P4761/O4761,0)</f>
        <v>0.5358711566617862</v>
      </c>
      <c r="S4761">
        <f>IF(O4761&gt;0,Q4761/O4761,0)</f>
        <v>0.46120058565153732</v>
      </c>
      <c r="T4761" s="2">
        <v>0.13177159590043924</v>
      </c>
    </row>
    <row r="4762" spans="1:20" x14ac:dyDescent="0.25">
      <c r="A4762">
        <v>76</v>
      </c>
      <c r="B4762" s="1">
        <v>43932</v>
      </c>
      <c r="C4762">
        <v>328</v>
      </c>
      <c r="D4762">
        <v>105</v>
      </c>
      <c r="E4762">
        <v>274</v>
      </c>
      <c r="F4762">
        <v>93</v>
      </c>
      <c r="G4762">
        <v>186</v>
      </c>
      <c r="H4762">
        <v>75</v>
      </c>
      <c r="I4762">
        <v>127</v>
      </c>
      <c r="J4762">
        <v>61</v>
      </c>
      <c r="K4762">
        <v>141</v>
      </c>
      <c r="L4762">
        <v>30</v>
      </c>
      <c r="M4762">
        <v>146</v>
      </c>
      <c r="N4762">
        <v>31</v>
      </c>
      <c r="O4762">
        <v>695</v>
      </c>
      <c r="P4762">
        <v>374</v>
      </c>
      <c r="Q4762">
        <v>318</v>
      </c>
      <c r="R4762">
        <f>IF(O4762&gt;0,P4762/O4762,0)</f>
        <v>0.53812949640287766</v>
      </c>
      <c r="S4762">
        <f>IF(O4762&gt;0,Q4762/O4762,0)</f>
        <v>0.45755395683453237</v>
      </c>
      <c r="T4762" s="2">
        <v>0.13381294964028778</v>
      </c>
    </row>
    <row r="4763" spans="1:20" x14ac:dyDescent="0.25">
      <c r="A4763">
        <v>76</v>
      </c>
      <c r="B4763" s="1">
        <v>43933</v>
      </c>
      <c r="C4763">
        <v>315</v>
      </c>
      <c r="D4763">
        <v>94</v>
      </c>
      <c r="E4763">
        <v>293</v>
      </c>
      <c r="F4763">
        <v>95</v>
      </c>
      <c r="G4763">
        <v>176</v>
      </c>
      <c r="H4763">
        <v>65</v>
      </c>
      <c r="I4763">
        <v>136</v>
      </c>
      <c r="J4763">
        <v>63</v>
      </c>
      <c r="K4763">
        <v>138</v>
      </c>
      <c r="L4763">
        <v>29</v>
      </c>
      <c r="M4763">
        <v>156</v>
      </c>
      <c r="N4763">
        <v>31</v>
      </c>
      <c r="O4763">
        <v>703</v>
      </c>
      <c r="P4763">
        <v>375</v>
      </c>
      <c r="Q4763">
        <v>325</v>
      </c>
      <c r="R4763">
        <f>IF(O4763&gt;0,P4763/O4763,0)</f>
        <v>0.53342816500711232</v>
      </c>
      <c r="S4763">
        <f>IF(O4763&gt;0,Q4763/O4763,0)</f>
        <v>0.46230440967283071</v>
      </c>
      <c r="T4763" s="2">
        <v>0.13513513513513514</v>
      </c>
    </row>
    <row r="4764" spans="1:20" x14ac:dyDescent="0.25">
      <c r="A4764">
        <v>76</v>
      </c>
      <c r="B4764" s="1">
        <v>43934</v>
      </c>
      <c r="C4764">
        <v>321</v>
      </c>
      <c r="D4764">
        <v>99</v>
      </c>
      <c r="E4764">
        <v>298</v>
      </c>
      <c r="F4764">
        <v>100</v>
      </c>
      <c r="G4764">
        <v>177</v>
      </c>
      <c r="H4764">
        <v>68</v>
      </c>
      <c r="I4764">
        <v>138</v>
      </c>
      <c r="J4764">
        <v>66</v>
      </c>
      <c r="K4764">
        <v>143</v>
      </c>
      <c r="L4764">
        <v>31</v>
      </c>
      <c r="M4764">
        <v>159</v>
      </c>
      <c r="N4764">
        <v>33</v>
      </c>
      <c r="O4764">
        <v>719</v>
      </c>
      <c r="P4764">
        <v>381</v>
      </c>
      <c r="Q4764">
        <v>335</v>
      </c>
      <c r="R4764">
        <f>IF(O4764&gt;0,P4764/O4764,0)</f>
        <v>0.5299026425591099</v>
      </c>
      <c r="S4764">
        <f>IF(O4764&gt;0,Q4764/O4764,0)</f>
        <v>0.46592489568845619</v>
      </c>
      <c r="T4764" s="2">
        <v>0.13908205841446453</v>
      </c>
    </row>
    <row r="4765" spans="1:20" x14ac:dyDescent="0.25">
      <c r="A4765">
        <v>76</v>
      </c>
      <c r="B4765" s="1">
        <v>43935</v>
      </c>
      <c r="C4765">
        <v>316</v>
      </c>
      <c r="D4765">
        <v>94</v>
      </c>
      <c r="E4765">
        <v>312</v>
      </c>
      <c r="F4765">
        <v>103</v>
      </c>
      <c r="G4765">
        <v>168</v>
      </c>
      <c r="H4765">
        <v>65</v>
      </c>
      <c r="I4765">
        <v>147</v>
      </c>
      <c r="J4765">
        <v>68</v>
      </c>
      <c r="K4765">
        <v>146</v>
      </c>
      <c r="L4765">
        <v>28</v>
      </c>
      <c r="M4765">
        <v>164</v>
      </c>
      <c r="N4765">
        <v>34</v>
      </c>
      <c r="O4765">
        <v>731</v>
      </c>
      <c r="P4765">
        <v>383</v>
      </c>
      <c r="Q4765">
        <v>344</v>
      </c>
      <c r="R4765">
        <f>IF(O4765&gt;0,P4765/O4765,0)</f>
        <v>0.5239398084815321</v>
      </c>
      <c r="S4765">
        <f>IF(O4765&gt;0,Q4765/O4765,0)</f>
        <v>0.47058823529411764</v>
      </c>
      <c r="T4765" s="2">
        <v>0.1409028727770178</v>
      </c>
    </row>
    <row r="4766" spans="1:20" x14ac:dyDescent="0.25">
      <c r="A4766">
        <v>76</v>
      </c>
      <c r="B4766" s="1">
        <v>43936</v>
      </c>
      <c r="C4766">
        <v>308</v>
      </c>
      <c r="D4766">
        <v>88</v>
      </c>
      <c r="E4766">
        <v>332</v>
      </c>
      <c r="F4766">
        <v>104</v>
      </c>
      <c r="G4766">
        <v>163</v>
      </c>
      <c r="H4766">
        <v>60</v>
      </c>
      <c r="I4766">
        <v>158</v>
      </c>
      <c r="J4766">
        <v>69</v>
      </c>
      <c r="K4766">
        <v>143</v>
      </c>
      <c r="L4766">
        <v>27</v>
      </c>
      <c r="M4766">
        <v>173</v>
      </c>
      <c r="N4766">
        <v>34</v>
      </c>
      <c r="O4766">
        <v>744</v>
      </c>
      <c r="P4766">
        <v>390</v>
      </c>
      <c r="Q4766">
        <v>350</v>
      </c>
      <c r="R4766">
        <f>IF(O4766&gt;0,P4766/O4766,0)</f>
        <v>0.52419354838709675</v>
      </c>
      <c r="S4766">
        <f>IF(O4766&gt;0,Q4766/O4766,0)</f>
        <v>0.47043010752688175</v>
      </c>
      <c r="T4766" s="2">
        <v>0.13978494623655913</v>
      </c>
    </row>
    <row r="4767" spans="1:20" x14ac:dyDescent="0.25">
      <c r="A4767">
        <v>76</v>
      </c>
      <c r="B4767" s="1">
        <v>43937</v>
      </c>
      <c r="C4767">
        <v>299</v>
      </c>
      <c r="D4767">
        <v>89</v>
      </c>
      <c r="E4767">
        <v>346</v>
      </c>
      <c r="F4767">
        <v>109</v>
      </c>
      <c r="G4767">
        <v>159</v>
      </c>
      <c r="H4767">
        <v>62</v>
      </c>
      <c r="I4767">
        <v>165</v>
      </c>
      <c r="J4767">
        <v>73</v>
      </c>
      <c r="K4767">
        <v>136</v>
      </c>
      <c r="L4767">
        <v>26</v>
      </c>
      <c r="M4767">
        <v>180</v>
      </c>
      <c r="N4767">
        <v>35</v>
      </c>
      <c r="O4767">
        <v>754</v>
      </c>
      <c r="P4767">
        <v>397</v>
      </c>
      <c r="Q4767">
        <v>351</v>
      </c>
      <c r="R4767">
        <f>IF(O4767&gt;0,P4767/O4767,0)</f>
        <v>0.52652519893899208</v>
      </c>
      <c r="S4767">
        <f>IF(O4767&gt;0,Q4767/O4767,0)</f>
        <v>0.46551724137931033</v>
      </c>
      <c r="T4767" s="2">
        <v>0.14456233421750664</v>
      </c>
    </row>
    <row r="4768" spans="1:20" x14ac:dyDescent="0.25">
      <c r="A4768">
        <v>76</v>
      </c>
      <c r="B4768" s="1">
        <v>43938</v>
      </c>
      <c r="C4768">
        <v>282</v>
      </c>
      <c r="D4768">
        <v>82</v>
      </c>
      <c r="E4768">
        <v>366</v>
      </c>
      <c r="F4768">
        <v>113</v>
      </c>
      <c r="G4768">
        <v>149</v>
      </c>
      <c r="H4768">
        <v>59</v>
      </c>
      <c r="I4768">
        <v>176</v>
      </c>
      <c r="J4768">
        <v>76</v>
      </c>
      <c r="K4768">
        <v>129</v>
      </c>
      <c r="L4768">
        <v>22</v>
      </c>
      <c r="M4768">
        <v>188</v>
      </c>
      <c r="N4768">
        <v>35</v>
      </c>
      <c r="O4768">
        <v>761</v>
      </c>
      <c r="P4768">
        <v>401</v>
      </c>
      <c r="Q4768">
        <v>352</v>
      </c>
      <c r="R4768">
        <f>IF(O4768&gt;0,P4768/O4768,0)</f>
        <v>0.52693823915900129</v>
      </c>
      <c r="S4768">
        <f>IF(O4768&gt;0,Q4768/O4768,0)</f>
        <v>0.46254927726675427</v>
      </c>
      <c r="T4768" s="2">
        <v>0.14848883048620237</v>
      </c>
    </row>
    <row r="4769" spans="1:20" x14ac:dyDescent="0.25">
      <c r="A4769">
        <v>76</v>
      </c>
      <c r="B4769" s="1">
        <v>43939</v>
      </c>
      <c r="C4769">
        <v>283</v>
      </c>
      <c r="D4769">
        <v>78</v>
      </c>
      <c r="E4769">
        <v>392</v>
      </c>
      <c r="F4769">
        <v>115</v>
      </c>
      <c r="G4769">
        <v>150</v>
      </c>
      <c r="H4769">
        <v>54</v>
      </c>
      <c r="I4769">
        <v>184</v>
      </c>
      <c r="J4769">
        <v>78</v>
      </c>
      <c r="K4769">
        <v>128</v>
      </c>
      <c r="L4769">
        <v>23</v>
      </c>
      <c r="M4769">
        <v>206</v>
      </c>
      <c r="N4769">
        <v>35</v>
      </c>
      <c r="O4769">
        <v>790</v>
      </c>
      <c r="P4769">
        <v>412</v>
      </c>
      <c r="Q4769">
        <v>369</v>
      </c>
      <c r="R4769">
        <f>IF(O4769&gt;0,P4769/O4769,0)</f>
        <v>0.52151898734177216</v>
      </c>
      <c r="S4769">
        <f>IF(O4769&gt;0,Q4769/O4769,0)</f>
        <v>0.4670886075949367</v>
      </c>
      <c r="T4769" s="2">
        <v>0.14556962025316456</v>
      </c>
    </row>
    <row r="4770" spans="1:20" x14ac:dyDescent="0.25">
      <c r="A4770">
        <v>76</v>
      </c>
      <c r="B4770" s="1">
        <v>43940</v>
      </c>
      <c r="C4770">
        <v>278</v>
      </c>
      <c r="D4770">
        <v>78</v>
      </c>
      <c r="E4770">
        <v>407</v>
      </c>
      <c r="F4770">
        <v>120</v>
      </c>
      <c r="G4770">
        <v>151</v>
      </c>
      <c r="H4770">
        <v>54</v>
      </c>
      <c r="I4770">
        <v>193</v>
      </c>
      <c r="J4770">
        <v>79</v>
      </c>
      <c r="K4770">
        <v>123</v>
      </c>
      <c r="L4770">
        <v>23</v>
      </c>
      <c r="M4770">
        <v>211</v>
      </c>
      <c r="N4770">
        <v>39</v>
      </c>
      <c r="O4770">
        <v>805</v>
      </c>
      <c r="P4770">
        <v>423</v>
      </c>
      <c r="Q4770">
        <v>373</v>
      </c>
      <c r="R4770">
        <f>IF(O4770&gt;0,P4770/O4770,0)</f>
        <v>0.52546583850931672</v>
      </c>
      <c r="S4770">
        <f>IF(O4770&gt;0,Q4770/O4770,0)</f>
        <v>0.46335403726708074</v>
      </c>
      <c r="T4770" s="2">
        <v>0.14906832298136646</v>
      </c>
    </row>
    <row r="4771" spans="1:20" x14ac:dyDescent="0.25">
      <c r="A4771">
        <v>76</v>
      </c>
      <c r="B4771" s="1">
        <v>43941</v>
      </c>
      <c r="C4771">
        <v>282</v>
      </c>
      <c r="D4771">
        <v>72</v>
      </c>
      <c r="E4771">
        <v>410</v>
      </c>
      <c r="F4771">
        <v>119</v>
      </c>
      <c r="G4771">
        <v>150</v>
      </c>
      <c r="H4771">
        <v>50</v>
      </c>
      <c r="I4771">
        <v>196</v>
      </c>
      <c r="J4771">
        <v>79</v>
      </c>
      <c r="K4771">
        <v>128</v>
      </c>
      <c r="L4771">
        <v>21</v>
      </c>
      <c r="M4771">
        <v>211</v>
      </c>
      <c r="N4771">
        <v>38</v>
      </c>
      <c r="O4771">
        <v>811</v>
      </c>
      <c r="P4771">
        <v>425</v>
      </c>
      <c r="Q4771">
        <v>377</v>
      </c>
      <c r="R4771">
        <f>IF(O4771&gt;0,P4771/O4771,0)</f>
        <v>0.52404438964241673</v>
      </c>
      <c r="S4771">
        <f>IF(O4771&gt;0,Q4771/O4771,0)</f>
        <v>0.46485819975339088</v>
      </c>
      <c r="T4771" s="2">
        <v>0.14673242909987669</v>
      </c>
    </row>
    <row r="4772" spans="1:20" x14ac:dyDescent="0.25">
      <c r="A4772">
        <v>76</v>
      </c>
      <c r="B4772" s="1">
        <v>43942</v>
      </c>
      <c r="C4772">
        <v>266</v>
      </c>
      <c r="D4772">
        <v>69</v>
      </c>
      <c r="E4772">
        <v>431</v>
      </c>
      <c r="F4772">
        <v>125</v>
      </c>
      <c r="G4772">
        <v>138</v>
      </c>
      <c r="H4772">
        <v>47</v>
      </c>
      <c r="I4772">
        <v>206</v>
      </c>
      <c r="J4772">
        <v>82</v>
      </c>
      <c r="K4772">
        <v>123</v>
      </c>
      <c r="L4772">
        <v>22</v>
      </c>
      <c r="M4772">
        <v>222</v>
      </c>
      <c r="N4772">
        <v>41</v>
      </c>
      <c r="O4772">
        <v>822</v>
      </c>
      <c r="P4772">
        <v>426</v>
      </c>
      <c r="Q4772">
        <v>386</v>
      </c>
      <c r="R4772">
        <f>IF(O4772&gt;0,P4772/O4772,0)</f>
        <v>0.51824817518248179</v>
      </c>
      <c r="S4772">
        <f>IF(O4772&gt;0,Q4772/O4772,0)</f>
        <v>0.46958637469586373</v>
      </c>
      <c r="T4772" s="2">
        <v>0.15206812652068127</v>
      </c>
    </row>
    <row r="4773" spans="1:20" x14ac:dyDescent="0.25">
      <c r="A4773">
        <v>76</v>
      </c>
      <c r="B4773" s="1">
        <v>43943</v>
      </c>
      <c r="C4773">
        <v>259</v>
      </c>
      <c r="D4773">
        <v>72</v>
      </c>
      <c r="E4773">
        <v>447</v>
      </c>
      <c r="F4773">
        <v>127</v>
      </c>
      <c r="G4773">
        <v>134</v>
      </c>
      <c r="H4773">
        <v>49</v>
      </c>
      <c r="I4773">
        <v>213</v>
      </c>
      <c r="J4773">
        <v>83</v>
      </c>
      <c r="K4773">
        <v>119</v>
      </c>
      <c r="L4773">
        <v>23</v>
      </c>
      <c r="M4773">
        <v>231</v>
      </c>
      <c r="N4773">
        <v>42</v>
      </c>
      <c r="O4773">
        <v>833</v>
      </c>
      <c r="P4773">
        <v>430</v>
      </c>
      <c r="Q4773">
        <v>392</v>
      </c>
      <c r="R4773">
        <f>IF(O4773&gt;0,P4773/O4773,0)</f>
        <v>0.51620648259303725</v>
      </c>
      <c r="S4773">
        <f>IF(O4773&gt;0,Q4773/O4773,0)</f>
        <v>0.47058823529411764</v>
      </c>
      <c r="T4773" s="2">
        <v>0.15246098439375749</v>
      </c>
    </row>
    <row r="4774" spans="1:20" x14ac:dyDescent="0.25">
      <c r="A4774">
        <v>76</v>
      </c>
      <c r="B4774" s="1">
        <v>43944</v>
      </c>
      <c r="C4774">
        <v>248</v>
      </c>
      <c r="D4774">
        <v>66</v>
      </c>
      <c r="E4774">
        <v>464</v>
      </c>
      <c r="F4774">
        <v>130</v>
      </c>
      <c r="G4774">
        <v>126</v>
      </c>
      <c r="H4774">
        <v>45</v>
      </c>
      <c r="I4774">
        <v>222</v>
      </c>
      <c r="J4774">
        <v>86</v>
      </c>
      <c r="K4774">
        <v>117</v>
      </c>
      <c r="L4774">
        <v>21</v>
      </c>
      <c r="M4774">
        <v>237</v>
      </c>
      <c r="N4774">
        <v>42</v>
      </c>
      <c r="O4774">
        <v>842</v>
      </c>
      <c r="P4774">
        <v>434</v>
      </c>
      <c r="Q4774">
        <v>396</v>
      </c>
      <c r="R4774">
        <f>IF(O4774&gt;0,P4774/O4774,0)</f>
        <v>0.51543942992874114</v>
      </c>
      <c r="S4774">
        <f>IF(O4774&gt;0,Q4774/O4774,0)</f>
        <v>0.47030878859857483</v>
      </c>
      <c r="T4774" s="2">
        <v>0.15439429928741091</v>
      </c>
    </row>
    <row r="4775" spans="1:20" x14ac:dyDescent="0.25">
      <c r="A4775">
        <v>76</v>
      </c>
      <c r="B4775" s="1">
        <v>43945</v>
      </c>
      <c r="C4775">
        <v>241</v>
      </c>
      <c r="D4775">
        <v>59</v>
      </c>
      <c r="E4775">
        <v>491</v>
      </c>
      <c r="F4775">
        <v>133</v>
      </c>
      <c r="G4775">
        <v>115</v>
      </c>
      <c r="H4775">
        <v>43</v>
      </c>
      <c r="I4775">
        <v>236</v>
      </c>
      <c r="J4775">
        <v>87</v>
      </c>
      <c r="K4775">
        <v>121</v>
      </c>
      <c r="L4775">
        <v>16</v>
      </c>
      <c r="M4775">
        <v>250</v>
      </c>
      <c r="N4775">
        <v>44</v>
      </c>
      <c r="O4775">
        <v>865</v>
      </c>
      <c r="P4775">
        <v>438</v>
      </c>
      <c r="Q4775">
        <v>415</v>
      </c>
      <c r="R4775">
        <f>IF(O4775&gt;0,P4775/O4775,0)</f>
        <v>0.50635838150289014</v>
      </c>
      <c r="S4775">
        <f>IF(O4775&gt;0,Q4775/O4775,0)</f>
        <v>0.47976878612716761</v>
      </c>
      <c r="T4775" s="2">
        <v>0.15375722543352602</v>
      </c>
    </row>
    <row r="4776" spans="1:20" x14ac:dyDescent="0.25">
      <c r="A4776">
        <v>76</v>
      </c>
      <c r="B4776" s="1">
        <v>43946</v>
      </c>
      <c r="C4776">
        <v>236</v>
      </c>
      <c r="D4776">
        <v>56</v>
      </c>
      <c r="E4776">
        <v>498</v>
      </c>
      <c r="F4776">
        <v>134</v>
      </c>
      <c r="G4776">
        <v>112</v>
      </c>
      <c r="H4776">
        <v>43</v>
      </c>
      <c r="I4776">
        <v>239</v>
      </c>
      <c r="J4776">
        <v>87</v>
      </c>
      <c r="K4776">
        <v>119</v>
      </c>
      <c r="L4776">
        <v>13</v>
      </c>
      <c r="M4776">
        <v>253</v>
      </c>
      <c r="N4776">
        <v>45</v>
      </c>
      <c r="O4776">
        <v>868</v>
      </c>
      <c r="P4776">
        <v>438</v>
      </c>
      <c r="Q4776">
        <v>417</v>
      </c>
      <c r="R4776">
        <f>IF(O4776&gt;0,P4776/O4776,0)</f>
        <v>0.50460829493087556</v>
      </c>
      <c r="S4776">
        <f>IF(O4776&gt;0,Q4776/O4776,0)</f>
        <v>0.4804147465437788</v>
      </c>
      <c r="T4776" s="2">
        <v>0.15437788018433179</v>
      </c>
    </row>
    <row r="4777" spans="1:20" x14ac:dyDescent="0.25">
      <c r="A4777">
        <v>76</v>
      </c>
      <c r="B4777" s="1">
        <v>43947</v>
      </c>
      <c r="C4777">
        <v>226</v>
      </c>
      <c r="D4777">
        <v>55</v>
      </c>
      <c r="E4777">
        <v>509</v>
      </c>
      <c r="F4777">
        <v>139</v>
      </c>
      <c r="G4777">
        <v>108</v>
      </c>
      <c r="H4777">
        <v>41</v>
      </c>
      <c r="I4777">
        <v>241</v>
      </c>
      <c r="J4777">
        <v>89</v>
      </c>
      <c r="K4777">
        <v>113</v>
      </c>
      <c r="L4777">
        <v>14</v>
      </c>
      <c r="M4777">
        <v>262</v>
      </c>
      <c r="N4777">
        <v>48</v>
      </c>
      <c r="O4777">
        <v>874</v>
      </c>
      <c r="P4777">
        <v>438</v>
      </c>
      <c r="Q4777">
        <v>423</v>
      </c>
      <c r="R4777">
        <f>IF(O4777&gt;0,P4777/O4777,0)</f>
        <v>0.50114416475972545</v>
      </c>
      <c r="S4777">
        <f>IF(O4777&gt;0,Q4777/O4777,0)</f>
        <v>0.48398169336384439</v>
      </c>
      <c r="T4777" s="2">
        <v>0.15903890160183065</v>
      </c>
    </row>
    <row r="4778" spans="1:20" x14ac:dyDescent="0.25">
      <c r="A4778">
        <v>76</v>
      </c>
      <c r="B4778" s="1">
        <v>43948</v>
      </c>
      <c r="C4778">
        <v>222</v>
      </c>
      <c r="D4778">
        <v>53</v>
      </c>
      <c r="E4778">
        <v>512</v>
      </c>
      <c r="F4778">
        <v>141</v>
      </c>
      <c r="G4778">
        <v>106</v>
      </c>
      <c r="H4778">
        <v>40</v>
      </c>
      <c r="I4778">
        <v>244</v>
      </c>
      <c r="J4778">
        <v>90</v>
      </c>
      <c r="K4778">
        <v>111</v>
      </c>
      <c r="L4778">
        <v>13</v>
      </c>
      <c r="M4778">
        <v>262</v>
      </c>
      <c r="N4778">
        <v>49</v>
      </c>
      <c r="O4778">
        <v>875</v>
      </c>
      <c r="P4778">
        <v>440</v>
      </c>
      <c r="Q4778">
        <v>422</v>
      </c>
      <c r="R4778">
        <f>IF(O4778&gt;0,P4778/O4778,0)</f>
        <v>0.50285714285714289</v>
      </c>
      <c r="S4778">
        <f>IF(O4778&gt;0,Q4778/O4778,0)</f>
        <v>0.48228571428571426</v>
      </c>
      <c r="T4778" s="2">
        <v>0.16114285714285714</v>
      </c>
    </row>
    <row r="4779" spans="1:20" x14ac:dyDescent="0.25">
      <c r="A4779">
        <v>76</v>
      </c>
      <c r="B4779" s="1">
        <v>43949</v>
      </c>
      <c r="C4779">
        <v>221</v>
      </c>
      <c r="D4779">
        <v>52</v>
      </c>
      <c r="E4779">
        <v>521</v>
      </c>
      <c r="F4779">
        <v>146</v>
      </c>
      <c r="G4779">
        <v>106</v>
      </c>
      <c r="H4779">
        <v>39</v>
      </c>
      <c r="I4779">
        <v>249</v>
      </c>
      <c r="J4779">
        <v>93</v>
      </c>
      <c r="K4779">
        <v>110</v>
      </c>
      <c r="L4779">
        <v>13</v>
      </c>
      <c r="M4779">
        <v>266</v>
      </c>
      <c r="N4779">
        <v>51</v>
      </c>
      <c r="O4779">
        <v>888</v>
      </c>
      <c r="P4779">
        <v>448</v>
      </c>
      <c r="Q4779">
        <v>427</v>
      </c>
      <c r="R4779">
        <f>IF(O4779&gt;0,P4779/O4779,0)</f>
        <v>0.50450450450450446</v>
      </c>
      <c r="S4779">
        <f>IF(O4779&gt;0,Q4779/O4779,0)</f>
        <v>0.48085585585585583</v>
      </c>
      <c r="T4779" s="2">
        <v>0.16441441441441443</v>
      </c>
    </row>
    <row r="4780" spans="1:20" x14ac:dyDescent="0.25">
      <c r="A4780">
        <v>76</v>
      </c>
      <c r="B4780" s="1">
        <v>43950</v>
      </c>
      <c r="C4780">
        <v>204</v>
      </c>
      <c r="D4780">
        <v>41</v>
      </c>
      <c r="E4780">
        <v>548</v>
      </c>
      <c r="F4780">
        <v>152</v>
      </c>
      <c r="G4780">
        <v>101</v>
      </c>
      <c r="H4780">
        <v>30</v>
      </c>
      <c r="I4780">
        <v>270</v>
      </c>
      <c r="J4780">
        <v>96</v>
      </c>
      <c r="K4780">
        <v>103</v>
      </c>
      <c r="L4780">
        <v>11</v>
      </c>
      <c r="M4780">
        <v>278</v>
      </c>
      <c r="N4780">
        <v>55</v>
      </c>
      <c r="O4780">
        <v>904</v>
      </c>
      <c r="P4780">
        <v>467</v>
      </c>
      <c r="Q4780">
        <v>436</v>
      </c>
      <c r="R4780">
        <f>IF(O4780&gt;0,P4780/O4780,0)</f>
        <v>0.5165929203539823</v>
      </c>
      <c r="S4780">
        <f>IF(O4780&gt;0,Q4780/O4780,0)</f>
        <v>0.48230088495575218</v>
      </c>
      <c r="T4780" s="2">
        <v>0.16814159292035399</v>
      </c>
    </row>
    <row r="4781" spans="1:20" x14ac:dyDescent="0.25">
      <c r="A4781">
        <v>76</v>
      </c>
      <c r="B4781" s="1">
        <v>43951</v>
      </c>
      <c r="C4781">
        <v>205</v>
      </c>
      <c r="D4781">
        <v>39</v>
      </c>
      <c r="E4781">
        <v>550</v>
      </c>
      <c r="F4781">
        <v>153</v>
      </c>
      <c r="G4781">
        <v>101</v>
      </c>
      <c r="H4781">
        <v>30</v>
      </c>
      <c r="I4781">
        <v>272</v>
      </c>
      <c r="J4781">
        <v>95</v>
      </c>
      <c r="K4781">
        <v>104</v>
      </c>
      <c r="L4781">
        <v>9</v>
      </c>
      <c r="M4781">
        <v>278</v>
      </c>
      <c r="N4781">
        <v>57</v>
      </c>
      <c r="O4781">
        <v>908</v>
      </c>
      <c r="P4781">
        <v>468</v>
      </c>
      <c r="Q4781">
        <v>439</v>
      </c>
      <c r="R4781">
        <f>IF(O4781&gt;0,P4781/O4781,0)</f>
        <v>0.51541850220264318</v>
      </c>
      <c r="S4781">
        <f>IF(O4781&gt;0,Q4781/O4781,0)</f>
        <v>0.48348017621145373</v>
      </c>
      <c r="T4781" s="2">
        <v>0.16850220264317181</v>
      </c>
    </row>
    <row r="4782" spans="1:20" x14ac:dyDescent="0.25">
      <c r="A4782">
        <v>76</v>
      </c>
      <c r="B4782" s="1">
        <v>43952</v>
      </c>
      <c r="C4782">
        <v>193</v>
      </c>
      <c r="D4782">
        <v>36</v>
      </c>
      <c r="E4782">
        <v>564</v>
      </c>
      <c r="F4782">
        <v>154</v>
      </c>
      <c r="G4782">
        <v>96</v>
      </c>
      <c r="H4782">
        <v>28</v>
      </c>
      <c r="I4782">
        <v>278</v>
      </c>
      <c r="J4782">
        <v>95</v>
      </c>
      <c r="K4782">
        <v>97</v>
      </c>
      <c r="L4782">
        <v>8</v>
      </c>
      <c r="M4782">
        <v>286</v>
      </c>
      <c r="N4782">
        <v>58</v>
      </c>
      <c r="O4782">
        <v>911</v>
      </c>
      <c r="P4782">
        <v>469</v>
      </c>
      <c r="Q4782">
        <v>441</v>
      </c>
      <c r="R4782">
        <f>IF(O4782&gt;0,P4782/O4782,0)</f>
        <v>0.51481888035126233</v>
      </c>
      <c r="S4782">
        <f>IF(O4782&gt;0,Q4782/O4782,0)</f>
        <v>0.4840834248079034</v>
      </c>
      <c r="T4782" s="2">
        <v>0.1690450054884742</v>
      </c>
    </row>
    <row r="4783" spans="1:20" x14ac:dyDescent="0.25">
      <c r="A4783">
        <v>76</v>
      </c>
      <c r="B4783" s="1">
        <v>43953</v>
      </c>
      <c r="C4783">
        <v>190</v>
      </c>
      <c r="D4783">
        <v>35</v>
      </c>
      <c r="E4783">
        <v>566</v>
      </c>
      <c r="F4783">
        <v>155</v>
      </c>
      <c r="G4783">
        <v>94</v>
      </c>
      <c r="H4783">
        <v>27</v>
      </c>
      <c r="I4783">
        <v>279</v>
      </c>
      <c r="J4783">
        <v>96</v>
      </c>
      <c r="K4783">
        <v>96</v>
      </c>
      <c r="L4783">
        <v>8</v>
      </c>
      <c r="M4783">
        <v>287</v>
      </c>
      <c r="N4783">
        <v>58</v>
      </c>
      <c r="O4783">
        <v>911</v>
      </c>
      <c r="P4783">
        <v>469</v>
      </c>
      <c r="Q4783">
        <v>441</v>
      </c>
      <c r="R4783">
        <f>IF(O4783&gt;0,P4783/O4783,0)</f>
        <v>0.51481888035126233</v>
      </c>
      <c r="S4783">
        <f>IF(O4783&gt;0,Q4783/O4783,0)</f>
        <v>0.4840834248079034</v>
      </c>
      <c r="T4783" s="2">
        <v>0.17014270032930845</v>
      </c>
    </row>
    <row r="4784" spans="1:20" x14ac:dyDescent="0.25">
      <c r="A4784">
        <v>76</v>
      </c>
      <c r="B4784" s="1">
        <v>43954</v>
      </c>
      <c r="C4784">
        <v>190</v>
      </c>
      <c r="D4784">
        <v>35</v>
      </c>
      <c r="E4784">
        <v>566</v>
      </c>
      <c r="F4784">
        <v>155</v>
      </c>
      <c r="G4784">
        <v>94</v>
      </c>
      <c r="H4784">
        <v>27</v>
      </c>
      <c r="I4784">
        <v>279</v>
      </c>
      <c r="J4784">
        <v>96</v>
      </c>
      <c r="K4784">
        <v>96</v>
      </c>
      <c r="L4784">
        <v>8</v>
      </c>
      <c r="M4784">
        <v>287</v>
      </c>
      <c r="N4784">
        <v>58</v>
      </c>
      <c r="O4784">
        <v>911</v>
      </c>
      <c r="P4784">
        <v>469</v>
      </c>
      <c r="Q4784">
        <v>441</v>
      </c>
      <c r="R4784">
        <f>IF(O4784&gt;0,P4784/O4784,0)</f>
        <v>0.51481888035126233</v>
      </c>
      <c r="S4784">
        <f>IF(O4784&gt;0,Q4784/O4784,0)</f>
        <v>0.4840834248079034</v>
      </c>
      <c r="T4784" s="2">
        <v>0.17014270032930845</v>
      </c>
    </row>
    <row r="4785" spans="1:20" x14ac:dyDescent="0.25">
      <c r="A4785">
        <v>76</v>
      </c>
      <c r="B4785" s="1">
        <v>43955</v>
      </c>
      <c r="C4785">
        <v>188</v>
      </c>
      <c r="D4785">
        <v>34</v>
      </c>
      <c r="E4785">
        <v>573</v>
      </c>
      <c r="F4785">
        <v>156</v>
      </c>
      <c r="G4785">
        <v>92</v>
      </c>
      <c r="H4785">
        <v>26</v>
      </c>
      <c r="I4785">
        <v>283</v>
      </c>
      <c r="J4785">
        <v>96</v>
      </c>
      <c r="K4785">
        <v>96</v>
      </c>
      <c r="L4785">
        <v>8</v>
      </c>
      <c r="M4785">
        <v>290</v>
      </c>
      <c r="N4785">
        <v>59</v>
      </c>
      <c r="O4785">
        <v>917</v>
      </c>
      <c r="P4785">
        <v>471</v>
      </c>
      <c r="Q4785">
        <v>445</v>
      </c>
      <c r="R4785">
        <f>IF(O4785&gt;0,P4785/O4785,0)</f>
        <v>0.5136314067611778</v>
      </c>
      <c r="S4785">
        <f>IF(O4785&gt;0,Q4785/O4785,0)</f>
        <v>0.48527808069792805</v>
      </c>
      <c r="T4785" s="2">
        <v>0.17011995637949837</v>
      </c>
    </row>
    <row r="4786" spans="1:20" x14ac:dyDescent="0.25">
      <c r="A4786">
        <v>76</v>
      </c>
      <c r="B4786" s="1">
        <v>43956</v>
      </c>
      <c r="C4786">
        <v>185</v>
      </c>
      <c r="D4786">
        <v>32</v>
      </c>
      <c r="E4786">
        <v>579</v>
      </c>
      <c r="F4786">
        <v>158</v>
      </c>
      <c r="G4786">
        <v>89</v>
      </c>
      <c r="H4786">
        <v>26</v>
      </c>
      <c r="I4786">
        <v>288</v>
      </c>
      <c r="J4786">
        <v>97</v>
      </c>
      <c r="K4786">
        <v>96</v>
      </c>
      <c r="L4786">
        <v>6</v>
      </c>
      <c r="M4786">
        <v>291</v>
      </c>
      <c r="N4786">
        <v>60</v>
      </c>
      <c r="O4786">
        <v>922</v>
      </c>
      <c r="P4786">
        <v>474</v>
      </c>
      <c r="Q4786">
        <v>447</v>
      </c>
      <c r="R4786">
        <f>IF(O4786&gt;0,P4786/O4786,0)</f>
        <v>0.51409978308026028</v>
      </c>
      <c r="S4786">
        <f>IF(O4786&gt;0,Q4786/O4786,0)</f>
        <v>0.48481561822125813</v>
      </c>
      <c r="T4786" s="2">
        <v>0.17136659436008678</v>
      </c>
    </row>
    <row r="4787" spans="1:20" x14ac:dyDescent="0.25">
      <c r="A4787">
        <v>76</v>
      </c>
      <c r="B4787" s="1">
        <v>43957</v>
      </c>
      <c r="C4787">
        <v>176</v>
      </c>
      <c r="D4787">
        <v>30</v>
      </c>
      <c r="E4787">
        <v>589</v>
      </c>
      <c r="F4787">
        <v>158</v>
      </c>
      <c r="G4787">
        <v>83</v>
      </c>
      <c r="H4787">
        <v>24</v>
      </c>
      <c r="I4787">
        <v>295</v>
      </c>
      <c r="J4787">
        <v>97</v>
      </c>
      <c r="K4787">
        <v>93</v>
      </c>
      <c r="L4787">
        <v>6</v>
      </c>
      <c r="M4787">
        <v>294</v>
      </c>
      <c r="N4787">
        <v>60</v>
      </c>
      <c r="O4787">
        <v>923</v>
      </c>
      <c r="P4787">
        <v>475</v>
      </c>
      <c r="Q4787">
        <v>447</v>
      </c>
      <c r="R4787">
        <f>IF(O4787&gt;0,P4787/O4787,0)</f>
        <v>0.514626218851571</v>
      </c>
      <c r="S4787">
        <f>IF(O4787&gt;0,Q4787/O4787,0)</f>
        <v>0.48429035752979416</v>
      </c>
      <c r="T4787" s="2">
        <v>0.17118093174431204</v>
      </c>
    </row>
    <row r="4788" spans="1:20" x14ac:dyDescent="0.25">
      <c r="A4788">
        <v>76</v>
      </c>
      <c r="B4788" s="1">
        <v>43958</v>
      </c>
      <c r="C4788">
        <v>169</v>
      </c>
      <c r="D4788">
        <v>27</v>
      </c>
      <c r="E4788">
        <v>596</v>
      </c>
      <c r="F4788">
        <v>159</v>
      </c>
      <c r="G4788">
        <v>80</v>
      </c>
      <c r="H4788">
        <v>22</v>
      </c>
      <c r="I4788">
        <v>298</v>
      </c>
      <c r="J4788">
        <v>97</v>
      </c>
      <c r="K4788">
        <v>89</v>
      </c>
      <c r="L4788">
        <v>5</v>
      </c>
      <c r="M4788">
        <v>298</v>
      </c>
      <c r="N4788">
        <v>61</v>
      </c>
      <c r="O4788">
        <v>924</v>
      </c>
      <c r="P4788">
        <v>475</v>
      </c>
      <c r="Q4788">
        <v>448</v>
      </c>
      <c r="R4788">
        <f>IF(O4788&gt;0,P4788/O4788,0)</f>
        <v>0.51406926406926412</v>
      </c>
      <c r="S4788">
        <f>IF(O4788&gt;0,Q4788/O4788,0)</f>
        <v>0.48484848484848486</v>
      </c>
      <c r="T4788" s="2">
        <v>0.17207792207792208</v>
      </c>
    </row>
    <row r="4789" spans="1:20" x14ac:dyDescent="0.25">
      <c r="A4789">
        <v>76</v>
      </c>
      <c r="B4789" s="1">
        <v>43959</v>
      </c>
      <c r="C4789">
        <v>158</v>
      </c>
      <c r="D4789">
        <v>27</v>
      </c>
      <c r="E4789">
        <v>611</v>
      </c>
      <c r="F4789">
        <v>160</v>
      </c>
      <c r="G4789">
        <v>74</v>
      </c>
      <c r="H4789">
        <v>21</v>
      </c>
      <c r="I4789">
        <v>307</v>
      </c>
      <c r="J4789">
        <v>98</v>
      </c>
      <c r="K4789">
        <v>84</v>
      </c>
      <c r="L4789">
        <v>6</v>
      </c>
      <c r="M4789">
        <v>304</v>
      </c>
      <c r="N4789">
        <v>61</v>
      </c>
      <c r="O4789">
        <v>929</v>
      </c>
      <c r="P4789">
        <v>479</v>
      </c>
      <c r="Q4789">
        <v>449</v>
      </c>
      <c r="R4789">
        <f>IF(O4789&gt;0,P4789/O4789,0)</f>
        <v>0.51560818083961246</v>
      </c>
      <c r="S4789">
        <f>IF(O4789&gt;0,Q4789/O4789,0)</f>
        <v>0.48331539289558667</v>
      </c>
      <c r="T4789" s="2">
        <v>0.17222820236813779</v>
      </c>
    </row>
    <row r="4790" spans="1:20" x14ac:dyDescent="0.25">
      <c r="A4790">
        <v>76</v>
      </c>
      <c r="B4790" s="1">
        <v>43960</v>
      </c>
      <c r="C4790">
        <v>160</v>
      </c>
      <c r="D4790">
        <v>27</v>
      </c>
      <c r="E4790">
        <v>612</v>
      </c>
      <c r="F4790">
        <v>160</v>
      </c>
      <c r="G4790">
        <v>75</v>
      </c>
      <c r="H4790">
        <v>21</v>
      </c>
      <c r="I4790">
        <v>308</v>
      </c>
      <c r="J4790">
        <v>98</v>
      </c>
      <c r="K4790">
        <v>85</v>
      </c>
      <c r="L4790">
        <v>6</v>
      </c>
      <c r="M4790">
        <v>304</v>
      </c>
      <c r="N4790">
        <v>61</v>
      </c>
      <c r="O4790">
        <v>932</v>
      </c>
      <c r="P4790">
        <v>481</v>
      </c>
      <c r="Q4790">
        <v>450</v>
      </c>
      <c r="R4790">
        <f>IF(O4790&gt;0,P4790/O4790,0)</f>
        <v>0.51609442060085842</v>
      </c>
      <c r="S4790">
        <f>IF(O4790&gt;0,Q4790/O4790,0)</f>
        <v>0.48283261802575106</v>
      </c>
      <c r="T4790" s="2">
        <v>0.17167381974248927</v>
      </c>
    </row>
    <row r="4791" spans="1:20" x14ac:dyDescent="0.25">
      <c r="A4791">
        <v>76</v>
      </c>
      <c r="B4791" s="1">
        <v>43961</v>
      </c>
      <c r="C4791">
        <v>161</v>
      </c>
      <c r="D4791">
        <v>27</v>
      </c>
      <c r="E4791">
        <v>614</v>
      </c>
      <c r="F4791">
        <v>160</v>
      </c>
      <c r="G4791">
        <v>75</v>
      </c>
      <c r="H4791">
        <v>21</v>
      </c>
      <c r="I4791">
        <v>309</v>
      </c>
      <c r="J4791">
        <v>98</v>
      </c>
      <c r="K4791">
        <v>86</v>
      </c>
      <c r="L4791">
        <v>6</v>
      </c>
      <c r="M4791">
        <v>305</v>
      </c>
      <c r="N4791">
        <v>61</v>
      </c>
      <c r="O4791">
        <v>935</v>
      </c>
      <c r="P4791">
        <v>482</v>
      </c>
      <c r="Q4791">
        <v>452</v>
      </c>
      <c r="R4791">
        <f>IF(O4791&gt;0,P4791/O4791,0)</f>
        <v>0.51550802139037433</v>
      </c>
      <c r="S4791">
        <f>IF(O4791&gt;0,Q4791/O4791,0)</f>
        <v>0.48342245989304811</v>
      </c>
      <c r="T4791" s="2">
        <v>0.17112299465240641</v>
      </c>
    </row>
    <row r="4792" spans="1:20" x14ac:dyDescent="0.25">
      <c r="A4792">
        <v>76</v>
      </c>
      <c r="B4792" s="1">
        <v>43962</v>
      </c>
      <c r="C4792">
        <v>163</v>
      </c>
      <c r="D4792">
        <v>24</v>
      </c>
      <c r="E4792">
        <v>617</v>
      </c>
      <c r="F4792">
        <v>162</v>
      </c>
      <c r="G4792">
        <v>74</v>
      </c>
      <c r="H4792">
        <v>19</v>
      </c>
      <c r="I4792">
        <v>309</v>
      </c>
      <c r="J4792">
        <v>100</v>
      </c>
      <c r="K4792">
        <v>89</v>
      </c>
      <c r="L4792">
        <v>5</v>
      </c>
      <c r="M4792">
        <v>308</v>
      </c>
      <c r="N4792">
        <v>61</v>
      </c>
      <c r="O4792">
        <v>942</v>
      </c>
      <c r="P4792">
        <v>483</v>
      </c>
      <c r="Q4792">
        <v>458</v>
      </c>
      <c r="R4792">
        <f>IF(O4792&gt;0,P4792/O4792,0)</f>
        <v>0.51273885350318471</v>
      </c>
      <c r="S4792">
        <f>IF(O4792&gt;0,Q4792/O4792,0)</f>
        <v>0.4861995753715499</v>
      </c>
      <c r="T4792" s="2">
        <v>0.17197452229299362</v>
      </c>
    </row>
    <row r="4793" spans="1:20" x14ac:dyDescent="0.25">
      <c r="A4793">
        <v>76</v>
      </c>
      <c r="B4793" s="1">
        <v>43963</v>
      </c>
      <c r="C4793">
        <v>160</v>
      </c>
      <c r="D4793">
        <v>22</v>
      </c>
      <c r="E4793">
        <v>621</v>
      </c>
      <c r="F4793">
        <v>162</v>
      </c>
      <c r="G4793">
        <v>72</v>
      </c>
      <c r="H4793">
        <v>17</v>
      </c>
      <c r="I4793">
        <v>311</v>
      </c>
      <c r="J4793">
        <v>100</v>
      </c>
      <c r="K4793">
        <v>88</v>
      </c>
      <c r="L4793">
        <v>5</v>
      </c>
      <c r="M4793">
        <v>310</v>
      </c>
      <c r="N4793">
        <v>61</v>
      </c>
      <c r="O4793">
        <v>943</v>
      </c>
      <c r="P4793">
        <v>483</v>
      </c>
      <c r="Q4793">
        <v>459</v>
      </c>
      <c r="R4793">
        <f>IF(O4793&gt;0,P4793/O4793,0)</f>
        <v>0.51219512195121952</v>
      </c>
      <c r="S4793">
        <f>IF(O4793&gt;0,Q4793/O4793,0)</f>
        <v>0.48674443266171791</v>
      </c>
      <c r="T4793" s="2">
        <v>0.17179215270413573</v>
      </c>
    </row>
    <row r="4794" spans="1:20" x14ac:dyDescent="0.25">
      <c r="A4794">
        <v>76</v>
      </c>
      <c r="B4794" s="1">
        <v>43964</v>
      </c>
      <c r="C4794">
        <v>154</v>
      </c>
      <c r="D4794">
        <v>22</v>
      </c>
      <c r="E4794">
        <v>626</v>
      </c>
      <c r="F4794">
        <v>164</v>
      </c>
      <c r="G4794">
        <v>71</v>
      </c>
      <c r="H4794">
        <v>17</v>
      </c>
      <c r="I4794">
        <v>313</v>
      </c>
      <c r="J4794">
        <v>100</v>
      </c>
      <c r="K4794">
        <v>83</v>
      </c>
      <c r="L4794">
        <v>5</v>
      </c>
      <c r="M4794">
        <v>313</v>
      </c>
      <c r="N4794">
        <v>63</v>
      </c>
      <c r="O4794">
        <v>944</v>
      </c>
      <c r="P4794">
        <v>484</v>
      </c>
      <c r="Q4794">
        <v>459</v>
      </c>
      <c r="R4794">
        <f>IF(O4794&gt;0,P4794/O4794,0)</f>
        <v>0.51271186440677963</v>
      </c>
      <c r="S4794">
        <f>IF(O4794&gt;0,Q4794/O4794,0)</f>
        <v>0.48622881355932202</v>
      </c>
      <c r="T4794" s="2">
        <v>0.17372881355932204</v>
      </c>
    </row>
    <row r="4795" spans="1:20" x14ac:dyDescent="0.25">
      <c r="A4795">
        <v>76</v>
      </c>
      <c r="B4795" s="1">
        <v>43965</v>
      </c>
      <c r="C4795">
        <v>150</v>
      </c>
      <c r="D4795">
        <v>21</v>
      </c>
      <c r="E4795">
        <v>632</v>
      </c>
      <c r="F4795">
        <v>166</v>
      </c>
      <c r="G4795">
        <v>68</v>
      </c>
      <c r="H4795">
        <v>16</v>
      </c>
      <c r="I4795">
        <v>316</v>
      </c>
      <c r="J4795">
        <v>101</v>
      </c>
      <c r="K4795">
        <v>82</v>
      </c>
      <c r="L4795">
        <v>5</v>
      </c>
      <c r="M4795">
        <v>316</v>
      </c>
      <c r="N4795">
        <v>64</v>
      </c>
      <c r="O4795">
        <v>948</v>
      </c>
      <c r="P4795">
        <v>485</v>
      </c>
      <c r="Q4795">
        <v>462</v>
      </c>
      <c r="R4795">
        <f>IF(O4795&gt;0,P4795/O4795,0)</f>
        <v>0.51160337552742619</v>
      </c>
      <c r="S4795">
        <f>IF(O4795&gt;0,Q4795/O4795,0)</f>
        <v>0.48734177215189872</v>
      </c>
      <c r="T4795" s="2">
        <v>0.17510548523206751</v>
      </c>
    </row>
    <row r="4796" spans="1:20" x14ac:dyDescent="0.25">
      <c r="A4796">
        <v>76</v>
      </c>
      <c r="B4796" s="1">
        <v>43966</v>
      </c>
      <c r="C4796">
        <v>145</v>
      </c>
      <c r="D4796">
        <v>18</v>
      </c>
      <c r="E4796">
        <v>637</v>
      </c>
      <c r="F4796">
        <v>167</v>
      </c>
      <c r="G4796">
        <v>64</v>
      </c>
      <c r="H4796">
        <v>14</v>
      </c>
      <c r="I4796">
        <v>319</v>
      </c>
      <c r="J4796">
        <v>102</v>
      </c>
      <c r="K4796">
        <v>81</v>
      </c>
      <c r="L4796">
        <v>4</v>
      </c>
      <c r="M4796">
        <v>318</v>
      </c>
      <c r="N4796">
        <v>64</v>
      </c>
      <c r="O4796">
        <v>949</v>
      </c>
      <c r="P4796">
        <v>485</v>
      </c>
      <c r="Q4796">
        <v>463</v>
      </c>
      <c r="R4796">
        <f>IF(O4796&gt;0,P4796/O4796,0)</f>
        <v>0.51106427818756583</v>
      </c>
      <c r="S4796">
        <f>IF(O4796&gt;0,Q4796/O4796,0)</f>
        <v>0.48788198103266595</v>
      </c>
      <c r="T4796" s="2">
        <v>0.17597471022128555</v>
      </c>
    </row>
    <row r="4797" spans="1:20" x14ac:dyDescent="0.25">
      <c r="A4797">
        <v>76</v>
      </c>
      <c r="B4797" s="1">
        <v>43967</v>
      </c>
      <c r="C4797">
        <v>149</v>
      </c>
      <c r="D4797">
        <v>18</v>
      </c>
      <c r="E4797">
        <v>636</v>
      </c>
      <c r="F4797">
        <v>167</v>
      </c>
      <c r="G4797">
        <v>66</v>
      </c>
      <c r="H4797">
        <v>14</v>
      </c>
      <c r="I4797">
        <v>318</v>
      </c>
      <c r="J4797">
        <v>102</v>
      </c>
      <c r="K4797">
        <v>83</v>
      </c>
      <c r="L4797">
        <v>4</v>
      </c>
      <c r="M4797">
        <v>318</v>
      </c>
      <c r="N4797">
        <v>64</v>
      </c>
      <c r="O4797">
        <v>952</v>
      </c>
      <c r="P4797">
        <v>486</v>
      </c>
      <c r="Q4797">
        <v>465</v>
      </c>
      <c r="R4797">
        <f>IF(O4797&gt;0,P4797/O4797,0)</f>
        <v>0.51050420168067223</v>
      </c>
      <c r="S4797">
        <f>IF(O4797&gt;0,Q4797/O4797,0)</f>
        <v>0.48844537815126049</v>
      </c>
      <c r="T4797" s="2">
        <v>0.17542016806722688</v>
      </c>
    </row>
    <row r="4798" spans="1:20" x14ac:dyDescent="0.25">
      <c r="A4798">
        <v>76</v>
      </c>
      <c r="B4798" s="1">
        <v>43968</v>
      </c>
      <c r="C4798">
        <v>150</v>
      </c>
      <c r="D4798">
        <v>17</v>
      </c>
      <c r="E4798">
        <v>639</v>
      </c>
      <c r="F4798">
        <v>168</v>
      </c>
      <c r="G4798">
        <v>66</v>
      </c>
      <c r="H4798">
        <v>12</v>
      </c>
      <c r="I4798">
        <v>320</v>
      </c>
      <c r="J4798">
        <v>102</v>
      </c>
      <c r="K4798">
        <v>83</v>
      </c>
      <c r="L4798">
        <v>5</v>
      </c>
      <c r="M4798">
        <v>319</v>
      </c>
      <c r="N4798">
        <v>65</v>
      </c>
      <c r="O4798">
        <v>957</v>
      </c>
      <c r="P4798">
        <v>488</v>
      </c>
      <c r="Q4798">
        <v>467</v>
      </c>
      <c r="R4798">
        <f>IF(O4798&gt;0,P4798/O4798,0)</f>
        <v>0.50992685475444099</v>
      </c>
      <c r="S4798">
        <f>IF(O4798&gt;0,Q4798/O4798,0)</f>
        <v>0.48798328108672934</v>
      </c>
      <c r="T4798" s="2">
        <v>0.17554858934169279</v>
      </c>
    </row>
    <row r="4799" spans="1:20" x14ac:dyDescent="0.25">
      <c r="A4799">
        <v>76</v>
      </c>
      <c r="B4799" s="1">
        <v>43969</v>
      </c>
      <c r="C4799">
        <v>149</v>
      </c>
      <c r="D4799">
        <v>17</v>
      </c>
      <c r="E4799">
        <v>642</v>
      </c>
      <c r="F4799">
        <v>173</v>
      </c>
      <c r="G4799">
        <v>66</v>
      </c>
      <c r="H4799">
        <v>12</v>
      </c>
      <c r="I4799">
        <v>321</v>
      </c>
      <c r="J4799">
        <v>103</v>
      </c>
      <c r="K4799">
        <v>82</v>
      </c>
      <c r="L4799">
        <v>5</v>
      </c>
      <c r="M4799">
        <v>321</v>
      </c>
      <c r="N4799">
        <v>69</v>
      </c>
      <c r="O4799">
        <v>964</v>
      </c>
      <c r="P4799">
        <v>490</v>
      </c>
      <c r="Q4799">
        <v>472</v>
      </c>
      <c r="R4799">
        <f>IF(O4799&gt;0,P4799/O4799,0)</f>
        <v>0.50829875518672196</v>
      </c>
      <c r="S4799">
        <f>IF(O4799&gt;0,Q4799/O4799,0)</f>
        <v>0.48962655601659749</v>
      </c>
      <c r="T4799" s="2">
        <v>0.17946058091286307</v>
      </c>
    </row>
    <row r="4800" spans="1:20" x14ac:dyDescent="0.25">
      <c r="A4800">
        <v>76</v>
      </c>
      <c r="B4800" s="1">
        <v>43970</v>
      </c>
      <c r="C4800">
        <v>143</v>
      </c>
      <c r="D4800">
        <v>17</v>
      </c>
      <c r="E4800">
        <v>650</v>
      </c>
      <c r="F4800">
        <v>174</v>
      </c>
      <c r="G4800">
        <v>63</v>
      </c>
      <c r="H4800">
        <v>12</v>
      </c>
      <c r="I4800">
        <v>325</v>
      </c>
      <c r="J4800">
        <v>103</v>
      </c>
      <c r="K4800">
        <v>79</v>
      </c>
      <c r="L4800">
        <v>5</v>
      </c>
      <c r="M4800">
        <v>325</v>
      </c>
      <c r="N4800">
        <v>70</v>
      </c>
      <c r="O4800">
        <v>967</v>
      </c>
      <c r="P4800">
        <v>491</v>
      </c>
      <c r="Q4800">
        <v>474</v>
      </c>
      <c r="R4800">
        <f>IF(O4800&gt;0,P4800/O4800,0)</f>
        <v>0.50775594622543951</v>
      </c>
      <c r="S4800">
        <f>IF(O4800&gt;0,Q4800/O4800,0)</f>
        <v>0.49017580144777662</v>
      </c>
      <c r="T4800" s="2">
        <v>0.17993795243019647</v>
      </c>
    </row>
    <row r="4801" spans="1:20" x14ac:dyDescent="0.25">
      <c r="A4801">
        <v>76</v>
      </c>
      <c r="B4801" s="1">
        <v>44045</v>
      </c>
      <c r="C4801">
        <v>135</v>
      </c>
      <c r="D4801">
        <v>14</v>
      </c>
      <c r="E4801">
        <v>659</v>
      </c>
      <c r="F4801">
        <v>174</v>
      </c>
      <c r="G4801">
        <v>61</v>
      </c>
      <c r="H4801">
        <v>9</v>
      </c>
      <c r="I4801">
        <v>328</v>
      </c>
      <c r="J4801">
        <v>103</v>
      </c>
      <c r="K4801">
        <v>74</v>
      </c>
      <c r="L4801">
        <v>5</v>
      </c>
      <c r="M4801">
        <v>330</v>
      </c>
      <c r="N4801">
        <v>70</v>
      </c>
      <c r="O4801">
        <v>968</v>
      </c>
      <c r="P4801">
        <v>492</v>
      </c>
      <c r="Q4801">
        <v>474</v>
      </c>
      <c r="R4801">
        <f>IF(O4801&gt;0,P4801/O4801,0)</f>
        <v>0.50826446280991733</v>
      </c>
      <c r="S4801">
        <f>IF(O4801&gt;0,Q4801/O4801,0)</f>
        <v>0.48966942148760328</v>
      </c>
      <c r="T4801" s="2">
        <v>0.17975206611570249</v>
      </c>
    </row>
    <row r="4802" spans="1:20" x14ac:dyDescent="0.25">
      <c r="A4802">
        <v>77</v>
      </c>
      <c r="B4802" s="1">
        <v>43908</v>
      </c>
      <c r="C4802">
        <v>25</v>
      </c>
      <c r="D4802">
        <v>13</v>
      </c>
      <c r="E4802">
        <v>10</v>
      </c>
      <c r="F4802">
        <v>0</v>
      </c>
      <c r="G4802">
        <v>15</v>
      </c>
      <c r="H4802">
        <v>12</v>
      </c>
      <c r="I4802">
        <v>6</v>
      </c>
      <c r="J4802">
        <v>0</v>
      </c>
      <c r="K4802">
        <v>10</v>
      </c>
      <c r="L4802">
        <v>1</v>
      </c>
      <c r="M4802">
        <v>4</v>
      </c>
      <c r="N4802">
        <v>0</v>
      </c>
      <c r="O4802">
        <v>35</v>
      </c>
      <c r="P4802">
        <v>21</v>
      </c>
      <c r="Q4802">
        <v>14</v>
      </c>
      <c r="R4802">
        <f>IF(O4802&gt;0,P4802/O4802,0)</f>
        <v>0.6</v>
      </c>
      <c r="S4802">
        <f>IF(O4802&gt;0,Q4802/O4802,0)</f>
        <v>0.4</v>
      </c>
      <c r="T4802" s="2">
        <v>0</v>
      </c>
    </row>
    <row r="4803" spans="1:20" x14ac:dyDescent="0.25">
      <c r="A4803">
        <v>77</v>
      </c>
      <c r="B4803" s="1">
        <v>43909</v>
      </c>
      <c r="C4803">
        <v>48</v>
      </c>
      <c r="D4803">
        <v>13</v>
      </c>
      <c r="E4803">
        <v>15</v>
      </c>
      <c r="F4803">
        <v>0</v>
      </c>
      <c r="G4803">
        <v>31</v>
      </c>
      <c r="H4803">
        <v>10</v>
      </c>
      <c r="I4803">
        <v>7</v>
      </c>
      <c r="J4803">
        <v>0</v>
      </c>
      <c r="K4803">
        <v>17</v>
      </c>
      <c r="L4803">
        <v>3</v>
      </c>
      <c r="M4803">
        <v>8</v>
      </c>
      <c r="N4803">
        <v>0</v>
      </c>
      <c r="O4803">
        <v>63</v>
      </c>
      <c r="P4803">
        <v>38</v>
      </c>
      <c r="Q4803">
        <v>25</v>
      </c>
      <c r="R4803">
        <f>IF(O4803&gt;0,P4803/O4803,0)</f>
        <v>0.60317460317460314</v>
      </c>
      <c r="S4803">
        <f>IF(O4803&gt;0,Q4803/O4803,0)</f>
        <v>0.3968253968253968</v>
      </c>
      <c r="T4803" s="2">
        <v>0</v>
      </c>
    </row>
    <row r="4804" spans="1:20" x14ac:dyDescent="0.25">
      <c r="A4804">
        <v>77</v>
      </c>
      <c r="B4804" s="1">
        <v>43910</v>
      </c>
      <c r="C4804">
        <v>79</v>
      </c>
      <c r="D4804">
        <v>31</v>
      </c>
      <c r="E4804">
        <v>21</v>
      </c>
      <c r="F4804">
        <v>2</v>
      </c>
      <c r="G4804">
        <v>53</v>
      </c>
      <c r="H4804">
        <v>26</v>
      </c>
      <c r="I4804">
        <v>11</v>
      </c>
      <c r="J4804">
        <v>1</v>
      </c>
      <c r="K4804">
        <v>26</v>
      </c>
      <c r="L4804">
        <v>5</v>
      </c>
      <c r="M4804">
        <v>10</v>
      </c>
      <c r="N4804">
        <v>1</v>
      </c>
      <c r="O4804">
        <v>102</v>
      </c>
      <c r="P4804">
        <v>65</v>
      </c>
      <c r="Q4804">
        <v>37</v>
      </c>
      <c r="R4804">
        <f>IF(O4804&gt;0,P4804/O4804,0)</f>
        <v>0.63725490196078427</v>
      </c>
      <c r="S4804">
        <f>IF(O4804&gt;0,Q4804/O4804,0)</f>
        <v>0.36274509803921567</v>
      </c>
      <c r="T4804" s="2">
        <v>1.9607843137254902E-2</v>
      </c>
    </row>
    <row r="4805" spans="1:20" x14ac:dyDescent="0.25">
      <c r="A4805">
        <v>77</v>
      </c>
      <c r="B4805" s="1">
        <v>43911</v>
      </c>
      <c r="C4805">
        <v>89</v>
      </c>
      <c r="D4805">
        <v>36</v>
      </c>
      <c r="E4805">
        <v>21</v>
      </c>
      <c r="F4805">
        <v>3</v>
      </c>
      <c r="G4805">
        <v>59</v>
      </c>
      <c r="H4805">
        <v>29</v>
      </c>
      <c r="I4805">
        <v>11</v>
      </c>
      <c r="J4805">
        <v>2</v>
      </c>
      <c r="K4805">
        <v>30</v>
      </c>
      <c r="L4805">
        <v>7</v>
      </c>
      <c r="M4805">
        <v>10</v>
      </c>
      <c r="N4805">
        <v>1</v>
      </c>
      <c r="O4805">
        <v>113</v>
      </c>
      <c r="P4805">
        <v>72</v>
      </c>
      <c r="Q4805">
        <v>41</v>
      </c>
      <c r="R4805">
        <f>IF(O4805&gt;0,P4805/O4805,0)</f>
        <v>0.63716814159292035</v>
      </c>
      <c r="S4805">
        <f>IF(O4805&gt;0,Q4805/O4805,0)</f>
        <v>0.36283185840707965</v>
      </c>
      <c r="T4805" s="2">
        <v>2.6548672566371681E-2</v>
      </c>
    </row>
    <row r="4806" spans="1:20" x14ac:dyDescent="0.25">
      <c r="A4806">
        <v>77</v>
      </c>
      <c r="B4806" s="1">
        <v>43912</v>
      </c>
      <c r="C4806">
        <v>127</v>
      </c>
      <c r="D4806">
        <v>41</v>
      </c>
      <c r="E4806">
        <v>23</v>
      </c>
      <c r="F4806">
        <v>3</v>
      </c>
      <c r="G4806">
        <v>88</v>
      </c>
      <c r="H4806">
        <v>32</v>
      </c>
      <c r="I4806">
        <v>11</v>
      </c>
      <c r="J4806">
        <v>2</v>
      </c>
      <c r="K4806">
        <v>39</v>
      </c>
      <c r="L4806">
        <v>9</v>
      </c>
      <c r="M4806">
        <v>12</v>
      </c>
      <c r="N4806">
        <v>1</v>
      </c>
      <c r="O4806">
        <v>153</v>
      </c>
      <c r="P4806">
        <v>101</v>
      </c>
      <c r="Q4806">
        <v>52</v>
      </c>
      <c r="R4806">
        <f>IF(O4806&gt;0,P4806/O4806,0)</f>
        <v>0.66013071895424835</v>
      </c>
      <c r="S4806">
        <f>IF(O4806&gt;0,Q4806/O4806,0)</f>
        <v>0.33986928104575165</v>
      </c>
      <c r="T4806" s="2">
        <v>1.9607843137254902E-2</v>
      </c>
    </row>
    <row r="4807" spans="1:20" x14ac:dyDescent="0.25">
      <c r="A4807">
        <v>77</v>
      </c>
      <c r="B4807" s="1">
        <v>43913</v>
      </c>
      <c r="C4807">
        <v>161</v>
      </c>
      <c r="D4807">
        <v>54</v>
      </c>
      <c r="E4807">
        <v>40</v>
      </c>
      <c r="F4807">
        <v>3</v>
      </c>
      <c r="G4807">
        <v>111</v>
      </c>
      <c r="H4807">
        <v>40</v>
      </c>
      <c r="I4807">
        <v>20</v>
      </c>
      <c r="J4807">
        <v>2</v>
      </c>
      <c r="K4807">
        <v>49</v>
      </c>
      <c r="L4807">
        <v>13</v>
      </c>
      <c r="M4807">
        <v>20</v>
      </c>
      <c r="N4807">
        <v>1</v>
      </c>
      <c r="O4807">
        <v>204</v>
      </c>
      <c r="P4807">
        <v>133</v>
      </c>
      <c r="Q4807">
        <v>70</v>
      </c>
      <c r="R4807">
        <f>IF(O4807&gt;0,P4807/O4807,0)</f>
        <v>0.65196078431372551</v>
      </c>
      <c r="S4807">
        <f>IF(O4807&gt;0,Q4807/O4807,0)</f>
        <v>0.34313725490196079</v>
      </c>
      <c r="T4807" s="2">
        <v>1.4705882352941176E-2</v>
      </c>
    </row>
    <row r="4808" spans="1:20" x14ac:dyDescent="0.25">
      <c r="A4808">
        <v>77</v>
      </c>
      <c r="B4808" s="1">
        <v>43914</v>
      </c>
      <c r="C4808">
        <v>168</v>
      </c>
      <c r="D4808">
        <v>66</v>
      </c>
      <c r="E4808">
        <v>57</v>
      </c>
      <c r="F4808">
        <v>11</v>
      </c>
      <c r="G4808">
        <v>110</v>
      </c>
      <c r="H4808">
        <v>45</v>
      </c>
      <c r="I4808">
        <v>28</v>
      </c>
      <c r="J4808">
        <v>9</v>
      </c>
      <c r="K4808">
        <v>57</v>
      </c>
      <c r="L4808">
        <v>20</v>
      </c>
      <c r="M4808">
        <v>29</v>
      </c>
      <c r="N4808">
        <v>2</v>
      </c>
      <c r="O4808">
        <v>236</v>
      </c>
      <c r="P4808">
        <v>147</v>
      </c>
      <c r="Q4808">
        <v>88</v>
      </c>
      <c r="R4808">
        <f>IF(O4808&gt;0,P4808/O4808,0)</f>
        <v>0.6228813559322034</v>
      </c>
      <c r="S4808">
        <f>IF(O4808&gt;0,Q4808/O4808,0)</f>
        <v>0.3728813559322034</v>
      </c>
      <c r="T4808" s="2">
        <v>4.6610169491525424E-2</v>
      </c>
    </row>
    <row r="4809" spans="1:20" x14ac:dyDescent="0.25">
      <c r="A4809">
        <v>77</v>
      </c>
      <c r="B4809" s="1">
        <v>43915</v>
      </c>
      <c r="C4809">
        <v>216</v>
      </c>
      <c r="D4809">
        <v>78</v>
      </c>
      <c r="E4809">
        <v>69</v>
      </c>
      <c r="F4809">
        <v>15</v>
      </c>
      <c r="G4809">
        <v>132</v>
      </c>
      <c r="H4809">
        <v>49</v>
      </c>
      <c r="I4809">
        <v>36</v>
      </c>
      <c r="J4809">
        <v>12</v>
      </c>
      <c r="K4809">
        <v>82</v>
      </c>
      <c r="L4809">
        <v>28</v>
      </c>
      <c r="M4809">
        <v>33</v>
      </c>
      <c r="N4809">
        <v>3</v>
      </c>
      <c r="O4809">
        <v>300</v>
      </c>
      <c r="P4809">
        <v>180</v>
      </c>
      <c r="Q4809">
        <v>118</v>
      </c>
      <c r="R4809">
        <f>IF(O4809&gt;0,P4809/O4809,0)</f>
        <v>0.6</v>
      </c>
      <c r="S4809">
        <f>IF(O4809&gt;0,Q4809/O4809,0)</f>
        <v>0.39333333333333331</v>
      </c>
      <c r="T4809" s="2">
        <v>0.05</v>
      </c>
    </row>
    <row r="4810" spans="1:20" x14ac:dyDescent="0.25">
      <c r="A4810">
        <v>77</v>
      </c>
      <c r="B4810" s="1">
        <v>43916</v>
      </c>
      <c r="C4810">
        <v>271</v>
      </c>
      <c r="D4810">
        <v>98</v>
      </c>
      <c r="E4810">
        <v>85</v>
      </c>
      <c r="F4810">
        <v>20</v>
      </c>
      <c r="G4810">
        <v>169</v>
      </c>
      <c r="H4810">
        <v>64</v>
      </c>
      <c r="I4810">
        <v>41</v>
      </c>
      <c r="J4810">
        <v>14</v>
      </c>
      <c r="K4810">
        <v>100</v>
      </c>
      <c r="L4810">
        <v>33</v>
      </c>
      <c r="M4810">
        <v>44</v>
      </c>
      <c r="N4810">
        <v>6</v>
      </c>
      <c r="O4810">
        <v>376</v>
      </c>
      <c r="P4810">
        <v>224</v>
      </c>
      <c r="Q4810">
        <v>150</v>
      </c>
      <c r="R4810">
        <f>IF(O4810&gt;0,P4810/O4810,0)</f>
        <v>0.5957446808510638</v>
      </c>
      <c r="S4810">
        <f>IF(O4810&gt;0,Q4810/O4810,0)</f>
        <v>0.39893617021276595</v>
      </c>
      <c r="T4810" s="2">
        <v>5.3191489361702128E-2</v>
      </c>
    </row>
    <row r="4811" spans="1:20" x14ac:dyDescent="0.25">
      <c r="A4811">
        <v>77</v>
      </c>
      <c r="B4811" s="1">
        <v>43917</v>
      </c>
      <c r="C4811">
        <v>321</v>
      </c>
      <c r="D4811">
        <v>110</v>
      </c>
      <c r="E4811">
        <v>108</v>
      </c>
      <c r="F4811">
        <v>21</v>
      </c>
      <c r="G4811">
        <v>199</v>
      </c>
      <c r="H4811">
        <v>68</v>
      </c>
      <c r="I4811">
        <v>56</v>
      </c>
      <c r="J4811">
        <v>15</v>
      </c>
      <c r="K4811">
        <v>120</v>
      </c>
      <c r="L4811">
        <v>41</v>
      </c>
      <c r="M4811">
        <v>52</v>
      </c>
      <c r="N4811">
        <v>6</v>
      </c>
      <c r="O4811">
        <v>450</v>
      </c>
      <c r="P4811">
        <v>270</v>
      </c>
      <c r="Q4811">
        <v>178</v>
      </c>
      <c r="R4811">
        <f>IF(O4811&gt;0,P4811/O4811,0)</f>
        <v>0.6</v>
      </c>
      <c r="S4811">
        <f>IF(O4811&gt;0,Q4811/O4811,0)</f>
        <v>0.39555555555555555</v>
      </c>
      <c r="T4811" s="2">
        <v>4.6666666666666669E-2</v>
      </c>
    </row>
    <row r="4812" spans="1:20" x14ac:dyDescent="0.25">
      <c r="A4812">
        <v>77</v>
      </c>
      <c r="B4812" s="1">
        <v>43918</v>
      </c>
      <c r="C4812">
        <v>386</v>
      </c>
      <c r="D4812">
        <v>116</v>
      </c>
      <c r="E4812">
        <v>125</v>
      </c>
      <c r="F4812">
        <v>31</v>
      </c>
      <c r="G4812">
        <v>230</v>
      </c>
      <c r="H4812">
        <v>71</v>
      </c>
      <c r="I4812">
        <v>67</v>
      </c>
      <c r="J4812">
        <v>22</v>
      </c>
      <c r="K4812">
        <v>152</v>
      </c>
      <c r="L4812">
        <v>44</v>
      </c>
      <c r="M4812">
        <v>58</v>
      </c>
      <c r="N4812">
        <v>9</v>
      </c>
      <c r="O4812">
        <v>542</v>
      </c>
      <c r="P4812">
        <v>319</v>
      </c>
      <c r="Q4812">
        <v>219</v>
      </c>
      <c r="R4812">
        <f>IF(O4812&gt;0,P4812/O4812,0)</f>
        <v>0.58856088560885611</v>
      </c>
      <c r="S4812">
        <f>IF(O4812&gt;0,Q4812/O4812,0)</f>
        <v>0.40405904059040593</v>
      </c>
      <c r="T4812" s="2">
        <v>5.719557195571956E-2</v>
      </c>
    </row>
    <row r="4813" spans="1:20" x14ac:dyDescent="0.25">
      <c r="A4813">
        <v>77</v>
      </c>
      <c r="B4813" s="1">
        <v>43919</v>
      </c>
      <c r="C4813">
        <v>418</v>
      </c>
      <c r="D4813">
        <v>113</v>
      </c>
      <c r="E4813">
        <v>139</v>
      </c>
      <c r="F4813">
        <v>33</v>
      </c>
      <c r="G4813">
        <v>253</v>
      </c>
      <c r="H4813">
        <v>73</v>
      </c>
      <c r="I4813">
        <v>75</v>
      </c>
      <c r="J4813">
        <v>23</v>
      </c>
      <c r="K4813">
        <v>161</v>
      </c>
      <c r="L4813">
        <v>39</v>
      </c>
      <c r="M4813">
        <v>64</v>
      </c>
      <c r="N4813">
        <v>10</v>
      </c>
      <c r="O4813">
        <v>590</v>
      </c>
      <c r="P4813">
        <v>351</v>
      </c>
      <c r="Q4813">
        <v>235</v>
      </c>
      <c r="R4813">
        <f>IF(O4813&gt;0,P4813/O4813,0)</f>
        <v>0.59491525423728808</v>
      </c>
      <c r="S4813">
        <f>IF(O4813&gt;0,Q4813/O4813,0)</f>
        <v>0.39830508474576271</v>
      </c>
      <c r="T4813" s="2">
        <v>5.5932203389830508E-2</v>
      </c>
    </row>
    <row r="4814" spans="1:20" x14ac:dyDescent="0.25">
      <c r="A4814">
        <v>77</v>
      </c>
      <c r="B4814" s="1">
        <v>43920</v>
      </c>
      <c r="C4814">
        <v>468</v>
      </c>
      <c r="D4814">
        <v>138</v>
      </c>
      <c r="E4814">
        <v>160</v>
      </c>
      <c r="F4814">
        <v>45</v>
      </c>
      <c r="G4814">
        <v>287</v>
      </c>
      <c r="H4814">
        <v>91</v>
      </c>
      <c r="I4814">
        <v>86</v>
      </c>
      <c r="J4814">
        <v>28</v>
      </c>
      <c r="K4814">
        <v>177</v>
      </c>
      <c r="L4814">
        <v>46</v>
      </c>
      <c r="M4814">
        <v>74</v>
      </c>
      <c r="N4814">
        <v>17</v>
      </c>
      <c r="O4814">
        <v>673</v>
      </c>
      <c r="P4814">
        <v>401</v>
      </c>
      <c r="Q4814">
        <v>268</v>
      </c>
      <c r="R4814">
        <f>IF(O4814&gt;0,P4814/O4814,0)</f>
        <v>0.59583952451708766</v>
      </c>
      <c r="S4814">
        <f>IF(O4814&gt;0,Q4814/O4814,0)</f>
        <v>0.39821693907875183</v>
      </c>
      <c r="T4814" s="2">
        <v>6.6864784546805348E-2</v>
      </c>
    </row>
    <row r="4815" spans="1:20" x14ac:dyDescent="0.25">
      <c r="A4815">
        <v>77</v>
      </c>
      <c r="B4815" s="1">
        <v>43921</v>
      </c>
      <c r="C4815">
        <v>534</v>
      </c>
      <c r="D4815">
        <v>147</v>
      </c>
      <c r="E4815">
        <v>202</v>
      </c>
      <c r="F4815">
        <v>63</v>
      </c>
      <c r="G4815">
        <v>323</v>
      </c>
      <c r="H4815">
        <v>93</v>
      </c>
      <c r="I4815">
        <v>112</v>
      </c>
      <c r="J4815">
        <v>39</v>
      </c>
      <c r="K4815">
        <v>206</v>
      </c>
      <c r="L4815">
        <v>53</v>
      </c>
      <c r="M4815">
        <v>90</v>
      </c>
      <c r="N4815">
        <v>24</v>
      </c>
      <c r="O4815">
        <v>799</v>
      </c>
      <c r="P4815">
        <v>474</v>
      </c>
      <c r="Q4815">
        <v>320</v>
      </c>
      <c r="R4815">
        <f>IF(O4815&gt;0,P4815/O4815,0)</f>
        <v>0.59324155193992489</v>
      </c>
      <c r="S4815">
        <f>IF(O4815&gt;0,Q4815/O4815,0)</f>
        <v>0.40050062578222778</v>
      </c>
      <c r="T4815" s="2">
        <v>7.8848560700876091E-2</v>
      </c>
    </row>
    <row r="4816" spans="1:20" x14ac:dyDescent="0.25">
      <c r="A4816">
        <v>77</v>
      </c>
      <c r="B4816" s="1">
        <v>43922</v>
      </c>
      <c r="C4816">
        <v>565</v>
      </c>
      <c r="D4816">
        <v>160</v>
      </c>
      <c r="E4816">
        <v>262</v>
      </c>
      <c r="F4816">
        <v>81</v>
      </c>
      <c r="G4816">
        <v>344</v>
      </c>
      <c r="H4816">
        <v>107</v>
      </c>
      <c r="I4816">
        <v>148</v>
      </c>
      <c r="J4816">
        <v>51</v>
      </c>
      <c r="K4816">
        <v>217</v>
      </c>
      <c r="L4816">
        <v>52</v>
      </c>
      <c r="M4816">
        <v>113</v>
      </c>
      <c r="N4816">
        <v>30</v>
      </c>
      <c r="O4816">
        <v>908</v>
      </c>
      <c r="P4816">
        <v>543</v>
      </c>
      <c r="Q4816">
        <v>360</v>
      </c>
      <c r="R4816">
        <f>IF(O4816&gt;0,P4816/O4816,0)</f>
        <v>0.59801762114537449</v>
      </c>
      <c r="S4816">
        <f>IF(O4816&gt;0,Q4816/O4816,0)</f>
        <v>0.3964757709251101</v>
      </c>
      <c r="T4816" s="2">
        <v>8.9207048458149779E-2</v>
      </c>
    </row>
    <row r="4817" spans="1:20" x14ac:dyDescent="0.25">
      <c r="A4817">
        <v>77</v>
      </c>
      <c r="B4817" s="1">
        <v>43923</v>
      </c>
      <c r="C4817">
        <v>619</v>
      </c>
      <c r="D4817">
        <v>170</v>
      </c>
      <c r="E4817">
        <v>307</v>
      </c>
      <c r="F4817">
        <v>95</v>
      </c>
      <c r="G4817">
        <v>382</v>
      </c>
      <c r="H4817">
        <v>117</v>
      </c>
      <c r="I4817">
        <v>172</v>
      </c>
      <c r="J4817">
        <v>56</v>
      </c>
      <c r="K4817">
        <v>233</v>
      </c>
      <c r="L4817">
        <v>52</v>
      </c>
      <c r="M4817">
        <v>134</v>
      </c>
      <c r="N4817">
        <v>39</v>
      </c>
      <c r="O4817">
        <v>1021</v>
      </c>
      <c r="P4817">
        <v>610</v>
      </c>
      <c r="Q4817">
        <v>406</v>
      </c>
      <c r="R4817">
        <f>IF(O4817&gt;0,P4817/O4817,0)</f>
        <v>0.59745347698334961</v>
      </c>
      <c r="S4817">
        <f>IF(O4817&gt;0,Q4817/O4817,0)</f>
        <v>0.39764936336924583</v>
      </c>
      <c r="T4817" s="2">
        <v>9.3046033300685602E-2</v>
      </c>
    </row>
    <row r="4818" spans="1:20" x14ac:dyDescent="0.25">
      <c r="A4818">
        <v>77</v>
      </c>
      <c r="B4818" s="1">
        <v>43924</v>
      </c>
      <c r="C4818">
        <v>694</v>
      </c>
      <c r="D4818">
        <v>183</v>
      </c>
      <c r="E4818">
        <v>351</v>
      </c>
      <c r="F4818">
        <v>107</v>
      </c>
      <c r="G4818">
        <v>416</v>
      </c>
      <c r="H4818">
        <v>129</v>
      </c>
      <c r="I4818">
        <v>200</v>
      </c>
      <c r="J4818">
        <v>63</v>
      </c>
      <c r="K4818">
        <v>274</v>
      </c>
      <c r="L4818">
        <v>54</v>
      </c>
      <c r="M4818">
        <v>150</v>
      </c>
      <c r="N4818">
        <v>44</v>
      </c>
      <c r="O4818">
        <v>1152</v>
      </c>
      <c r="P4818">
        <v>679</v>
      </c>
      <c r="Q4818">
        <v>468</v>
      </c>
      <c r="R4818">
        <f>IF(O4818&gt;0,P4818/O4818,0)</f>
        <v>0.58940972222222221</v>
      </c>
      <c r="S4818">
        <f>IF(O4818&gt;0,Q4818/O4818,0)</f>
        <v>0.40625</v>
      </c>
      <c r="T4818" s="2">
        <v>9.2881944444444448E-2</v>
      </c>
    </row>
    <row r="4819" spans="1:20" x14ac:dyDescent="0.25">
      <c r="A4819">
        <v>77</v>
      </c>
      <c r="B4819" s="1">
        <v>43925</v>
      </c>
      <c r="C4819">
        <v>673</v>
      </c>
      <c r="D4819">
        <v>178</v>
      </c>
      <c r="E4819">
        <v>420</v>
      </c>
      <c r="F4819">
        <v>121</v>
      </c>
      <c r="G4819">
        <v>409</v>
      </c>
      <c r="H4819">
        <v>124</v>
      </c>
      <c r="I4819">
        <v>239</v>
      </c>
      <c r="J4819">
        <v>71</v>
      </c>
      <c r="K4819">
        <v>257</v>
      </c>
      <c r="L4819">
        <v>52</v>
      </c>
      <c r="M4819">
        <v>180</v>
      </c>
      <c r="N4819">
        <v>50</v>
      </c>
      <c r="O4819">
        <v>1214</v>
      </c>
      <c r="P4819">
        <v>719</v>
      </c>
      <c r="Q4819">
        <v>487</v>
      </c>
      <c r="R4819">
        <f>IF(O4819&gt;0,P4819/O4819,0)</f>
        <v>0.59225700164744643</v>
      </c>
      <c r="S4819">
        <f>IF(O4819&gt;0,Q4819/O4819,0)</f>
        <v>0.40115321252059311</v>
      </c>
      <c r="T4819" s="2">
        <v>9.967051070840198E-2</v>
      </c>
    </row>
    <row r="4820" spans="1:20" x14ac:dyDescent="0.25">
      <c r="A4820">
        <v>77</v>
      </c>
      <c r="B4820" s="1">
        <v>43926</v>
      </c>
      <c r="C4820">
        <v>709</v>
      </c>
      <c r="D4820">
        <v>187</v>
      </c>
      <c r="E4820">
        <v>435</v>
      </c>
      <c r="F4820">
        <v>126</v>
      </c>
      <c r="G4820">
        <v>432</v>
      </c>
      <c r="H4820">
        <v>130</v>
      </c>
      <c r="I4820">
        <v>248</v>
      </c>
      <c r="J4820">
        <v>74</v>
      </c>
      <c r="K4820">
        <v>269</v>
      </c>
      <c r="L4820">
        <v>55</v>
      </c>
      <c r="M4820">
        <v>186</v>
      </c>
      <c r="N4820">
        <v>52</v>
      </c>
      <c r="O4820">
        <v>1270</v>
      </c>
      <c r="P4820">
        <v>754</v>
      </c>
      <c r="Q4820">
        <v>507</v>
      </c>
      <c r="R4820">
        <f>IF(O4820&gt;0,P4820/O4820,0)</f>
        <v>0.59370078740157484</v>
      </c>
      <c r="S4820">
        <f>IF(O4820&gt;0,Q4820/O4820,0)</f>
        <v>0.39921259842519685</v>
      </c>
      <c r="T4820" s="2">
        <v>9.9212598425196849E-2</v>
      </c>
    </row>
    <row r="4821" spans="1:20" x14ac:dyDescent="0.25">
      <c r="A4821">
        <v>77</v>
      </c>
      <c r="B4821" s="1">
        <v>43927</v>
      </c>
      <c r="C4821">
        <v>692</v>
      </c>
      <c r="D4821">
        <v>189</v>
      </c>
      <c r="E4821">
        <v>490</v>
      </c>
      <c r="F4821">
        <v>149</v>
      </c>
      <c r="G4821">
        <v>430</v>
      </c>
      <c r="H4821">
        <v>134</v>
      </c>
      <c r="I4821">
        <v>282</v>
      </c>
      <c r="J4821">
        <v>84</v>
      </c>
      <c r="K4821">
        <v>254</v>
      </c>
      <c r="L4821">
        <v>53</v>
      </c>
      <c r="M4821">
        <v>207</v>
      </c>
      <c r="N4821">
        <v>65</v>
      </c>
      <c r="O4821">
        <v>1331</v>
      </c>
      <c r="P4821">
        <v>796</v>
      </c>
      <c r="Q4821">
        <v>526</v>
      </c>
      <c r="R4821">
        <f>IF(O4821&gt;0,P4821/O4821,0)</f>
        <v>0.59804658151765588</v>
      </c>
      <c r="S4821">
        <f>IF(O4821&gt;0,Q4821/O4821,0)</f>
        <v>0.39519158527422993</v>
      </c>
      <c r="T4821" s="2">
        <v>0.11194590533433509</v>
      </c>
    </row>
    <row r="4822" spans="1:20" x14ac:dyDescent="0.25">
      <c r="A4822">
        <v>77</v>
      </c>
      <c r="B4822" s="1">
        <v>43928</v>
      </c>
      <c r="C4822">
        <v>740</v>
      </c>
      <c r="D4822">
        <v>192</v>
      </c>
      <c r="E4822">
        <v>546</v>
      </c>
      <c r="F4822">
        <v>161</v>
      </c>
      <c r="G4822">
        <v>453</v>
      </c>
      <c r="H4822">
        <v>132</v>
      </c>
      <c r="I4822">
        <v>311</v>
      </c>
      <c r="J4822">
        <v>92</v>
      </c>
      <c r="K4822">
        <v>278</v>
      </c>
      <c r="L4822">
        <v>57</v>
      </c>
      <c r="M4822">
        <v>232</v>
      </c>
      <c r="N4822">
        <v>69</v>
      </c>
      <c r="O4822">
        <v>1447</v>
      </c>
      <c r="P4822">
        <v>856</v>
      </c>
      <c r="Q4822">
        <v>579</v>
      </c>
      <c r="R4822">
        <f>IF(O4822&gt;0,P4822/O4822,0)</f>
        <v>0.59156876295784377</v>
      </c>
      <c r="S4822">
        <f>IF(O4822&gt;0,Q4822/O4822,0)</f>
        <v>0.40013821700069108</v>
      </c>
      <c r="T4822" s="2">
        <v>0.11126468555632343</v>
      </c>
    </row>
    <row r="4823" spans="1:20" x14ac:dyDescent="0.25">
      <c r="A4823">
        <v>77</v>
      </c>
      <c r="B4823" s="1">
        <v>43929</v>
      </c>
      <c r="C4823">
        <v>734</v>
      </c>
      <c r="D4823">
        <v>198</v>
      </c>
      <c r="E4823">
        <v>631</v>
      </c>
      <c r="F4823">
        <v>178</v>
      </c>
      <c r="G4823">
        <v>438</v>
      </c>
      <c r="H4823">
        <v>133</v>
      </c>
      <c r="I4823">
        <v>366</v>
      </c>
      <c r="J4823">
        <v>105</v>
      </c>
      <c r="K4823">
        <v>286</v>
      </c>
      <c r="L4823">
        <v>62</v>
      </c>
      <c r="M4823">
        <v>262</v>
      </c>
      <c r="N4823">
        <v>73</v>
      </c>
      <c r="O4823">
        <v>1543</v>
      </c>
      <c r="P4823">
        <v>909</v>
      </c>
      <c r="Q4823">
        <v>621</v>
      </c>
      <c r="R4823">
        <f>IF(O4823&gt;0,P4823/O4823,0)</f>
        <v>0.58911211924821771</v>
      </c>
      <c r="S4823">
        <f>IF(O4823&gt;0,Q4823/O4823,0)</f>
        <v>0.40246273493195073</v>
      </c>
      <c r="T4823" s="2">
        <v>0.11535968891769281</v>
      </c>
    </row>
    <row r="4824" spans="1:20" x14ac:dyDescent="0.25">
      <c r="A4824">
        <v>77</v>
      </c>
      <c r="B4824" s="1">
        <v>43930</v>
      </c>
      <c r="C4824">
        <v>752</v>
      </c>
      <c r="D4824">
        <v>201</v>
      </c>
      <c r="E4824">
        <v>722</v>
      </c>
      <c r="F4824">
        <v>197</v>
      </c>
      <c r="G4824">
        <v>445</v>
      </c>
      <c r="H4824">
        <v>138</v>
      </c>
      <c r="I4824">
        <v>418</v>
      </c>
      <c r="J4824">
        <v>118</v>
      </c>
      <c r="K4824">
        <v>296</v>
      </c>
      <c r="L4824">
        <v>60</v>
      </c>
      <c r="M4824">
        <v>300</v>
      </c>
      <c r="N4824">
        <v>79</v>
      </c>
      <c r="O4824">
        <v>1671</v>
      </c>
      <c r="P4824">
        <v>981</v>
      </c>
      <c r="Q4824">
        <v>675</v>
      </c>
      <c r="R4824">
        <f>IF(O4824&gt;0,P4824/O4824,0)</f>
        <v>0.58707360861759428</v>
      </c>
      <c r="S4824">
        <f>IF(O4824&gt;0,Q4824/O4824,0)</f>
        <v>0.40394973070017953</v>
      </c>
      <c r="T4824" s="2">
        <v>0.11789347695990425</v>
      </c>
    </row>
    <row r="4825" spans="1:20" x14ac:dyDescent="0.25">
      <c r="A4825">
        <v>77</v>
      </c>
      <c r="B4825" s="1">
        <v>43931</v>
      </c>
      <c r="C4825">
        <v>782</v>
      </c>
      <c r="D4825">
        <v>208</v>
      </c>
      <c r="E4825">
        <v>779</v>
      </c>
      <c r="F4825">
        <v>213</v>
      </c>
      <c r="G4825">
        <v>463</v>
      </c>
      <c r="H4825">
        <v>144</v>
      </c>
      <c r="I4825">
        <v>444</v>
      </c>
      <c r="J4825">
        <v>129</v>
      </c>
      <c r="K4825">
        <v>308</v>
      </c>
      <c r="L4825">
        <v>61</v>
      </c>
      <c r="M4825">
        <v>328</v>
      </c>
      <c r="N4825">
        <v>84</v>
      </c>
      <c r="O4825">
        <v>1774</v>
      </c>
      <c r="P4825">
        <v>1036</v>
      </c>
      <c r="Q4825">
        <v>720</v>
      </c>
      <c r="R4825">
        <f>IF(O4825&gt;0,P4825/O4825,0)</f>
        <v>0.58399098083427281</v>
      </c>
      <c r="S4825">
        <f>IF(O4825&gt;0,Q4825/O4825,0)</f>
        <v>0.40586245772266066</v>
      </c>
      <c r="T4825" s="2">
        <v>0.12006764374295378</v>
      </c>
    </row>
    <row r="4826" spans="1:20" x14ac:dyDescent="0.25">
      <c r="A4826">
        <v>77</v>
      </c>
      <c r="B4826" s="1">
        <v>43932</v>
      </c>
      <c r="C4826">
        <v>798</v>
      </c>
      <c r="D4826">
        <v>204</v>
      </c>
      <c r="E4826">
        <v>807</v>
      </c>
      <c r="F4826">
        <v>223</v>
      </c>
      <c r="G4826">
        <v>469</v>
      </c>
      <c r="H4826">
        <v>138</v>
      </c>
      <c r="I4826">
        <v>457</v>
      </c>
      <c r="J4826">
        <v>136</v>
      </c>
      <c r="K4826">
        <v>319</v>
      </c>
      <c r="L4826">
        <v>63</v>
      </c>
      <c r="M4826">
        <v>342</v>
      </c>
      <c r="N4826">
        <v>87</v>
      </c>
      <c r="O4826">
        <v>1828</v>
      </c>
      <c r="P4826">
        <v>1062</v>
      </c>
      <c r="Q4826">
        <v>748</v>
      </c>
      <c r="R4826">
        <f>IF(O4826&gt;0,P4826/O4826,0)</f>
        <v>0.58096280087527352</v>
      </c>
      <c r="S4826">
        <f>IF(O4826&gt;0,Q4826/O4826,0)</f>
        <v>0.40919037199124725</v>
      </c>
      <c r="T4826" s="2">
        <v>0.12199124726477024</v>
      </c>
    </row>
    <row r="4827" spans="1:20" x14ac:dyDescent="0.25">
      <c r="A4827">
        <v>77</v>
      </c>
      <c r="B4827" s="1">
        <v>43933</v>
      </c>
      <c r="C4827">
        <v>811</v>
      </c>
      <c r="D4827">
        <v>207</v>
      </c>
      <c r="E4827">
        <v>831</v>
      </c>
      <c r="F4827">
        <v>230</v>
      </c>
      <c r="G4827">
        <v>477</v>
      </c>
      <c r="H4827">
        <v>139</v>
      </c>
      <c r="I4827">
        <v>472</v>
      </c>
      <c r="J4827">
        <v>141</v>
      </c>
      <c r="K4827">
        <v>324</v>
      </c>
      <c r="L4827">
        <v>66</v>
      </c>
      <c r="M4827">
        <v>351</v>
      </c>
      <c r="N4827">
        <v>89</v>
      </c>
      <c r="O4827">
        <v>1872</v>
      </c>
      <c r="P4827">
        <v>1090</v>
      </c>
      <c r="Q4827">
        <v>764</v>
      </c>
      <c r="R4827">
        <f>IF(O4827&gt;0,P4827/O4827,0)</f>
        <v>0.58226495726495731</v>
      </c>
      <c r="S4827">
        <f>IF(O4827&gt;0,Q4827/O4827,0)</f>
        <v>0.40811965811965811</v>
      </c>
      <c r="T4827" s="2">
        <v>0.12286324786324786</v>
      </c>
    </row>
    <row r="4828" spans="1:20" x14ac:dyDescent="0.25">
      <c r="A4828">
        <v>77</v>
      </c>
      <c r="B4828" s="1">
        <v>43934</v>
      </c>
      <c r="C4828">
        <v>828</v>
      </c>
      <c r="D4828">
        <v>206</v>
      </c>
      <c r="E4828">
        <v>851</v>
      </c>
      <c r="F4828">
        <v>240</v>
      </c>
      <c r="G4828">
        <v>487</v>
      </c>
      <c r="H4828">
        <v>140</v>
      </c>
      <c r="I4828">
        <v>487</v>
      </c>
      <c r="J4828">
        <v>147</v>
      </c>
      <c r="K4828">
        <v>332</v>
      </c>
      <c r="L4828">
        <v>64</v>
      </c>
      <c r="M4828">
        <v>355</v>
      </c>
      <c r="N4828">
        <v>93</v>
      </c>
      <c r="O4828">
        <v>1919</v>
      </c>
      <c r="P4828">
        <v>1121</v>
      </c>
      <c r="Q4828">
        <v>780</v>
      </c>
      <c r="R4828">
        <f>IF(O4828&gt;0,P4828/O4828,0)</f>
        <v>0.58415841584158412</v>
      </c>
      <c r="S4828">
        <f>IF(O4828&gt;0,Q4828/O4828,0)</f>
        <v>0.4064616988014591</v>
      </c>
      <c r="T4828" s="2">
        <v>0.12506513809275666</v>
      </c>
    </row>
    <row r="4829" spans="1:20" x14ac:dyDescent="0.25">
      <c r="A4829">
        <v>77</v>
      </c>
      <c r="B4829" s="1">
        <v>43935</v>
      </c>
      <c r="C4829">
        <v>830</v>
      </c>
      <c r="D4829">
        <v>209</v>
      </c>
      <c r="E4829">
        <v>898</v>
      </c>
      <c r="F4829">
        <v>269</v>
      </c>
      <c r="G4829">
        <v>487</v>
      </c>
      <c r="H4829">
        <v>140</v>
      </c>
      <c r="I4829">
        <v>515</v>
      </c>
      <c r="J4829">
        <v>165</v>
      </c>
      <c r="K4829">
        <v>335</v>
      </c>
      <c r="L4829">
        <v>68</v>
      </c>
      <c r="M4829">
        <v>373</v>
      </c>
      <c r="N4829">
        <v>104</v>
      </c>
      <c r="O4829">
        <v>1997</v>
      </c>
      <c r="P4829">
        <v>1167</v>
      </c>
      <c r="Q4829">
        <v>812</v>
      </c>
      <c r="R4829">
        <f>IF(O4829&gt;0,P4829/O4829,0)</f>
        <v>0.58437656484727085</v>
      </c>
      <c r="S4829">
        <f>IF(O4829&gt;0,Q4829/O4829,0)</f>
        <v>0.40660991487230846</v>
      </c>
      <c r="T4829" s="2">
        <v>0.13470205307961944</v>
      </c>
    </row>
    <row r="4830" spans="1:20" x14ac:dyDescent="0.25">
      <c r="A4830">
        <v>77</v>
      </c>
      <c r="B4830" s="1">
        <v>43936</v>
      </c>
      <c r="C4830">
        <v>837</v>
      </c>
      <c r="D4830">
        <v>193</v>
      </c>
      <c r="E4830">
        <v>969</v>
      </c>
      <c r="F4830">
        <v>286</v>
      </c>
      <c r="G4830">
        <v>476</v>
      </c>
      <c r="H4830">
        <v>128</v>
      </c>
      <c r="I4830">
        <v>565</v>
      </c>
      <c r="J4830">
        <v>172</v>
      </c>
      <c r="K4830">
        <v>352</v>
      </c>
      <c r="L4830">
        <v>64</v>
      </c>
      <c r="M4830">
        <v>394</v>
      </c>
      <c r="N4830">
        <v>114</v>
      </c>
      <c r="O4830">
        <v>2092</v>
      </c>
      <c r="P4830">
        <v>1213</v>
      </c>
      <c r="Q4830">
        <v>860</v>
      </c>
      <c r="R4830">
        <f>IF(O4830&gt;0,P4830/O4830,0)</f>
        <v>0.57982791586998084</v>
      </c>
      <c r="S4830">
        <f>IF(O4830&gt;0,Q4830/O4830,0)</f>
        <v>0.41108986615678778</v>
      </c>
      <c r="T4830" s="2">
        <v>0.1367112810707457</v>
      </c>
    </row>
    <row r="4831" spans="1:20" x14ac:dyDescent="0.25">
      <c r="A4831">
        <v>77</v>
      </c>
      <c r="B4831" s="1">
        <v>43937</v>
      </c>
      <c r="C4831">
        <v>841</v>
      </c>
      <c r="D4831">
        <v>181</v>
      </c>
      <c r="E4831">
        <v>1048</v>
      </c>
      <c r="F4831">
        <v>306</v>
      </c>
      <c r="G4831">
        <v>456</v>
      </c>
      <c r="H4831">
        <v>118</v>
      </c>
      <c r="I4831">
        <v>619</v>
      </c>
      <c r="J4831">
        <v>179</v>
      </c>
      <c r="K4831">
        <v>376</v>
      </c>
      <c r="L4831">
        <v>61</v>
      </c>
      <c r="M4831">
        <v>418</v>
      </c>
      <c r="N4831">
        <v>127</v>
      </c>
      <c r="O4831">
        <v>2195</v>
      </c>
      <c r="P4831">
        <v>1254</v>
      </c>
      <c r="Q4831">
        <v>921</v>
      </c>
      <c r="R4831">
        <f>IF(O4831&gt;0,P4831/O4831,0)</f>
        <v>0.57129840546697042</v>
      </c>
      <c r="S4831">
        <f>IF(O4831&gt;0,Q4831/O4831,0)</f>
        <v>0.4195899772209567</v>
      </c>
      <c r="T4831" s="2">
        <v>0.13940774487471527</v>
      </c>
    </row>
    <row r="4832" spans="1:20" x14ac:dyDescent="0.25">
      <c r="A4832">
        <v>77</v>
      </c>
      <c r="B4832" s="1">
        <v>43938</v>
      </c>
      <c r="C4832">
        <v>845</v>
      </c>
      <c r="D4832">
        <v>179</v>
      </c>
      <c r="E4832">
        <v>1125</v>
      </c>
      <c r="F4832">
        <v>325</v>
      </c>
      <c r="G4832">
        <v>462</v>
      </c>
      <c r="H4832">
        <v>121</v>
      </c>
      <c r="I4832">
        <v>662</v>
      </c>
      <c r="J4832">
        <v>191</v>
      </c>
      <c r="K4832">
        <v>375</v>
      </c>
      <c r="L4832">
        <v>56</v>
      </c>
      <c r="M4832">
        <v>450</v>
      </c>
      <c r="N4832">
        <v>134</v>
      </c>
      <c r="O4832">
        <v>2295</v>
      </c>
      <c r="P4832">
        <v>1315</v>
      </c>
      <c r="Q4832">
        <v>959</v>
      </c>
      <c r="R4832">
        <f>IF(O4832&gt;0,P4832/O4832,0)</f>
        <v>0.57298474945533773</v>
      </c>
      <c r="S4832">
        <f>IF(O4832&gt;0,Q4832/O4832,0)</f>
        <v>0.41786492374727668</v>
      </c>
      <c r="T4832" s="2">
        <v>0.14161220043572983</v>
      </c>
    </row>
    <row r="4833" spans="1:20" x14ac:dyDescent="0.25">
      <c r="A4833">
        <v>77</v>
      </c>
      <c r="B4833" s="1">
        <v>43939</v>
      </c>
      <c r="C4833">
        <v>768</v>
      </c>
      <c r="D4833">
        <v>175</v>
      </c>
      <c r="E4833">
        <v>1248</v>
      </c>
      <c r="F4833">
        <v>351</v>
      </c>
      <c r="G4833">
        <v>421</v>
      </c>
      <c r="H4833">
        <v>121</v>
      </c>
      <c r="I4833">
        <v>725</v>
      </c>
      <c r="J4833">
        <v>205</v>
      </c>
      <c r="K4833">
        <v>341</v>
      </c>
      <c r="L4833">
        <v>53</v>
      </c>
      <c r="M4833">
        <v>509</v>
      </c>
      <c r="N4833">
        <v>146</v>
      </c>
      <c r="O4833">
        <v>2367</v>
      </c>
      <c r="P4833">
        <v>1351</v>
      </c>
      <c r="Q4833">
        <v>996</v>
      </c>
      <c r="R4833">
        <f>IF(O4833&gt;0,P4833/O4833,0)</f>
        <v>0.57076468103084077</v>
      </c>
      <c r="S4833">
        <f>IF(O4833&gt;0,Q4833/O4833,0)</f>
        <v>0.42078580481622307</v>
      </c>
      <c r="T4833" s="2">
        <v>0.14828897338403041</v>
      </c>
    </row>
    <row r="4834" spans="1:20" x14ac:dyDescent="0.25">
      <c r="A4834">
        <v>77</v>
      </c>
      <c r="B4834" s="1">
        <v>43940</v>
      </c>
      <c r="C4834">
        <v>774</v>
      </c>
      <c r="D4834">
        <v>170</v>
      </c>
      <c r="E4834">
        <v>1273</v>
      </c>
      <c r="F4834">
        <v>362</v>
      </c>
      <c r="G4834">
        <v>424</v>
      </c>
      <c r="H4834">
        <v>120</v>
      </c>
      <c r="I4834">
        <v>737</v>
      </c>
      <c r="J4834">
        <v>214</v>
      </c>
      <c r="K4834">
        <v>343</v>
      </c>
      <c r="L4834">
        <v>49</v>
      </c>
      <c r="M4834">
        <v>522</v>
      </c>
      <c r="N4834">
        <v>148</v>
      </c>
      <c r="O4834">
        <v>2409</v>
      </c>
      <c r="P4834">
        <v>1375</v>
      </c>
      <c r="Q4834">
        <v>1013</v>
      </c>
      <c r="R4834">
        <f>IF(O4834&gt;0,P4834/O4834,0)</f>
        <v>0.57077625570776258</v>
      </c>
      <c r="S4834">
        <f>IF(O4834&gt;0,Q4834/O4834,0)</f>
        <v>0.42050643420506434</v>
      </c>
      <c r="T4834" s="2">
        <v>0.15026982150269821</v>
      </c>
    </row>
    <row r="4835" spans="1:20" x14ac:dyDescent="0.25">
      <c r="A4835">
        <v>77</v>
      </c>
      <c r="B4835" s="1">
        <v>43941</v>
      </c>
      <c r="C4835">
        <v>752</v>
      </c>
      <c r="D4835">
        <v>157</v>
      </c>
      <c r="E4835">
        <v>1316</v>
      </c>
      <c r="F4835">
        <v>380</v>
      </c>
      <c r="G4835">
        <v>414</v>
      </c>
      <c r="H4835">
        <v>108</v>
      </c>
      <c r="I4835">
        <v>759</v>
      </c>
      <c r="J4835">
        <v>227</v>
      </c>
      <c r="K4835">
        <v>331</v>
      </c>
      <c r="L4835">
        <v>48</v>
      </c>
      <c r="M4835">
        <v>543</v>
      </c>
      <c r="N4835">
        <v>152</v>
      </c>
      <c r="O4835">
        <v>2448</v>
      </c>
      <c r="P4835">
        <v>1400</v>
      </c>
      <c r="Q4835">
        <v>1026</v>
      </c>
      <c r="R4835">
        <f>IF(O4835&gt;0,P4835/O4835,0)</f>
        <v>0.57189542483660127</v>
      </c>
      <c r="S4835">
        <f>IF(O4835&gt;0,Q4835/O4835,0)</f>
        <v>0.41911764705882354</v>
      </c>
      <c r="T4835" s="2">
        <v>0.15522875816993464</v>
      </c>
    </row>
    <row r="4836" spans="1:20" x14ac:dyDescent="0.25">
      <c r="A4836">
        <v>77</v>
      </c>
      <c r="B4836" s="1">
        <v>43942</v>
      </c>
      <c r="C4836">
        <v>727</v>
      </c>
      <c r="D4836">
        <v>151</v>
      </c>
      <c r="E4836">
        <v>1374</v>
      </c>
      <c r="F4836">
        <v>397</v>
      </c>
      <c r="G4836">
        <v>390</v>
      </c>
      <c r="H4836">
        <v>102</v>
      </c>
      <c r="I4836">
        <v>794</v>
      </c>
      <c r="J4836">
        <v>241</v>
      </c>
      <c r="K4836">
        <v>331</v>
      </c>
      <c r="L4836">
        <v>48</v>
      </c>
      <c r="M4836">
        <v>566</v>
      </c>
      <c r="N4836">
        <v>155</v>
      </c>
      <c r="O4836">
        <v>2498</v>
      </c>
      <c r="P4836">
        <v>1425</v>
      </c>
      <c r="Q4836">
        <v>1052</v>
      </c>
      <c r="R4836">
        <f>IF(O4836&gt;0,P4836/O4836,0)</f>
        <v>0.57045636509207365</v>
      </c>
      <c r="S4836">
        <f>IF(O4836&gt;0,Q4836/O4836,0)</f>
        <v>0.42113690952762212</v>
      </c>
      <c r="T4836" s="2">
        <v>0.15892714171337069</v>
      </c>
    </row>
    <row r="4837" spans="1:20" x14ac:dyDescent="0.25">
      <c r="A4837">
        <v>77</v>
      </c>
      <c r="B4837" s="1">
        <v>43943</v>
      </c>
      <c r="C4837">
        <v>718</v>
      </c>
      <c r="D4837">
        <v>148</v>
      </c>
      <c r="E4837">
        <v>1416</v>
      </c>
      <c r="F4837">
        <v>417</v>
      </c>
      <c r="G4837">
        <v>389</v>
      </c>
      <c r="H4837">
        <v>103</v>
      </c>
      <c r="I4837">
        <v>818</v>
      </c>
      <c r="J4837">
        <v>248</v>
      </c>
      <c r="K4837">
        <v>325</v>
      </c>
      <c r="L4837">
        <v>45</v>
      </c>
      <c r="M4837">
        <v>583</v>
      </c>
      <c r="N4837">
        <v>168</v>
      </c>
      <c r="O4837">
        <v>2551</v>
      </c>
      <c r="P4837">
        <v>1455</v>
      </c>
      <c r="Q4837">
        <v>1076</v>
      </c>
      <c r="R4837">
        <f>IF(O4837&gt;0,P4837/O4837,0)</f>
        <v>0.57036456291650328</v>
      </c>
      <c r="S4837">
        <f>IF(O4837&gt;0,Q4837/O4837,0)</f>
        <v>0.42179537436299491</v>
      </c>
      <c r="T4837" s="2">
        <v>0.16346530772246179</v>
      </c>
    </row>
    <row r="4838" spans="1:20" x14ac:dyDescent="0.25">
      <c r="A4838">
        <v>77</v>
      </c>
      <c r="B4838" s="1">
        <v>43944</v>
      </c>
      <c r="C4838">
        <v>693</v>
      </c>
      <c r="D4838">
        <v>149</v>
      </c>
      <c r="E4838">
        <v>1471</v>
      </c>
      <c r="F4838">
        <v>426</v>
      </c>
      <c r="G4838">
        <v>377</v>
      </c>
      <c r="H4838">
        <v>106</v>
      </c>
      <c r="I4838">
        <v>844</v>
      </c>
      <c r="J4838">
        <v>252</v>
      </c>
      <c r="K4838">
        <v>311</v>
      </c>
      <c r="L4838">
        <v>43</v>
      </c>
      <c r="M4838">
        <v>612</v>
      </c>
      <c r="N4838">
        <v>173</v>
      </c>
      <c r="O4838">
        <v>2590</v>
      </c>
      <c r="P4838">
        <v>1473</v>
      </c>
      <c r="Q4838">
        <v>1096</v>
      </c>
      <c r="R4838">
        <f>IF(O4838&gt;0,P4838/O4838,0)</f>
        <v>0.56872586872586872</v>
      </c>
      <c r="S4838">
        <f>IF(O4838&gt;0,Q4838/O4838,0)</f>
        <v>0.42316602316602314</v>
      </c>
      <c r="T4838" s="2">
        <v>0.16447876447876447</v>
      </c>
    </row>
    <row r="4839" spans="1:20" x14ac:dyDescent="0.25">
      <c r="A4839">
        <v>77</v>
      </c>
      <c r="B4839" s="1">
        <v>43945</v>
      </c>
      <c r="C4839">
        <v>695</v>
      </c>
      <c r="D4839">
        <v>147</v>
      </c>
      <c r="E4839">
        <v>1523</v>
      </c>
      <c r="F4839">
        <v>437</v>
      </c>
      <c r="G4839">
        <v>378</v>
      </c>
      <c r="H4839">
        <v>107</v>
      </c>
      <c r="I4839">
        <v>873</v>
      </c>
      <c r="J4839">
        <v>258</v>
      </c>
      <c r="K4839">
        <v>314</v>
      </c>
      <c r="L4839">
        <v>40</v>
      </c>
      <c r="M4839">
        <v>633</v>
      </c>
      <c r="N4839">
        <v>178</v>
      </c>
      <c r="O4839">
        <v>2655</v>
      </c>
      <c r="P4839">
        <v>1509</v>
      </c>
      <c r="Q4839">
        <v>1125</v>
      </c>
      <c r="R4839">
        <f>IF(O4839&gt;0,P4839/O4839,0)</f>
        <v>0.56836158192090391</v>
      </c>
      <c r="S4839">
        <f>IF(O4839&gt;0,Q4839/O4839,0)</f>
        <v>0.42372881355932202</v>
      </c>
      <c r="T4839" s="2">
        <v>0.16459510357815443</v>
      </c>
    </row>
    <row r="4840" spans="1:20" x14ac:dyDescent="0.25">
      <c r="A4840">
        <v>77</v>
      </c>
      <c r="B4840" s="1">
        <v>43946</v>
      </c>
      <c r="C4840">
        <v>701</v>
      </c>
      <c r="D4840">
        <v>146</v>
      </c>
      <c r="E4840">
        <v>1558</v>
      </c>
      <c r="F4840">
        <v>441</v>
      </c>
      <c r="G4840">
        <v>382</v>
      </c>
      <c r="H4840">
        <v>107</v>
      </c>
      <c r="I4840">
        <v>890</v>
      </c>
      <c r="J4840">
        <v>262</v>
      </c>
      <c r="K4840">
        <v>315</v>
      </c>
      <c r="L4840">
        <v>39</v>
      </c>
      <c r="M4840">
        <v>651</v>
      </c>
      <c r="N4840">
        <v>178</v>
      </c>
      <c r="O4840">
        <v>2700</v>
      </c>
      <c r="P4840">
        <v>1534</v>
      </c>
      <c r="Q4840">
        <v>1144</v>
      </c>
      <c r="R4840">
        <f>IF(O4840&gt;0,P4840/O4840,0)</f>
        <v>0.56814814814814818</v>
      </c>
      <c r="S4840">
        <f>IF(O4840&gt;0,Q4840/O4840,0)</f>
        <v>0.42370370370370369</v>
      </c>
      <c r="T4840" s="2">
        <v>0.16333333333333333</v>
      </c>
    </row>
    <row r="4841" spans="1:20" x14ac:dyDescent="0.25">
      <c r="A4841">
        <v>77</v>
      </c>
      <c r="B4841" s="1">
        <v>43947</v>
      </c>
      <c r="C4841">
        <v>689</v>
      </c>
      <c r="D4841">
        <v>146</v>
      </c>
      <c r="E4841">
        <v>1580</v>
      </c>
      <c r="F4841">
        <v>448</v>
      </c>
      <c r="G4841">
        <v>380</v>
      </c>
      <c r="H4841">
        <v>108</v>
      </c>
      <c r="I4841">
        <v>898</v>
      </c>
      <c r="J4841">
        <v>268</v>
      </c>
      <c r="K4841">
        <v>307</v>
      </c>
      <c r="L4841">
        <v>38</v>
      </c>
      <c r="M4841">
        <v>662</v>
      </c>
      <c r="N4841">
        <v>179</v>
      </c>
      <c r="O4841">
        <v>2717</v>
      </c>
      <c r="P4841">
        <v>1546</v>
      </c>
      <c r="Q4841">
        <v>1148</v>
      </c>
      <c r="R4841">
        <f>IF(O4841&gt;0,P4841/O4841,0)</f>
        <v>0.56900993743099004</v>
      </c>
      <c r="S4841">
        <f>IF(O4841&gt;0,Q4841/O4841,0)</f>
        <v>0.42252484357747516</v>
      </c>
      <c r="T4841" s="2">
        <v>0.16488774383511226</v>
      </c>
    </row>
    <row r="4842" spans="1:20" x14ac:dyDescent="0.25">
      <c r="A4842">
        <v>77</v>
      </c>
      <c r="B4842" s="1">
        <v>43948</v>
      </c>
      <c r="C4842">
        <v>691</v>
      </c>
      <c r="D4842">
        <v>146</v>
      </c>
      <c r="E4842">
        <v>1593</v>
      </c>
      <c r="F4842">
        <v>458</v>
      </c>
      <c r="G4842">
        <v>389</v>
      </c>
      <c r="H4842">
        <v>108</v>
      </c>
      <c r="I4842">
        <v>901</v>
      </c>
      <c r="J4842">
        <v>275</v>
      </c>
      <c r="K4842">
        <v>301</v>
      </c>
      <c r="L4842">
        <v>38</v>
      </c>
      <c r="M4842">
        <v>672</v>
      </c>
      <c r="N4842">
        <v>182</v>
      </c>
      <c r="O4842">
        <v>2742</v>
      </c>
      <c r="P4842">
        <v>1565</v>
      </c>
      <c r="Q4842">
        <v>1155</v>
      </c>
      <c r="R4842">
        <f>IF(O4842&gt;0,P4842/O4842,0)</f>
        <v>0.57075127644055434</v>
      </c>
      <c r="S4842">
        <f>IF(O4842&gt;0,Q4842/O4842,0)</f>
        <v>0.42122538293216633</v>
      </c>
      <c r="T4842" s="2">
        <v>0.16703136396790663</v>
      </c>
    </row>
    <row r="4843" spans="1:20" x14ac:dyDescent="0.25">
      <c r="A4843">
        <v>77</v>
      </c>
      <c r="B4843" s="1">
        <v>43949</v>
      </c>
      <c r="C4843">
        <v>675</v>
      </c>
      <c r="D4843">
        <v>137</v>
      </c>
      <c r="E4843">
        <v>1619</v>
      </c>
      <c r="F4843">
        <v>471</v>
      </c>
      <c r="G4843">
        <v>369</v>
      </c>
      <c r="H4843">
        <v>102</v>
      </c>
      <c r="I4843">
        <v>920</v>
      </c>
      <c r="J4843">
        <v>282</v>
      </c>
      <c r="K4843">
        <v>305</v>
      </c>
      <c r="L4843">
        <v>35</v>
      </c>
      <c r="M4843">
        <v>679</v>
      </c>
      <c r="N4843">
        <v>188</v>
      </c>
      <c r="O4843">
        <v>2765</v>
      </c>
      <c r="P4843">
        <v>1571</v>
      </c>
      <c r="Q4843">
        <v>1172</v>
      </c>
      <c r="R4843">
        <f>IF(O4843&gt;0,P4843/O4843,0)</f>
        <v>0.56817359855334537</v>
      </c>
      <c r="S4843">
        <f>IF(O4843&gt;0,Q4843/O4843,0)</f>
        <v>0.42386980108499095</v>
      </c>
      <c r="T4843" s="2">
        <v>0.17034358047016274</v>
      </c>
    </row>
    <row r="4844" spans="1:20" x14ac:dyDescent="0.25">
      <c r="A4844">
        <v>77</v>
      </c>
      <c r="B4844" s="1">
        <v>43950</v>
      </c>
      <c r="C4844">
        <v>665</v>
      </c>
      <c r="D4844">
        <v>130</v>
      </c>
      <c r="E4844">
        <v>1685</v>
      </c>
      <c r="F4844">
        <v>486</v>
      </c>
      <c r="G4844">
        <v>361</v>
      </c>
      <c r="H4844">
        <v>97</v>
      </c>
      <c r="I4844">
        <v>961</v>
      </c>
      <c r="J4844">
        <v>294</v>
      </c>
      <c r="K4844">
        <v>304</v>
      </c>
      <c r="L4844">
        <v>33</v>
      </c>
      <c r="M4844">
        <v>718</v>
      </c>
      <c r="N4844">
        <v>192</v>
      </c>
      <c r="O4844">
        <v>2836</v>
      </c>
      <c r="P4844">
        <v>1616</v>
      </c>
      <c r="Q4844">
        <v>1214</v>
      </c>
      <c r="R4844">
        <f>IF(O4844&gt;0,P4844/O4844,0)</f>
        <v>0.56981664315937941</v>
      </c>
      <c r="S4844">
        <f>IF(O4844&gt;0,Q4844/O4844,0)</f>
        <v>0.42806770098730607</v>
      </c>
      <c r="T4844" s="2">
        <v>0.17136812411847674</v>
      </c>
    </row>
    <row r="4845" spans="1:20" x14ac:dyDescent="0.25">
      <c r="A4845">
        <v>77</v>
      </c>
      <c r="B4845" s="1">
        <v>43951</v>
      </c>
      <c r="C4845">
        <v>667</v>
      </c>
      <c r="D4845">
        <v>136</v>
      </c>
      <c r="E4845">
        <v>1719</v>
      </c>
      <c r="F4845">
        <v>490</v>
      </c>
      <c r="G4845">
        <v>360</v>
      </c>
      <c r="H4845">
        <v>101</v>
      </c>
      <c r="I4845">
        <v>980</v>
      </c>
      <c r="J4845">
        <v>297</v>
      </c>
      <c r="K4845">
        <v>307</v>
      </c>
      <c r="L4845">
        <v>35</v>
      </c>
      <c r="M4845">
        <v>733</v>
      </c>
      <c r="N4845">
        <v>193</v>
      </c>
      <c r="O4845">
        <v>2876</v>
      </c>
      <c r="P4845">
        <v>1637</v>
      </c>
      <c r="Q4845">
        <v>1233</v>
      </c>
      <c r="R4845">
        <f>IF(O4845&gt;0,P4845/O4845,0)</f>
        <v>0.56919332406119616</v>
      </c>
      <c r="S4845">
        <f>IF(O4845&gt;0,Q4845/O4845,0)</f>
        <v>0.42872044506258694</v>
      </c>
      <c r="T4845" s="2">
        <v>0.17037552155771907</v>
      </c>
    </row>
    <row r="4846" spans="1:20" x14ac:dyDescent="0.25">
      <c r="A4846">
        <v>77</v>
      </c>
      <c r="B4846" s="1">
        <v>43952</v>
      </c>
      <c r="C4846">
        <v>667</v>
      </c>
      <c r="D4846">
        <v>131</v>
      </c>
      <c r="E4846">
        <v>1736</v>
      </c>
      <c r="F4846">
        <v>496</v>
      </c>
      <c r="G4846">
        <v>356</v>
      </c>
      <c r="H4846">
        <v>97</v>
      </c>
      <c r="I4846">
        <v>993</v>
      </c>
      <c r="J4846">
        <v>302</v>
      </c>
      <c r="K4846">
        <v>311</v>
      </c>
      <c r="L4846">
        <v>34</v>
      </c>
      <c r="M4846">
        <v>737</v>
      </c>
      <c r="N4846">
        <v>194</v>
      </c>
      <c r="O4846">
        <v>2899</v>
      </c>
      <c r="P4846">
        <v>1651</v>
      </c>
      <c r="Q4846">
        <v>1242</v>
      </c>
      <c r="R4846">
        <f>IF(O4846&gt;0,P4846/O4846,0)</f>
        <v>0.56950672645739908</v>
      </c>
      <c r="S4846">
        <f>IF(O4846&gt;0,Q4846/O4846,0)</f>
        <v>0.42842359434287686</v>
      </c>
      <c r="T4846" s="2">
        <v>0.17109348051052087</v>
      </c>
    </row>
    <row r="4847" spans="1:20" x14ac:dyDescent="0.25">
      <c r="A4847">
        <v>77</v>
      </c>
      <c r="B4847" s="1">
        <v>43953</v>
      </c>
      <c r="C4847">
        <v>663</v>
      </c>
      <c r="D4847">
        <v>128</v>
      </c>
      <c r="E4847">
        <v>1754</v>
      </c>
      <c r="F4847">
        <v>502</v>
      </c>
      <c r="G4847">
        <v>349</v>
      </c>
      <c r="H4847">
        <v>92</v>
      </c>
      <c r="I4847">
        <v>1006</v>
      </c>
      <c r="J4847">
        <v>306</v>
      </c>
      <c r="K4847">
        <v>314</v>
      </c>
      <c r="L4847">
        <v>36</v>
      </c>
      <c r="M4847">
        <v>742</v>
      </c>
      <c r="N4847">
        <v>196</v>
      </c>
      <c r="O4847">
        <v>2919</v>
      </c>
      <c r="P4847">
        <v>1661</v>
      </c>
      <c r="Q4847">
        <v>1252</v>
      </c>
      <c r="R4847">
        <f>IF(O4847&gt;0,P4847/O4847,0)</f>
        <v>0.56903048989379923</v>
      </c>
      <c r="S4847">
        <f>IF(O4847&gt;0,Q4847/O4847,0)</f>
        <v>0.42891401164782461</v>
      </c>
      <c r="T4847" s="2">
        <v>0.17197670435080506</v>
      </c>
    </row>
    <row r="4848" spans="1:20" x14ac:dyDescent="0.25">
      <c r="A4848">
        <v>77</v>
      </c>
      <c r="B4848" s="1">
        <v>43954</v>
      </c>
      <c r="C4848">
        <v>653</v>
      </c>
      <c r="D4848">
        <v>126</v>
      </c>
      <c r="E4848">
        <v>1762</v>
      </c>
      <c r="F4848">
        <v>506</v>
      </c>
      <c r="G4848">
        <v>344</v>
      </c>
      <c r="H4848">
        <v>91</v>
      </c>
      <c r="I4848">
        <v>1011</v>
      </c>
      <c r="J4848">
        <v>308</v>
      </c>
      <c r="K4848">
        <v>309</v>
      </c>
      <c r="L4848">
        <v>35</v>
      </c>
      <c r="M4848">
        <v>745</v>
      </c>
      <c r="N4848">
        <v>198</v>
      </c>
      <c r="O4848">
        <v>2921</v>
      </c>
      <c r="P4848">
        <v>1663</v>
      </c>
      <c r="Q4848">
        <v>1252</v>
      </c>
      <c r="R4848">
        <f>IF(O4848&gt;0,P4848/O4848,0)</f>
        <v>0.56932557343375556</v>
      </c>
      <c r="S4848">
        <f>IF(O4848&gt;0,Q4848/O4848,0)</f>
        <v>0.42862033550154055</v>
      </c>
      <c r="T4848" s="2">
        <v>0.17322834645669291</v>
      </c>
    </row>
    <row r="4849" spans="1:20" x14ac:dyDescent="0.25">
      <c r="A4849">
        <v>77</v>
      </c>
      <c r="B4849" s="1">
        <v>43955</v>
      </c>
      <c r="C4849">
        <v>640</v>
      </c>
      <c r="D4849">
        <v>113</v>
      </c>
      <c r="E4849">
        <v>1785</v>
      </c>
      <c r="F4849">
        <v>523</v>
      </c>
      <c r="G4849">
        <v>329</v>
      </c>
      <c r="H4849">
        <v>81</v>
      </c>
      <c r="I4849">
        <v>1027</v>
      </c>
      <c r="J4849">
        <v>320</v>
      </c>
      <c r="K4849">
        <v>311</v>
      </c>
      <c r="L4849">
        <v>32</v>
      </c>
      <c r="M4849">
        <v>752</v>
      </c>
      <c r="N4849">
        <v>203</v>
      </c>
      <c r="O4849">
        <v>2948</v>
      </c>
      <c r="P4849">
        <v>1676</v>
      </c>
      <c r="Q4849">
        <v>1266</v>
      </c>
      <c r="R4849">
        <f>IF(O4849&gt;0,P4849/O4849,0)</f>
        <v>0.56852103120759834</v>
      </c>
      <c r="S4849">
        <f>IF(O4849&gt;0,Q4849/O4849,0)</f>
        <v>0.42944369063772048</v>
      </c>
      <c r="T4849" s="2">
        <v>0.17740841248303935</v>
      </c>
    </row>
    <row r="4850" spans="1:20" x14ac:dyDescent="0.25">
      <c r="A4850">
        <v>77</v>
      </c>
      <c r="B4850" s="1">
        <v>43956</v>
      </c>
      <c r="C4850">
        <v>630</v>
      </c>
      <c r="D4850">
        <v>107</v>
      </c>
      <c r="E4850">
        <v>1843</v>
      </c>
      <c r="F4850">
        <v>528</v>
      </c>
      <c r="G4850">
        <v>332</v>
      </c>
      <c r="H4850">
        <v>76</v>
      </c>
      <c r="I4850">
        <v>1048</v>
      </c>
      <c r="J4850">
        <v>323</v>
      </c>
      <c r="K4850">
        <v>298</v>
      </c>
      <c r="L4850">
        <v>31</v>
      </c>
      <c r="M4850">
        <v>789</v>
      </c>
      <c r="N4850">
        <v>205</v>
      </c>
      <c r="O4850">
        <v>3001</v>
      </c>
      <c r="P4850">
        <v>1703</v>
      </c>
      <c r="Q4850">
        <v>1292</v>
      </c>
      <c r="R4850">
        <f>IF(O4850&gt;0,P4850/O4850,0)</f>
        <v>0.56747750749750081</v>
      </c>
      <c r="S4850">
        <f>IF(O4850&gt;0,Q4850/O4850,0)</f>
        <v>0.43052315894701765</v>
      </c>
      <c r="T4850" s="2">
        <v>0.17594135288237253</v>
      </c>
    </row>
    <row r="4851" spans="1:20" x14ac:dyDescent="0.25">
      <c r="A4851">
        <v>77</v>
      </c>
      <c r="B4851" s="1">
        <v>43957</v>
      </c>
      <c r="C4851">
        <v>638</v>
      </c>
      <c r="D4851">
        <v>104</v>
      </c>
      <c r="E4851">
        <v>1877</v>
      </c>
      <c r="F4851">
        <v>535</v>
      </c>
      <c r="G4851">
        <v>340</v>
      </c>
      <c r="H4851">
        <v>75</v>
      </c>
      <c r="I4851">
        <v>1063</v>
      </c>
      <c r="J4851">
        <v>326</v>
      </c>
      <c r="K4851">
        <v>298</v>
      </c>
      <c r="L4851">
        <v>29</v>
      </c>
      <c r="M4851">
        <v>808</v>
      </c>
      <c r="N4851">
        <v>209</v>
      </c>
      <c r="O4851">
        <v>3050</v>
      </c>
      <c r="P4851">
        <v>1729</v>
      </c>
      <c r="Q4851">
        <v>1315</v>
      </c>
      <c r="R4851">
        <f>IF(O4851&gt;0,P4851/O4851,0)</f>
        <v>0.56688524590163936</v>
      </c>
      <c r="S4851">
        <f>IF(O4851&gt;0,Q4851/O4851,0)</f>
        <v>0.43114754098360658</v>
      </c>
      <c r="T4851" s="2">
        <v>0.17540983606557378</v>
      </c>
    </row>
    <row r="4852" spans="1:20" x14ac:dyDescent="0.25">
      <c r="A4852">
        <v>77</v>
      </c>
      <c r="B4852" s="1">
        <v>43958</v>
      </c>
      <c r="C4852">
        <v>565</v>
      </c>
      <c r="D4852">
        <v>103</v>
      </c>
      <c r="E4852">
        <v>1960</v>
      </c>
      <c r="F4852">
        <v>545</v>
      </c>
      <c r="G4852">
        <v>302</v>
      </c>
      <c r="H4852">
        <v>74</v>
      </c>
      <c r="I4852">
        <v>1109</v>
      </c>
      <c r="J4852">
        <v>330</v>
      </c>
      <c r="K4852">
        <v>263</v>
      </c>
      <c r="L4852">
        <v>29</v>
      </c>
      <c r="M4852">
        <v>845</v>
      </c>
      <c r="N4852">
        <v>215</v>
      </c>
      <c r="O4852">
        <v>3070</v>
      </c>
      <c r="P4852">
        <v>1741</v>
      </c>
      <c r="Q4852">
        <v>1323</v>
      </c>
      <c r="R4852">
        <f>IF(O4852&gt;0,P4852/O4852,0)</f>
        <v>0.56710097719869712</v>
      </c>
      <c r="S4852">
        <f>IF(O4852&gt;0,Q4852/O4852,0)</f>
        <v>0.4309446254071661</v>
      </c>
      <c r="T4852" s="2">
        <v>0.17752442996742671</v>
      </c>
    </row>
    <row r="4853" spans="1:20" x14ac:dyDescent="0.25">
      <c r="A4853">
        <v>77</v>
      </c>
      <c r="B4853" s="1">
        <v>43959</v>
      </c>
      <c r="C4853">
        <v>560</v>
      </c>
      <c r="D4853">
        <v>103</v>
      </c>
      <c r="E4853">
        <v>1977</v>
      </c>
      <c r="F4853">
        <v>545</v>
      </c>
      <c r="G4853">
        <v>296</v>
      </c>
      <c r="H4853">
        <v>75</v>
      </c>
      <c r="I4853">
        <v>1120</v>
      </c>
      <c r="J4853">
        <v>330</v>
      </c>
      <c r="K4853">
        <v>264</v>
      </c>
      <c r="L4853">
        <v>28</v>
      </c>
      <c r="M4853">
        <v>851</v>
      </c>
      <c r="N4853">
        <v>215</v>
      </c>
      <c r="O4853">
        <v>3082</v>
      </c>
      <c r="P4853">
        <v>1746</v>
      </c>
      <c r="Q4853">
        <v>1330</v>
      </c>
      <c r="R4853">
        <f>IF(O4853&gt;0,P4853/O4853,0)</f>
        <v>0.56651524983776769</v>
      </c>
      <c r="S4853">
        <f>IF(O4853&gt;0,Q4853/O4853,0)</f>
        <v>0.43153796236210251</v>
      </c>
      <c r="T4853" s="2">
        <v>0.17683322517845554</v>
      </c>
    </row>
    <row r="4854" spans="1:20" x14ac:dyDescent="0.25">
      <c r="A4854">
        <v>77</v>
      </c>
      <c r="B4854" s="1">
        <v>43960</v>
      </c>
      <c r="C4854">
        <v>569</v>
      </c>
      <c r="D4854">
        <v>101</v>
      </c>
      <c r="E4854">
        <v>1994</v>
      </c>
      <c r="F4854">
        <v>551</v>
      </c>
      <c r="G4854">
        <v>291</v>
      </c>
      <c r="H4854">
        <v>72</v>
      </c>
      <c r="I4854">
        <v>1132</v>
      </c>
      <c r="J4854">
        <v>335</v>
      </c>
      <c r="K4854">
        <v>277</v>
      </c>
      <c r="L4854">
        <v>29</v>
      </c>
      <c r="M4854">
        <v>856</v>
      </c>
      <c r="N4854">
        <v>216</v>
      </c>
      <c r="O4854">
        <v>3114</v>
      </c>
      <c r="P4854">
        <v>1758</v>
      </c>
      <c r="Q4854">
        <v>1349</v>
      </c>
      <c r="R4854">
        <f>IF(O4854&gt;0,P4854/O4854,0)</f>
        <v>0.56454720616570331</v>
      </c>
      <c r="S4854">
        <f>IF(O4854&gt;0,Q4854/O4854,0)</f>
        <v>0.43320488118175982</v>
      </c>
      <c r="T4854" s="2">
        <v>0.17694283879254977</v>
      </c>
    </row>
    <row r="4855" spans="1:20" x14ac:dyDescent="0.25">
      <c r="A4855">
        <v>77</v>
      </c>
      <c r="B4855" s="1">
        <v>43961</v>
      </c>
      <c r="C4855">
        <v>562</v>
      </c>
      <c r="D4855">
        <v>100</v>
      </c>
      <c r="E4855">
        <v>1999</v>
      </c>
      <c r="F4855">
        <v>552</v>
      </c>
      <c r="G4855">
        <v>288</v>
      </c>
      <c r="H4855">
        <v>70</v>
      </c>
      <c r="I4855">
        <v>1133</v>
      </c>
      <c r="J4855">
        <v>336</v>
      </c>
      <c r="K4855">
        <v>273</v>
      </c>
      <c r="L4855">
        <v>30</v>
      </c>
      <c r="M4855">
        <v>860</v>
      </c>
      <c r="N4855">
        <v>216</v>
      </c>
      <c r="O4855">
        <v>3113</v>
      </c>
      <c r="P4855">
        <v>1757</v>
      </c>
      <c r="Q4855">
        <v>1349</v>
      </c>
      <c r="R4855">
        <f>IF(O4855&gt;0,P4855/O4855,0)</f>
        <v>0.56440732412463857</v>
      </c>
      <c r="S4855">
        <f>IF(O4855&gt;0,Q4855/O4855,0)</f>
        <v>0.43334404111789271</v>
      </c>
      <c r="T4855" s="2">
        <v>0.17732091230324445</v>
      </c>
    </row>
    <row r="4856" spans="1:20" x14ac:dyDescent="0.25">
      <c r="A4856">
        <v>77</v>
      </c>
      <c r="B4856" s="1">
        <v>43962</v>
      </c>
      <c r="C4856">
        <v>563</v>
      </c>
      <c r="D4856">
        <v>93</v>
      </c>
      <c r="E4856">
        <v>2005</v>
      </c>
      <c r="F4856">
        <v>560</v>
      </c>
      <c r="G4856">
        <v>289</v>
      </c>
      <c r="H4856">
        <v>65</v>
      </c>
      <c r="I4856">
        <v>1139</v>
      </c>
      <c r="J4856">
        <v>341</v>
      </c>
      <c r="K4856">
        <v>273</v>
      </c>
      <c r="L4856">
        <v>28</v>
      </c>
      <c r="M4856">
        <v>860</v>
      </c>
      <c r="N4856">
        <v>219</v>
      </c>
      <c r="O4856">
        <v>3128</v>
      </c>
      <c r="P4856">
        <v>1769</v>
      </c>
      <c r="Q4856">
        <v>1352</v>
      </c>
      <c r="R4856">
        <f>IF(O4856&gt;0,P4856/O4856,0)</f>
        <v>0.56553708439897699</v>
      </c>
      <c r="S4856">
        <f>IF(O4856&gt;0,Q4856/O4856,0)</f>
        <v>0.43222506393861893</v>
      </c>
      <c r="T4856" s="2">
        <v>0.17902813299232737</v>
      </c>
    </row>
    <row r="4857" spans="1:20" x14ac:dyDescent="0.25">
      <c r="A4857">
        <v>77</v>
      </c>
      <c r="B4857" s="1">
        <v>43963</v>
      </c>
      <c r="C4857">
        <v>560</v>
      </c>
      <c r="D4857">
        <v>84</v>
      </c>
      <c r="E4857">
        <v>2040</v>
      </c>
      <c r="F4857">
        <v>565</v>
      </c>
      <c r="G4857">
        <v>287</v>
      </c>
      <c r="H4857">
        <v>59</v>
      </c>
      <c r="I4857">
        <v>1160</v>
      </c>
      <c r="J4857">
        <v>344</v>
      </c>
      <c r="K4857">
        <v>272</v>
      </c>
      <c r="L4857">
        <v>25</v>
      </c>
      <c r="M4857">
        <v>874</v>
      </c>
      <c r="N4857">
        <v>221</v>
      </c>
      <c r="O4857">
        <v>3165</v>
      </c>
      <c r="P4857">
        <v>1791</v>
      </c>
      <c r="Q4857">
        <v>1367</v>
      </c>
      <c r="R4857">
        <f>IF(O4857&gt;0,P4857/O4857,0)</f>
        <v>0.56587677725118479</v>
      </c>
      <c r="S4857">
        <f>IF(O4857&gt;0,Q4857/O4857,0)</f>
        <v>0.43191153238546603</v>
      </c>
      <c r="T4857" s="2">
        <v>0.17851500789889416</v>
      </c>
    </row>
    <row r="4858" spans="1:20" x14ac:dyDescent="0.25">
      <c r="A4858">
        <v>77</v>
      </c>
      <c r="B4858" s="1">
        <v>43964</v>
      </c>
      <c r="C4858">
        <v>549</v>
      </c>
      <c r="D4858">
        <v>80</v>
      </c>
      <c r="E4858">
        <v>2068</v>
      </c>
      <c r="F4858">
        <v>566</v>
      </c>
      <c r="G4858">
        <v>284</v>
      </c>
      <c r="H4858">
        <v>57</v>
      </c>
      <c r="I4858">
        <v>1171</v>
      </c>
      <c r="J4858">
        <v>344</v>
      </c>
      <c r="K4858">
        <v>264</v>
      </c>
      <c r="L4858">
        <v>23</v>
      </c>
      <c r="M4858">
        <v>891</v>
      </c>
      <c r="N4858">
        <v>222</v>
      </c>
      <c r="O4858">
        <v>3183</v>
      </c>
      <c r="P4858">
        <v>1799</v>
      </c>
      <c r="Q4858">
        <v>1377</v>
      </c>
      <c r="R4858">
        <f>IF(O4858&gt;0,P4858/O4858,0)</f>
        <v>0.5651900722588753</v>
      </c>
      <c r="S4858">
        <f>IF(O4858&gt;0,Q4858/O4858,0)</f>
        <v>0.43261074458058435</v>
      </c>
      <c r="T4858" s="2">
        <v>0.17781966698083568</v>
      </c>
    </row>
    <row r="4859" spans="1:20" x14ac:dyDescent="0.25">
      <c r="A4859">
        <v>77</v>
      </c>
      <c r="B4859" s="1">
        <v>43965</v>
      </c>
      <c r="C4859">
        <v>525</v>
      </c>
      <c r="D4859">
        <v>78</v>
      </c>
      <c r="E4859">
        <v>2108</v>
      </c>
      <c r="F4859">
        <v>581</v>
      </c>
      <c r="G4859">
        <v>278</v>
      </c>
      <c r="H4859">
        <v>57</v>
      </c>
      <c r="I4859">
        <v>1188</v>
      </c>
      <c r="J4859">
        <v>349</v>
      </c>
      <c r="K4859">
        <v>246</v>
      </c>
      <c r="L4859">
        <v>21</v>
      </c>
      <c r="M4859">
        <v>914</v>
      </c>
      <c r="N4859">
        <v>232</v>
      </c>
      <c r="O4859">
        <v>3214</v>
      </c>
      <c r="P4859">
        <v>1815</v>
      </c>
      <c r="Q4859">
        <v>1392</v>
      </c>
      <c r="R4859">
        <f>IF(O4859&gt;0,P4859/O4859,0)</f>
        <v>0.56471686372121965</v>
      </c>
      <c r="S4859">
        <f>IF(O4859&gt;0,Q4859/O4859,0)</f>
        <v>0.433105164903547</v>
      </c>
      <c r="T4859" s="2">
        <v>0.1807716241443684</v>
      </c>
    </row>
    <row r="4860" spans="1:20" x14ac:dyDescent="0.25">
      <c r="A4860">
        <v>77</v>
      </c>
      <c r="B4860" s="1">
        <v>43966</v>
      </c>
      <c r="C4860">
        <v>519</v>
      </c>
      <c r="D4860">
        <v>80</v>
      </c>
      <c r="E4860">
        <v>2136</v>
      </c>
      <c r="F4860">
        <v>581</v>
      </c>
      <c r="G4860">
        <v>272</v>
      </c>
      <c r="H4860">
        <v>58</v>
      </c>
      <c r="I4860">
        <v>1205</v>
      </c>
      <c r="J4860">
        <v>349</v>
      </c>
      <c r="K4860">
        <v>247</v>
      </c>
      <c r="L4860">
        <v>22</v>
      </c>
      <c r="M4860">
        <v>924</v>
      </c>
      <c r="N4860">
        <v>232</v>
      </c>
      <c r="O4860">
        <v>3236</v>
      </c>
      <c r="P4860">
        <v>1826</v>
      </c>
      <c r="Q4860">
        <v>1403</v>
      </c>
      <c r="R4860">
        <f>IF(O4860&gt;0,P4860/O4860,0)</f>
        <v>0.56427688504326334</v>
      </c>
      <c r="S4860">
        <f>IF(O4860&gt;0,Q4860/O4860,0)</f>
        <v>0.4335599505562423</v>
      </c>
      <c r="T4860" s="2">
        <v>0.17954264524103833</v>
      </c>
    </row>
    <row r="4861" spans="1:20" x14ac:dyDescent="0.25">
      <c r="A4861">
        <v>77</v>
      </c>
      <c r="B4861" s="1">
        <v>43967</v>
      </c>
      <c r="C4861">
        <v>509</v>
      </c>
      <c r="D4861">
        <v>77</v>
      </c>
      <c r="E4861">
        <v>2151</v>
      </c>
      <c r="F4861">
        <v>582</v>
      </c>
      <c r="G4861">
        <v>267</v>
      </c>
      <c r="H4861">
        <v>55</v>
      </c>
      <c r="I4861">
        <v>1213</v>
      </c>
      <c r="J4861">
        <v>350</v>
      </c>
      <c r="K4861">
        <v>242</v>
      </c>
      <c r="L4861">
        <v>22</v>
      </c>
      <c r="M4861">
        <v>931</v>
      </c>
      <c r="N4861">
        <v>232</v>
      </c>
      <c r="O4861">
        <v>3242</v>
      </c>
      <c r="P4861">
        <v>1830</v>
      </c>
      <c r="Q4861">
        <v>1405</v>
      </c>
      <c r="R4861">
        <f>IF(O4861&gt;0,P4861/O4861,0)</f>
        <v>0.56446637877853179</v>
      </c>
      <c r="S4861">
        <f>IF(O4861&gt;0,Q4861/O4861,0)</f>
        <v>0.43337446020974707</v>
      </c>
      <c r="T4861" s="2">
        <v>0.17951881554595928</v>
      </c>
    </row>
    <row r="4862" spans="1:20" x14ac:dyDescent="0.25">
      <c r="A4862">
        <v>77</v>
      </c>
      <c r="B4862" s="1">
        <v>43968</v>
      </c>
      <c r="C4862">
        <v>500</v>
      </c>
      <c r="D4862">
        <v>73</v>
      </c>
      <c r="E4862">
        <v>2161</v>
      </c>
      <c r="F4862">
        <v>586</v>
      </c>
      <c r="G4862">
        <v>262</v>
      </c>
      <c r="H4862">
        <v>52</v>
      </c>
      <c r="I4862">
        <v>1219</v>
      </c>
      <c r="J4862">
        <v>352</v>
      </c>
      <c r="K4862">
        <v>238</v>
      </c>
      <c r="L4862">
        <v>21</v>
      </c>
      <c r="M4862">
        <v>935</v>
      </c>
      <c r="N4862">
        <v>234</v>
      </c>
      <c r="O4862">
        <v>3247</v>
      </c>
      <c r="P4862">
        <v>1833</v>
      </c>
      <c r="Q4862">
        <v>1407</v>
      </c>
      <c r="R4862">
        <f>IF(O4862&gt;0,P4862/O4862,0)</f>
        <v>0.5645210963966738</v>
      </c>
      <c r="S4862">
        <f>IF(O4862&gt;0,Q4862/O4862,0)</f>
        <v>0.43332306744687404</v>
      </c>
      <c r="T4862" s="2">
        <v>0.18047428395441947</v>
      </c>
    </row>
    <row r="4863" spans="1:20" x14ac:dyDescent="0.25">
      <c r="A4863">
        <v>77</v>
      </c>
      <c r="B4863" s="1">
        <v>43969</v>
      </c>
      <c r="C4863">
        <v>491</v>
      </c>
      <c r="D4863">
        <v>72</v>
      </c>
      <c r="E4863">
        <v>2174</v>
      </c>
      <c r="F4863">
        <v>592</v>
      </c>
      <c r="G4863">
        <v>256</v>
      </c>
      <c r="H4863">
        <v>51</v>
      </c>
      <c r="I4863">
        <v>1224</v>
      </c>
      <c r="J4863">
        <v>357</v>
      </c>
      <c r="K4863">
        <v>235</v>
      </c>
      <c r="L4863">
        <v>21</v>
      </c>
      <c r="M4863">
        <v>943</v>
      </c>
      <c r="N4863">
        <v>235</v>
      </c>
      <c r="O4863">
        <v>3257</v>
      </c>
      <c r="P4863">
        <v>1837</v>
      </c>
      <c r="Q4863">
        <v>1413</v>
      </c>
      <c r="R4863">
        <f>IF(O4863&gt;0,P4863/O4863,0)</f>
        <v>0.56401596561252687</v>
      </c>
      <c r="S4863">
        <f>IF(O4863&gt;0,Q4863/O4863,0)</f>
        <v>0.43383481731654899</v>
      </c>
      <c r="T4863" s="2">
        <v>0.18176235799815782</v>
      </c>
    </row>
    <row r="4864" spans="1:20" x14ac:dyDescent="0.25">
      <c r="A4864">
        <v>77</v>
      </c>
      <c r="B4864" s="1">
        <v>43970</v>
      </c>
      <c r="C4864">
        <v>489</v>
      </c>
      <c r="D4864">
        <v>71</v>
      </c>
      <c r="E4864">
        <v>2200</v>
      </c>
      <c r="F4864">
        <v>595</v>
      </c>
      <c r="G4864">
        <v>254</v>
      </c>
      <c r="H4864">
        <v>51</v>
      </c>
      <c r="I4864">
        <v>1239</v>
      </c>
      <c r="J4864">
        <v>358</v>
      </c>
      <c r="K4864">
        <v>235</v>
      </c>
      <c r="L4864">
        <v>20</v>
      </c>
      <c r="M4864">
        <v>954</v>
      </c>
      <c r="N4864">
        <v>237</v>
      </c>
      <c r="O4864">
        <v>3284</v>
      </c>
      <c r="P4864">
        <v>1851</v>
      </c>
      <c r="Q4864">
        <v>1426</v>
      </c>
      <c r="R4864">
        <f>IF(O4864&gt;0,P4864/O4864,0)</f>
        <v>0.56364190012180271</v>
      </c>
      <c r="S4864">
        <f>IF(O4864&gt;0,Q4864/O4864,0)</f>
        <v>0.43422655298416563</v>
      </c>
      <c r="T4864" s="2">
        <v>0.18118148599269185</v>
      </c>
    </row>
    <row r="4865" spans="1:20" x14ac:dyDescent="0.25">
      <c r="A4865">
        <v>77</v>
      </c>
      <c r="B4865" s="1">
        <v>44046</v>
      </c>
      <c r="C4865">
        <v>476</v>
      </c>
      <c r="D4865">
        <v>70</v>
      </c>
      <c r="E4865">
        <v>2220</v>
      </c>
      <c r="F4865">
        <v>601</v>
      </c>
      <c r="G4865">
        <v>244</v>
      </c>
      <c r="H4865">
        <v>50</v>
      </c>
      <c r="I4865">
        <v>1249</v>
      </c>
      <c r="J4865">
        <v>363</v>
      </c>
      <c r="K4865">
        <v>232</v>
      </c>
      <c r="L4865">
        <v>20</v>
      </c>
      <c r="M4865">
        <v>964</v>
      </c>
      <c r="N4865">
        <v>238</v>
      </c>
      <c r="O4865">
        <v>3297</v>
      </c>
      <c r="P4865">
        <v>1856</v>
      </c>
      <c r="Q4865">
        <v>1434</v>
      </c>
      <c r="R4865">
        <f>IF(O4865&gt;0,P4865/O4865,0)</f>
        <v>0.56293600242644826</v>
      </c>
      <c r="S4865">
        <f>IF(O4865&gt;0,Q4865/O4865,0)</f>
        <v>0.4349408553230209</v>
      </c>
      <c r="T4865" s="2">
        <v>0.18228692750985745</v>
      </c>
    </row>
    <row r="4866" spans="1:20" x14ac:dyDescent="0.25">
      <c r="A4866">
        <v>78</v>
      </c>
      <c r="B4866" s="1">
        <v>43908</v>
      </c>
      <c r="C4866">
        <v>69</v>
      </c>
      <c r="D4866">
        <v>18</v>
      </c>
      <c r="E4866">
        <v>5</v>
      </c>
      <c r="F4866">
        <v>5</v>
      </c>
      <c r="G4866">
        <v>34</v>
      </c>
      <c r="H4866">
        <v>11</v>
      </c>
      <c r="I4866">
        <v>2</v>
      </c>
      <c r="J4866">
        <v>4</v>
      </c>
      <c r="K4866">
        <v>35</v>
      </c>
      <c r="L4866">
        <v>7</v>
      </c>
      <c r="M4866">
        <v>3</v>
      </c>
      <c r="N4866">
        <v>1</v>
      </c>
      <c r="O4866">
        <v>79</v>
      </c>
      <c r="P4866">
        <v>40</v>
      </c>
      <c r="Q4866">
        <v>39</v>
      </c>
      <c r="R4866">
        <f>IF(O4866&gt;0,P4866/O4866,0)</f>
        <v>0.50632911392405067</v>
      </c>
      <c r="S4866">
        <f>IF(O4866&gt;0,Q4866/O4866,0)</f>
        <v>0.49367088607594939</v>
      </c>
      <c r="T4866" s="2">
        <v>6.3291139240506333E-2</v>
      </c>
    </row>
    <row r="4867" spans="1:20" x14ac:dyDescent="0.25">
      <c r="A4867">
        <v>78</v>
      </c>
      <c r="B4867" s="1">
        <v>43909</v>
      </c>
      <c r="C4867">
        <v>92</v>
      </c>
      <c r="D4867">
        <v>20</v>
      </c>
      <c r="E4867">
        <v>7</v>
      </c>
      <c r="F4867">
        <v>6</v>
      </c>
      <c r="G4867">
        <v>50</v>
      </c>
      <c r="H4867">
        <v>13</v>
      </c>
      <c r="I4867">
        <v>2</v>
      </c>
      <c r="J4867">
        <v>5</v>
      </c>
      <c r="K4867">
        <v>42</v>
      </c>
      <c r="L4867">
        <v>7</v>
      </c>
      <c r="M4867">
        <v>5</v>
      </c>
      <c r="N4867">
        <v>1</v>
      </c>
      <c r="O4867">
        <v>105</v>
      </c>
      <c r="P4867">
        <v>57</v>
      </c>
      <c r="Q4867">
        <v>48</v>
      </c>
      <c r="R4867">
        <f>IF(O4867&gt;0,P4867/O4867,0)</f>
        <v>0.54285714285714282</v>
      </c>
      <c r="S4867">
        <f>IF(O4867&gt;0,Q4867/O4867,0)</f>
        <v>0.45714285714285713</v>
      </c>
      <c r="T4867" s="2">
        <v>5.7142857142857141E-2</v>
      </c>
    </row>
    <row r="4868" spans="1:20" x14ac:dyDescent="0.25">
      <c r="A4868">
        <v>78</v>
      </c>
      <c r="B4868" s="1">
        <v>43910</v>
      </c>
      <c r="C4868">
        <v>136</v>
      </c>
      <c r="D4868">
        <v>33</v>
      </c>
      <c r="E4868">
        <v>16</v>
      </c>
      <c r="F4868">
        <v>12</v>
      </c>
      <c r="G4868">
        <v>73</v>
      </c>
      <c r="H4868">
        <v>21</v>
      </c>
      <c r="I4868">
        <v>7</v>
      </c>
      <c r="J4868">
        <v>6</v>
      </c>
      <c r="K4868">
        <v>63</v>
      </c>
      <c r="L4868">
        <v>12</v>
      </c>
      <c r="M4868">
        <v>9</v>
      </c>
      <c r="N4868">
        <v>5</v>
      </c>
      <c r="O4868">
        <v>164</v>
      </c>
      <c r="P4868">
        <v>86</v>
      </c>
      <c r="Q4868">
        <v>77</v>
      </c>
      <c r="R4868">
        <f>IF(O4868&gt;0,P4868/O4868,0)</f>
        <v>0.52439024390243905</v>
      </c>
      <c r="S4868">
        <f>IF(O4868&gt;0,Q4868/O4868,0)</f>
        <v>0.46951219512195119</v>
      </c>
      <c r="T4868" s="2">
        <v>7.3170731707317069E-2</v>
      </c>
    </row>
    <row r="4869" spans="1:20" x14ac:dyDescent="0.25">
      <c r="A4869">
        <v>78</v>
      </c>
      <c r="B4869" s="1">
        <v>43911</v>
      </c>
      <c r="C4869">
        <v>174</v>
      </c>
      <c r="D4869">
        <v>39</v>
      </c>
      <c r="E4869">
        <v>30</v>
      </c>
      <c r="F4869">
        <v>14</v>
      </c>
      <c r="G4869">
        <v>93</v>
      </c>
      <c r="H4869">
        <v>25</v>
      </c>
      <c r="I4869">
        <v>14</v>
      </c>
      <c r="J4869">
        <v>7</v>
      </c>
      <c r="K4869">
        <v>79</v>
      </c>
      <c r="L4869">
        <v>14</v>
      </c>
      <c r="M4869">
        <v>16</v>
      </c>
      <c r="N4869">
        <v>6</v>
      </c>
      <c r="O4869">
        <v>218</v>
      </c>
      <c r="P4869">
        <v>114</v>
      </c>
      <c r="Q4869">
        <v>101</v>
      </c>
      <c r="R4869">
        <f>IF(O4869&gt;0,P4869/O4869,0)</f>
        <v>0.52293577981651373</v>
      </c>
      <c r="S4869">
        <f>IF(O4869&gt;0,Q4869/O4869,0)</f>
        <v>0.46330275229357798</v>
      </c>
      <c r="T4869" s="2">
        <v>6.4220183486238536E-2</v>
      </c>
    </row>
    <row r="4870" spans="1:20" x14ac:dyDescent="0.25">
      <c r="A4870">
        <v>78</v>
      </c>
      <c r="B4870" s="1">
        <v>43912</v>
      </c>
      <c r="C4870">
        <v>206</v>
      </c>
      <c r="D4870">
        <v>43</v>
      </c>
      <c r="E4870">
        <v>34</v>
      </c>
      <c r="F4870">
        <v>14</v>
      </c>
      <c r="G4870">
        <v>115</v>
      </c>
      <c r="H4870">
        <v>29</v>
      </c>
      <c r="I4870">
        <v>17</v>
      </c>
      <c r="J4870">
        <v>7</v>
      </c>
      <c r="K4870">
        <v>88</v>
      </c>
      <c r="L4870">
        <v>14</v>
      </c>
      <c r="M4870">
        <v>17</v>
      </c>
      <c r="N4870">
        <v>6</v>
      </c>
      <c r="O4870">
        <v>254</v>
      </c>
      <c r="P4870">
        <v>139</v>
      </c>
      <c r="Q4870">
        <v>111</v>
      </c>
      <c r="R4870">
        <f>IF(O4870&gt;0,P4870/O4870,0)</f>
        <v>0.547244094488189</v>
      </c>
      <c r="S4870">
        <f>IF(O4870&gt;0,Q4870/O4870,0)</f>
        <v>0.43700787401574803</v>
      </c>
      <c r="T4870" s="2">
        <v>5.5118110236220472E-2</v>
      </c>
    </row>
    <row r="4871" spans="1:20" x14ac:dyDescent="0.25">
      <c r="A4871">
        <v>78</v>
      </c>
      <c r="B4871" s="1">
        <v>43913</v>
      </c>
      <c r="C4871">
        <v>226</v>
      </c>
      <c r="D4871">
        <v>49</v>
      </c>
      <c r="E4871">
        <v>41</v>
      </c>
      <c r="F4871">
        <v>17</v>
      </c>
      <c r="G4871">
        <v>129</v>
      </c>
      <c r="H4871">
        <v>35</v>
      </c>
      <c r="I4871">
        <v>24</v>
      </c>
      <c r="J4871">
        <v>9</v>
      </c>
      <c r="K4871">
        <v>94</v>
      </c>
      <c r="L4871">
        <v>14</v>
      </c>
      <c r="M4871">
        <v>17</v>
      </c>
      <c r="N4871">
        <v>8</v>
      </c>
      <c r="O4871">
        <v>284</v>
      </c>
      <c r="P4871">
        <v>162</v>
      </c>
      <c r="Q4871">
        <v>119</v>
      </c>
      <c r="R4871">
        <f>IF(O4871&gt;0,P4871/O4871,0)</f>
        <v>0.57042253521126762</v>
      </c>
      <c r="S4871">
        <f>IF(O4871&gt;0,Q4871/O4871,0)</f>
        <v>0.41901408450704225</v>
      </c>
      <c r="T4871" s="2">
        <v>5.9859154929577461E-2</v>
      </c>
    </row>
    <row r="4872" spans="1:20" x14ac:dyDescent="0.25">
      <c r="A4872">
        <v>78</v>
      </c>
      <c r="B4872" s="1">
        <v>43914</v>
      </c>
      <c r="C4872">
        <v>295</v>
      </c>
      <c r="D4872">
        <v>72</v>
      </c>
      <c r="E4872">
        <v>59</v>
      </c>
      <c r="F4872">
        <v>25</v>
      </c>
      <c r="G4872">
        <v>171</v>
      </c>
      <c r="H4872">
        <v>50</v>
      </c>
      <c r="I4872">
        <v>36</v>
      </c>
      <c r="J4872">
        <v>15</v>
      </c>
      <c r="K4872">
        <v>119</v>
      </c>
      <c r="L4872">
        <v>21</v>
      </c>
      <c r="M4872">
        <v>23</v>
      </c>
      <c r="N4872">
        <v>10</v>
      </c>
      <c r="O4872">
        <v>379</v>
      </c>
      <c r="P4872">
        <v>222</v>
      </c>
      <c r="Q4872">
        <v>152</v>
      </c>
      <c r="R4872">
        <f>IF(O4872&gt;0,P4872/O4872,0)</f>
        <v>0.58575197889182062</v>
      </c>
      <c r="S4872">
        <f>IF(O4872&gt;0,Q4872/O4872,0)</f>
        <v>0.40105540897097625</v>
      </c>
      <c r="T4872" s="2">
        <v>6.5963060686015831E-2</v>
      </c>
    </row>
    <row r="4873" spans="1:20" x14ac:dyDescent="0.25">
      <c r="A4873">
        <v>78</v>
      </c>
      <c r="B4873" s="1">
        <v>43915</v>
      </c>
      <c r="C4873">
        <v>330</v>
      </c>
      <c r="D4873">
        <v>87</v>
      </c>
      <c r="E4873">
        <v>86</v>
      </c>
      <c r="F4873">
        <v>37</v>
      </c>
      <c r="G4873">
        <v>199</v>
      </c>
      <c r="H4873">
        <v>64</v>
      </c>
      <c r="I4873">
        <v>48</v>
      </c>
      <c r="J4873">
        <v>22</v>
      </c>
      <c r="K4873">
        <v>126</v>
      </c>
      <c r="L4873">
        <v>23</v>
      </c>
      <c r="M4873">
        <v>38</v>
      </c>
      <c r="N4873">
        <v>15</v>
      </c>
      <c r="O4873">
        <v>453</v>
      </c>
      <c r="P4873">
        <v>269</v>
      </c>
      <c r="Q4873">
        <v>179</v>
      </c>
      <c r="R4873">
        <f>IF(O4873&gt;0,P4873/O4873,0)</f>
        <v>0.5938189845474614</v>
      </c>
      <c r="S4873">
        <f>IF(O4873&gt;0,Q4873/O4873,0)</f>
        <v>0.39514348785871967</v>
      </c>
      <c r="T4873" s="2">
        <v>8.1677704194260486E-2</v>
      </c>
    </row>
    <row r="4874" spans="1:20" x14ac:dyDescent="0.25">
      <c r="A4874">
        <v>78</v>
      </c>
      <c r="B4874" s="1">
        <v>43916</v>
      </c>
      <c r="C4874">
        <v>414</v>
      </c>
      <c r="D4874">
        <v>100</v>
      </c>
      <c r="E4874">
        <v>112</v>
      </c>
      <c r="F4874">
        <v>43</v>
      </c>
      <c r="G4874">
        <v>260</v>
      </c>
      <c r="H4874">
        <v>74</v>
      </c>
      <c r="I4874">
        <v>64</v>
      </c>
      <c r="J4874">
        <v>25</v>
      </c>
      <c r="K4874">
        <v>149</v>
      </c>
      <c r="L4874">
        <v>25</v>
      </c>
      <c r="M4874">
        <v>48</v>
      </c>
      <c r="N4874">
        <v>18</v>
      </c>
      <c r="O4874">
        <v>569</v>
      </c>
      <c r="P4874">
        <v>349</v>
      </c>
      <c r="Q4874">
        <v>215</v>
      </c>
      <c r="R4874">
        <f>IF(O4874&gt;0,P4874/O4874,0)</f>
        <v>0.61335676625659052</v>
      </c>
      <c r="S4874">
        <f>IF(O4874&gt;0,Q4874/O4874,0)</f>
        <v>0.37785588752196836</v>
      </c>
      <c r="T4874" s="2">
        <v>7.5571177504393669E-2</v>
      </c>
    </row>
    <row r="4875" spans="1:20" x14ac:dyDescent="0.25">
      <c r="A4875">
        <v>78</v>
      </c>
      <c r="B4875" s="1">
        <v>43917</v>
      </c>
      <c r="C4875">
        <v>452</v>
      </c>
      <c r="D4875">
        <v>100</v>
      </c>
      <c r="E4875">
        <v>135</v>
      </c>
      <c r="F4875">
        <v>53</v>
      </c>
      <c r="G4875">
        <v>276</v>
      </c>
      <c r="H4875">
        <v>77</v>
      </c>
      <c r="I4875">
        <v>80</v>
      </c>
      <c r="J4875">
        <v>33</v>
      </c>
      <c r="K4875">
        <v>170</v>
      </c>
      <c r="L4875">
        <v>23</v>
      </c>
      <c r="M4875">
        <v>55</v>
      </c>
      <c r="N4875">
        <v>20</v>
      </c>
      <c r="O4875">
        <v>640</v>
      </c>
      <c r="P4875">
        <v>389</v>
      </c>
      <c r="Q4875">
        <v>245</v>
      </c>
      <c r="R4875">
        <f>IF(O4875&gt;0,P4875/O4875,0)</f>
        <v>0.60781249999999998</v>
      </c>
      <c r="S4875">
        <f>IF(O4875&gt;0,Q4875/O4875,0)</f>
        <v>0.3828125</v>
      </c>
      <c r="T4875" s="2">
        <v>8.2812499999999997E-2</v>
      </c>
    </row>
    <row r="4876" spans="1:20" x14ac:dyDescent="0.25">
      <c r="A4876">
        <v>78</v>
      </c>
      <c r="B4876" s="1">
        <v>43918</v>
      </c>
      <c r="C4876">
        <v>513</v>
      </c>
      <c r="D4876">
        <v>119</v>
      </c>
      <c r="E4876">
        <v>169</v>
      </c>
      <c r="F4876">
        <v>61</v>
      </c>
      <c r="G4876">
        <v>318</v>
      </c>
      <c r="H4876">
        <v>92</v>
      </c>
      <c r="I4876">
        <v>100</v>
      </c>
      <c r="J4876">
        <v>36</v>
      </c>
      <c r="K4876">
        <v>189</v>
      </c>
      <c r="L4876">
        <v>27</v>
      </c>
      <c r="M4876">
        <v>69</v>
      </c>
      <c r="N4876">
        <v>25</v>
      </c>
      <c r="O4876">
        <v>743</v>
      </c>
      <c r="P4876">
        <v>454</v>
      </c>
      <c r="Q4876">
        <v>283</v>
      </c>
      <c r="R4876">
        <f>IF(O4876&gt;0,P4876/O4876,0)</f>
        <v>0.61103633916554512</v>
      </c>
      <c r="S4876">
        <f>IF(O4876&gt;0,Q4876/O4876,0)</f>
        <v>0.38088829071332436</v>
      </c>
      <c r="T4876" s="2">
        <v>8.2099596231493946E-2</v>
      </c>
    </row>
    <row r="4877" spans="1:20" x14ac:dyDescent="0.25">
      <c r="A4877">
        <v>78</v>
      </c>
      <c r="B4877" s="1">
        <v>43919</v>
      </c>
      <c r="C4877">
        <v>559</v>
      </c>
      <c r="D4877">
        <v>125</v>
      </c>
      <c r="E4877">
        <v>187</v>
      </c>
      <c r="F4877">
        <v>69</v>
      </c>
      <c r="G4877">
        <v>339</v>
      </c>
      <c r="H4877">
        <v>95</v>
      </c>
      <c r="I4877">
        <v>105</v>
      </c>
      <c r="J4877">
        <v>43</v>
      </c>
      <c r="K4877">
        <v>215</v>
      </c>
      <c r="L4877">
        <v>30</v>
      </c>
      <c r="M4877">
        <v>81</v>
      </c>
      <c r="N4877">
        <v>26</v>
      </c>
      <c r="O4877">
        <v>815</v>
      </c>
      <c r="P4877">
        <v>487</v>
      </c>
      <c r="Q4877">
        <v>322</v>
      </c>
      <c r="R4877">
        <f>IF(O4877&gt;0,P4877/O4877,0)</f>
        <v>0.59754601226993864</v>
      </c>
      <c r="S4877">
        <f>IF(O4877&gt;0,Q4877/O4877,0)</f>
        <v>0.3950920245398773</v>
      </c>
      <c r="T4877" s="2">
        <v>8.4662576687116561E-2</v>
      </c>
    </row>
    <row r="4878" spans="1:20" x14ac:dyDescent="0.25">
      <c r="A4878">
        <v>78</v>
      </c>
      <c r="B4878" s="1">
        <v>43920</v>
      </c>
      <c r="C4878">
        <v>594</v>
      </c>
      <c r="D4878">
        <v>137</v>
      </c>
      <c r="E4878">
        <v>232</v>
      </c>
      <c r="F4878">
        <v>80</v>
      </c>
      <c r="G4878">
        <v>355</v>
      </c>
      <c r="H4878">
        <v>103</v>
      </c>
      <c r="I4878">
        <v>131</v>
      </c>
      <c r="J4878">
        <v>53</v>
      </c>
      <c r="K4878">
        <v>235</v>
      </c>
      <c r="L4878">
        <v>34</v>
      </c>
      <c r="M4878">
        <v>99</v>
      </c>
      <c r="N4878">
        <v>27</v>
      </c>
      <c r="O4878">
        <v>906</v>
      </c>
      <c r="P4878">
        <v>539</v>
      </c>
      <c r="Q4878">
        <v>361</v>
      </c>
      <c r="R4878">
        <f>IF(O4878&gt;0,P4878/O4878,0)</f>
        <v>0.59492273730684331</v>
      </c>
      <c r="S4878">
        <f>IF(O4878&gt;0,Q4878/O4878,0)</f>
        <v>0.39845474613686532</v>
      </c>
      <c r="T4878" s="2">
        <v>8.8300220750551883E-2</v>
      </c>
    </row>
    <row r="4879" spans="1:20" x14ac:dyDescent="0.25">
      <c r="A4879">
        <v>78</v>
      </c>
      <c r="B4879" s="1">
        <v>43921</v>
      </c>
      <c r="C4879">
        <v>706</v>
      </c>
      <c r="D4879">
        <v>158</v>
      </c>
      <c r="E4879">
        <v>287</v>
      </c>
      <c r="F4879">
        <v>98</v>
      </c>
      <c r="G4879">
        <v>415</v>
      </c>
      <c r="H4879">
        <v>120</v>
      </c>
      <c r="I4879">
        <v>164</v>
      </c>
      <c r="J4879">
        <v>62</v>
      </c>
      <c r="K4879">
        <v>287</v>
      </c>
      <c r="L4879">
        <v>38</v>
      </c>
      <c r="M4879">
        <v>121</v>
      </c>
      <c r="N4879">
        <v>35</v>
      </c>
      <c r="O4879">
        <v>1091</v>
      </c>
      <c r="P4879">
        <v>641</v>
      </c>
      <c r="Q4879">
        <v>443</v>
      </c>
      <c r="R4879">
        <f>IF(O4879&gt;0,P4879/O4879,0)</f>
        <v>0.5875343721356554</v>
      </c>
      <c r="S4879">
        <f>IF(O4879&gt;0,Q4879/O4879,0)</f>
        <v>0.40604949587534372</v>
      </c>
      <c r="T4879" s="2">
        <v>8.982584784601283E-2</v>
      </c>
    </row>
    <row r="4880" spans="1:20" x14ac:dyDescent="0.25">
      <c r="A4880">
        <v>78</v>
      </c>
      <c r="B4880" s="1">
        <v>43922</v>
      </c>
      <c r="C4880">
        <v>815</v>
      </c>
      <c r="D4880">
        <v>178</v>
      </c>
      <c r="E4880">
        <v>347</v>
      </c>
      <c r="F4880">
        <v>119</v>
      </c>
      <c r="G4880">
        <v>474</v>
      </c>
      <c r="H4880">
        <v>136</v>
      </c>
      <c r="I4880">
        <v>201</v>
      </c>
      <c r="J4880">
        <v>73</v>
      </c>
      <c r="K4880">
        <v>336</v>
      </c>
      <c r="L4880">
        <v>42</v>
      </c>
      <c r="M4880">
        <v>143</v>
      </c>
      <c r="N4880">
        <v>45</v>
      </c>
      <c r="O4880">
        <v>1281</v>
      </c>
      <c r="P4880">
        <v>748</v>
      </c>
      <c r="Q4880">
        <v>524</v>
      </c>
      <c r="R4880">
        <f>IF(O4880&gt;0,P4880/O4880,0)</f>
        <v>0.58391881342701013</v>
      </c>
      <c r="S4880">
        <f>IF(O4880&gt;0,Q4880/O4880,0)</f>
        <v>0.40905542544886808</v>
      </c>
      <c r="T4880" s="2">
        <v>9.2896174863387984E-2</v>
      </c>
    </row>
    <row r="4881" spans="1:20" x14ac:dyDescent="0.25">
      <c r="A4881">
        <v>78</v>
      </c>
      <c r="B4881" s="1">
        <v>43923</v>
      </c>
      <c r="C4881">
        <v>837</v>
      </c>
      <c r="D4881">
        <v>180</v>
      </c>
      <c r="E4881">
        <v>394</v>
      </c>
      <c r="F4881">
        <v>137</v>
      </c>
      <c r="G4881">
        <v>503</v>
      </c>
      <c r="H4881">
        <v>137</v>
      </c>
      <c r="I4881">
        <v>226</v>
      </c>
      <c r="J4881">
        <v>83</v>
      </c>
      <c r="K4881">
        <v>328</v>
      </c>
      <c r="L4881">
        <v>43</v>
      </c>
      <c r="M4881">
        <v>165</v>
      </c>
      <c r="N4881">
        <v>53</v>
      </c>
      <c r="O4881">
        <v>1368</v>
      </c>
      <c r="P4881">
        <v>812</v>
      </c>
      <c r="Q4881">
        <v>546</v>
      </c>
      <c r="R4881">
        <f>IF(O4881&gt;0,P4881/O4881,0)</f>
        <v>0.5935672514619883</v>
      </c>
      <c r="S4881">
        <f>IF(O4881&gt;0,Q4881/O4881,0)</f>
        <v>0.39912280701754388</v>
      </c>
      <c r="T4881" s="2">
        <v>0.10014619883040936</v>
      </c>
    </row>
    <row r="4882" spans="1:20" x14ac:dyDescent="0.25">
      <c r="A4882">
        <v>78</v>
      </c>
      <c r="B4882" s="1">
        <v>43924</v>
      </c>
      <c r="C4882">
        <v>858</v>
      </c>
      <c r="D4882">
        <v>185</v>
      </c>
      <c r="E4882">
        <v>436</v>
      </c>
      <c r="F4882">
        <v>155</v>
      </c>
      <c r="G4882">
        <v>511</v>
      </c>
      <c r="H4882">
        <v>141</v>
      </c>
      <c r="I4882">
        <v>249</v>
      </c>
      <c r="J4882">
        <v>90</v>
      </c>
      <c r="K4882">
        <v>340</v>
      </c>
      <c r="L4882">
        <v>43</v>
      </c>
      <c r="M4882">
        <v>184</v>
      </c>
      <c r="N4882">
        <v>63</v>
      </c>
      <c r="O4882">
        <v>1449</v>
      </c>
      <c r="P4882">
        <v>850</v>
      </c>
      <c r="Q4882">
        <v>587</v>
      </c>
      <c r="R4882">
        <f>IF(O4882&gt;0,P4882/O4882,0)</f>
        <v>0.58661145617667354</v>
      </c>
      <c r="S4882">
        <f>IF(O4882&gt;0,Q4882/O4882,0)</f>
        <v>0.4051069703243616</v>
      </c>
      <c r="T4882" s="2">
        <v>0.1069703243616287</v>
      </c>
    </row>
    <row r="4883" spans="1:20" x14ac:dyDescent="0.25">
      <c r="A4883">
        <v>78</v>
      </c>
      <c r="B4883" s="1">
        <v>43925</v>
      </c>
      <c r="C4883">
        <v>913</v>
      </c>
      <c r="D4883">
        <v>189</v>
      </c>
      <c r="E4883">
        <v>454</v>
      </c>
      <c r="F4883">
        <v>168</v>
      </c>
      <c r="G4883">
        <v>536</v>
      </c>
      <c r="H4883">
        <v>140</v>
      </c>
      <c r="I4883">
        <v>262</v>
      </c>
      <c r="J4883">
        <v>101</v>
      </c>
      <c r="K4883">
        <v>369</v>
      </c>
      <c r="L4883">
        <v>48</v>
      </c>
      <c r="M4883">
        <v>189</v>
      </c>
      <c r="N4883">
        <v>66</v>
      </c>
      <c r="O4883">
        <v>1535</v>
      </c>
      <c r="P4883">
        <v>899</v>
      </c>
      <c r="Q4883">
        <v>624</v>
      </c>
      <c r="R4883">
        <f>IF(O4883&gt;0,P4883/O4883,0)</f>
        <v>0.58566775244299674</v>
      </c>
      <c r="S4883">
        <f>IF(O4883&gt;0,Q4883/O4883,0)</f>
        <v>0.40651465798045605</v>
      </c>
      <c r="T4883" s="2">
        <v>0.10944625407166124</v>
      </c>
    </row>
    <row r="4884" spans="1:20" x14ac:dyDescent="0.25">
      <c r="A4884">
        <v>78</v>
      </c>
      <c r="B4884" s="1">
        <v>43926</v>
      </c>
      <c r="C4884">
        <v>909</v>
      </c>
      <c r="D4884">
        <v>185</v>
      </c>
      <c r="E4884">
        <v>470</v>
      </c>
      <c r="F4884">
        <v>175</v>
      </c>
      <c r="G4884">
        <v>532</v>
      </c>
      <c r="H4884">
        <v>138</v>
      </c>
      <c r="I4884">
        <v>270</v>
      </c>
      <c r="J4884">
        <v>104</v>
      </c>
      <c r="K4884">
        <v>368</v>
      </c>
      <c r="L4884">
        <v>46</v>
      </c>
      <c r="M4884">
        <v>197</v>
      </c>
      <c r="N4884">
        <v>70</v>
      </c>
      <c r="O4884">
        <v>1554</v>
      </c>
      <c r="P4884">
        <v>906</v>
      </c>
      <c r="Q4884">
        <v>635</v>
      </c>
      <c r="R4884">
        <f>IF(O4884&gt;0,P4884/O4884,0)</f>
        <v>0.58301158301158296</v>
      </c>
      <c r="S4884">
        <f>IF(O4884&gt;0,Q4884/O4884,0)</f>
        <v>0.40862290862290862</v>
      </c>
      <c r="T4884" s="2">
        <v>0.11261261261261261</v>
      </c>
    </row>
    <row r="4885" spans="1:20" x14ac:dyDescent="0.25">
      <c r="A4885">
        <v>78</v>
      </c>
      <c r="B4885" s="1">
        <v>43927</v>
      </c>
      <c r="C4885">
        <v>963</v>
      </c>
      <c r="D4885">
        <v>184</v>
      </c>
      <c r="E4885">
        <v>514</v>
      </c>
      <c r="F4885">
        <v>195</v>
      </c>
      <c r="G4885">
        <v>551</v>
      </c>
      <c r="H4885">
        <v>135</v>
      </c>
      <c r="I4885">
        <v>296</v>
      </c>
      <c r="J4885">
        <v>117</v>
      </c>
      <c r="K4885">
        <v>402</v>
      </c>
      <c r="L4885">
        <v>48</v>
      </c>
      <c r="M4885">
        <v>215</v>
      </c>
      <c r="N4885">
        <v>77</v>
      </c>
      <c r="O4885">
        <v>1672</v>
      </c>
      <c r="P4885">
        <v>964</v>
      </c>
      <c r="Q4885">
        <v>694</v>
      </c>
      <c r="R4885">
        <f>IF(O4885&gt;0,P4885/O4885,0)</f>
        <v>0.57655502392344493</v>
      </c>
      <c r="S4885">
        <f>IF(O4885&gt;0,Q4885/O4885,0)</f>
        <v>0.4150717703349282</v>
      </c>
      <c r="T4885" s="2">
        <v>0.1166267942583732</v>
      </c>
    </row>
    <row r="4886" spans="1:20" x14ac:dyDescent="0.25">
      <c r="A4886">
        <v>78</v>
      </c>
      <c r="B4886" s="1">
        <v>43928</v>
      </c>
      <c r="C4886">
        <v>992</v>
      </c>
      <c r="D4886">
        <v>189</v>
      </c>
      <c r="E4886">
        <v>551</v>
      </c>
      <c r="F4886">
        <v>209</v>
      </c>
      <c r="G4886">
        <v>564</v>
      </c>
      <c r="H4886">
        <v>137</v>
      </c>
      <c r="I4886">
        <v>316</v>
      </c>
      <c r="J4886">
        <v>127</v>
      </c>
      <c r="K4886">
        <v>418</v>
      </c>
      <c r="L4886">
        <v>50</v>
      </c>
      <c r="M4886">
        <v>232</v>
      </c>
      <c r="N4886">
        <v>81</v>
      </c>
      <c r="O4886">
        <v>1752</v>
      </c>
      <c r="P4886">
        <v>1007</v>
      </c>
      <c r="Q4886">
        <v>731</v>
      </c>
      <c r="R4886">
        <f>IF(O4886&gt;0,P4886/O4886,0)</f>
        <v>0.57477168949771684</v>
      </c>
      <c r="S4886">
        <f>IF(O4886&gt;0,Q4886/O4886,0)</f>
        <v>0.41723744292237441</v>
      </c>
      <c r="T4886" s="2">
        <v>0.11929223744292237</v>
      </c>
    </row>
    <row r="4887" spans="1:20" x14ac:dyDescent="0.25">
      <c r="A4887">
        <v>78</v>
      </c>
      <c r="B4887" s="1">
        <v>43929</v>
      </c>
      <c r="C4887">
        <v>1040</v>
      </c>
      <c r="D4887">
        <v>193</v>
      </c>
      <c r="E4887">
        <v>598</v>
      </c>
      <c r="F4887">
        <v>219</v>
      </c>
      <c r="G4887">
        <v>594</v>
      </c>
      <c r="H4887">
        <v>142</v>
      </c>
      <c r="I4887">
        <v>344</v>
      </c>
      <c r="J4887">
        <v>134</v>
      </c>
      <c r="K4887">
        <v>432</v>
      </c>
      <c r="L4887">
        <v>49</v>
      </c>
      <c r="M4887">
        <v>250</v>
      </c>
      <c r="N4887">
        <v>84</v>
      </c>
      <c r="O4887">
        <v>1857</v>
      </c>
      <c r="P4887">
        <v>1072</v>
      </c>
      <c r="Q4887">
        <v>766</v>
      </c>
      <c r="R4887">
        <f>IF(O4887&gt;0,P4887/O4887,0)</f>
        <v>0.57727517501346259</v>
      </c>
      <c r="S4887">
        <f>IF(O4887&gt;0,Q4887/O4887,0)</f>
        <v>0.41249326871297792</v>
      </c>
      <c r="T4887" s="2">
        <v>0.11793214862681745</v>
      </c>
    </row>
    <row r="4888" spans="1:20" x14ac:dyDescent="0.25">
      <c r="A4888">
        <v>78</v>
      </c>
      <c r="B4888" s="1">
        <v>43930</v>
      </c>
      <c r="C4888">
        <v>1035</v>
      </c>
      <c r="D4888">
        <v>186</v>
      </c>
      <c r="E4888">
        <v>647</v>
      </c>
      <c r="F4888">
        <v>235</v>
      </c>
      <c r="G4888">
        <v>596</v>
      </c>
      <c r="H4888">
        <v>137</v>
      </c>
      <c r="I4888">
        <v>374</v>
      </c>
      <c r="J4888">
        <v>144</v>
      </c>
      <c r="K4888">
        <v>426</v>
      </c>
      <c r="L4888">
        <v>47</v>
      </c>
      <c r="M4888">
        <v>270</v>
      </c>
      <c r="N4888">
        <v>90</v>
      </c>
      <c r="O4888">
        <v>1917</v>
      </c>
      <c r="P4888">
        <v>1114</v>
      </c>
      <c r="Q4888">
        <v>786</v>
      </c>
      <c r="R4888">
        <f>IF(O4888&gt;0,P4888/O4888,0)</f>
        <v>0.58111632759520082</v>
      </c>
      <c r="S4888">
        <f>IF(O4888&gt;0,Q4888/O4888,0)</f>
        <v>0.41001564945226915</v>
      </c>
      <c r="T4888" s="2">
        <v>0.12258737610850287</v>
      </c>
    </row>
    <row r="4889" spans="1:20" x14ac:dyDescent="0.25">
      <c r="A4889">
        <v>78</v>
      </c>
      <c r="B4889" s="1">
        <v>43931</v>
      </c>
      <c r="C4889">
        <v>1042</v>
      </c>
      <c r="D4889">
        <v>191</v>
      </c>
      <c r="E4889">
        <v>685</v>
      </c>
      <c r="F4889">
        <v>250</v>
      </c>
      <c r="G4889">
        <v>609</v>
      </c>
      <c r="H4889">
        <v>144</v>
      </c>
      <c r="I4889">
        <v>395</v>
      </c>
      <c r="J4889">
        <v>150</v>
      </c>
      <c r="K4889">
        <v>420</v>
      </c>
      <c r="L4889">
        <v>45</v>
      </c>
      <c r="M4889">
        <v>287</v>
      </c>
      <c r="N4889">
        <v>98</v>
      </c>
      <c r="O4889">
        <v>1977</v>
      </c>
      <c r="P4889">
        <v>1154</v>
      </c>
      <c r="Q4889">
        <v>805</v>
      </c>
      <c r="R4889">
        <f>IF(O4889&gt;0,P4889/O4889,0)</f>
        <v>0.58371269600404652</v>
      </c>
      <c r="S4889">
        <f>IF(O4889&gt;0,Q4889/O4889,0)</f>
        <v>0.40718259989883659</v>
      </c>
      <c r="T4889" s="2">
        <v>0.12645422357106728</v>
      </c>
    </row>
    <row r="4890" spans="1:20" x14ac:dyDescent="0.25">
      <c r="A4890">
        <v>78</v>
      </c>
      <c r="B4890" s="1">
        <v>43932</v>
      </c>
      <c r="C4890">
        <v>1056</v>
      </c>
      <c r="D4890">
        <v>190</v>
      </c>
      <c r="E4890">
        <v>723</v>
      </c>
      <c r="F4890">
        <v>258</v>
      </c>
      <c r="G4890">
        <v>610</v>
      </c>
      <c r="H4890">
        <v>144</v>
      </c>
      <c r="I4890">
        <v>417</v>
      </c>
      <c r="J4890">
        <v>155</v>
      </c>
      <c r="K4890">
        <v>435</v>
      </c>
      <c r="L4890">
        <v>44</v>
      </c>
      <c r="M4890">
        <v>302</v>
      </c>
      <c r="N4890">
        <v>101</v>
      </c>
      <c r="O4890">
        <v>2037</v>
      </c>
      <c r="P4890">
        <v>1182</v>
      </c>
      <c r="Q4890">
        <v>838</v>
      </c>
      <c r="R4890">
        <f>IF(O4890&gt;0,P4890/O4890,0)</f>
        <v>0.5802650957290133</v>
      </c>
      <c r="S4890">
        <f>IF(O4890&gt;0,Q4890/O4890,0)</f>
        <v>0.41138929798723611</v>
      </c>
      <c r="T4890" s="2">
        <v>0.12665684830633284</v>
      </c>
    </row>
    <row r="4891" spans="1:20" x14ac:dyDescent="0.25">
      <c r="A4891">
        <v>78</v>
      </c>
      <c r="B4891" s="1">
        <v>43933</v>
      </c>
      <c r="C4891">
        <v>1063</v>
      </c>
      <c r="D4891">
        <v>188</v>
      </c>
      <c r="E4891">
        <v>739</v>
      </c>
      <c r="F4891">
        <v>268</v>
      </c>
      <c r="G4891">
        <v>607</v>
      </c>
      <c r="H4891">
        <v>141</v>
      </c>
      <c r="I4891">
        <v>428</v>
      </c>
      <c r="J4891">
        <v>162</v>
      </c>
      <c r="K4891">
        <v>445</v>
      </c>
      <c r="L4891">
        <v>45</v>
      </c>
      <c r="M4891">
        <v>307</v>
      </c>
      <c r="N4891">
        <v>104</v>
      </c>
      <c r="O4891">
        <v>2070</v>
      </c>
      <c r="P4891">
        <v>1197</v>
      </c>
      <c r="Q4891">
        <v>856</v>
      </c>
      <c r="R4891">
        <f>IF(O4891&gt;0,P4891/O4891,0)</f>
        <v>0.57826086956521738</v>
      </c>
      <c r="S4891">
        <f>IF(O4891&gt;0,Q4891/O4891,0)</f>
        <v>0.41352657004830917</v>
      </c>
      <c r="T4891" s="2">
        <v>0.12946859903381641</v>
      </c>
    </row>
    <row r="4892" spans="1:20" x14ac:dyDescent="0.25">
      <c r="A4892">
        <v>78</v>
      </c>
      <c r="B4892" s="1">
        <v>43934</v>
      </c>
      <c r="C4892">
        <v>1070</v>
      </c>
      <c r="D4892">
        <v>183</v>
      </c>
      <c r="E4892">
        <v>774</v>
      </c>
      <c r="F4892">
        <v>276</v>
      </c>
      <c r="G4892">
        <v>602</v>
      </c>
      <c r="H4892">
        <v>137</v>
      </c>
      <c r="I4892">
        <v>451</v>
      </c>
      <c r="J4892">
        <v>166</v>
      </c>
      <c r="K4892">
        <v>457</v>
      </c>
      <c r="L4892">
        <v>44</v>
      </c>
      <c r="M4892">
        <v>319</v>
      </c>
      <c r="N4892">
        <v>108</v>
      </c>
      <c r="O4892">
        <v>2120</v>
      </c>
      <c r="P4892">
        <v>1219</v>
      </c>
      <c r="Q4892">
        <v>884</v>
      </c>
      <c r="R4892">
        <f>IF(O4892&gt;0,P4892/O4892,0)</f>
        <v>0.57499999999999996</v>
      </c>
      <c r="S4892">
        <f>IF(O4892&gt;0,Q4892/O4892,0)</f>
        <v>0.41698113207547172</v>
      </c>
      <c r="T4892" s="2">
        <v>0.13018867924528302</v>
      </c>
    </row>
    <row r="4893" spans="1:20" x14ac:dyDescent="0.25">
      <c r="A4893">
        <v>78</v>
      </c>
      <c r="B4893" s="1">
        <v>43935</v>
      </c>
      <c r="C4893">
        <v>1054</v>
      </c>
      <c r="D4893">
        <v>183</v>
      </c>
      <c r="E4893">
        <v>814</v>
      </c>
      <c r="F4893">
        <v>292</v>
      </c>
      <c r="G4893">
        <v>585</v>
      </c>
      <c r="H4893">
        <v>137</v>
      </c>
      <c r="I4893">
        <v>472</v>
      </c>
      <c r="J4893">
        <v>178</v>
      </c>
      <c r="K4893">
        <v>458</v>
      </c>
      <c r="L4893">
        <v>44</v>
      </c>
      <c r="M4893">
        <v>338</v>
      </c>
      <c r="N4893">
        <v>111</v>
      </c>
      <c r="O4893">
        <v>2160</v>
      </c>
      <c r="P4893">
        <v>1235</v>
      </c>
      <c r="Q4893">
        <v>907</v>
      </c>
      <c r="R4893">
        <f>IF(O4893&gt;0,P4893/O4893,0)</f>
        <v>0.5717592592592593</v>
      </c>
      <c r="S4893">
        <f>IF(O4893&gt;0,Q4893/O4893,0)</f>
        <v>0.4199074074074074</v>
      </c>
      <c r="T4893" s="2">
        <v>0.13518518518518519</v>
      </c>
    </row>
    <row r="4894" spans="1:20" x14ac:dyDescent="0.25">
      <c r="A4894">
        <v>78</v>
      </c>
      <c r="B4894" s="1">
        <v>43936</v>
      </c>
      <c r="C4894">
        <v>1025</v>
      </c>
      <c r="D4894">
        <v>175</v>
      </c>
      <c r="E4894">
        <v>885</v>
      </c>
      <c r="F4894">
        <v>306</v>
      </c>
      <c r="G4894">
        <v>562</v>
      </c>
      <c r="H4894">
        <v>132</v>
      </c>
      <c r="I4894">
        <v>506</v>
      </c>
      <c r="J4894">
        <v>184</v>
      </c>
      <c r="K4894">
        <v>450</v>
      </c>
      <c r="L4894">
        <v>41</v>
      </c>
      <c r="M4894">
        <v>374</v>
      </c>
      <c r="N4894">
        <v>119</v>
      </c>
      <c r="O4894">
        <v>2216</v>
      </c>
      <c r="P4894">
        <v>1252</v>
      </c>
      <c r="Q4894">
        <v>943</v>
      </c>
      <c r="R4894">
        <f>IF(O4894&gt;0,P4894/O4894,0)</f>
        <v>0.56498194945848379</v>
      </c>
      <c r="S4894">
        <f>IF(O4894&gt;0,Q4894/O4894,0)</f>
        <v>0.42554151624548736</v>
      </c>
      <c r="T4894" s="2">
        <v>0.13808664259927797</v>
      </c>
    </row>
    <row r="4895" spans="1:20" x14ac:dyDescent="0.25">
      <c r="A4895">
        <v>78</v>
      </c>
      <c r="B4895" s="1">
        <v>43937</v>
      </c>
      <c r="C4895">
        <v>987</v>
      </c>
      <c r="D4895">
        <v>163</v>
      </c>
      <c r="E4895">
        <v>949</v>
      </c>
      <c r="F4895">
        <v>317</v>
      </c>
      <c r="G4895">
        <v>537</v>
      </c>
      <c r="H4895">
        <v>121</v>
      </c>
      <c r="I4895">
        <v>538</v>
      </c>
      <c r="J4895">
        <v>191</v>
      </c>
      <c r="K4895">
        <v>440</v>
      </c>
      <c r="L4895">
        <v>40</v>
      </c>
      <c r="M4895">
        <v>407</v>
      </c>
      <c r="N4895">
        <v>123</v>
      </c>
      <c r="O4895">
        <v>2253</v>
      </c>
      <c r="P4895">
        <v>1266</v>
      </c>
      <c r="Q4895">
        <v>970</v>
      </c>
      <c r="R4895">
        <f>IF(O4895&gt;0,P4895/O4895,0)</f>
        <v>0.56191744340878824</v>
      </c>
      <c r="S4895">
        <f>IF(O4895&gt;0,Q4895/O4895,0)</f>
        <v>0.43053706169551709</v>
      </c>
      <c r="T4895" s="2">
        <v>0.14070128717265867</v>
      </c>
    </row>
    <row r="4896" spans="1:20" x14ac:dyDescent="0.25">
      <c r="A4896">
        <v>78</v>
      </c>
      <c r="B4896" s="1">
        <v>43938</v>
      </c>
      <c r="C4896">
        <v>972</v>
      </c>
      <c r="D4896">
        <v>154</v>
      </c>
      <c r="E4896">
        <v>996</v>
      </c>
      <c r="F4896">
        <v>328</v>
      </c>
      <c r="G4896">
        <v>526</v>
      </c>
      <c r="H4896">
        <v>115</v>
      </c>
      <c r="I4896">
        <v>567</v>
      </c>
      <c r="J4896">
        <v>197</v>
      </c>
      <c r="K4896">
        <v>436</v>
      </c>
      <c r="L4896">
        <v>37</v>
      </c>
      <c r="M4896">
        <v>425</v>
      </c>
      <c r="N4896">
        <v>128</v>
      </c>
      <c r="O4896">
        <v>2296</v>
      </c>
      <c r="P4896">
        <v>1290</v>
      </c>
      <c r="Q4896">
        <v>989</v>
      </c>
      <c r="R4896">
        <f>IF(O4896&gt;0,P4896/O4896,0)</f>
        <v>0.56184668989547037</v>
      </c>
      <c r="S4896">
        <f>IF(O4896&gt;0,Q4896/O4896,0)</f>
        <v>0.43074912891986061</v>
      </c>
      <c r="T4896" s="2">
        <v>0.14285714285714285</v>
      </c>
    </row>
    <row r="4897" spans="1:20" x14ac:dyDescent="0.25">
      <c r="A4897">
        <v>78</v>
      </c>
      <c r="B4897" s="1">
        <v>43939</v>
      </c>
      <c r="C4897">
        <v>882</v>
      </c>
      <c r="D4897">
        <v>140</v>
      </c>
      <c r="E4897">
        <v>1104</v>
      </c>
      <c r="F4897">
        <v>334</v>
      </c>
      <c r="G4897">
        <v>466</v>
      </c>
      <c r="H4897">
        <v>106</v>
      </c>
      <c r="I4897">
        <v>630</v>
      </c>
      <c r="J4897">
        <v>200</v>
      </c>
      <c r="K4897">
        <v>407</v>
      </c>
      <c r="L4897">
        <v>32</v>
      </c>
      <c r="M4897">
        <v>469</v>
      </c>
      <c r="N4897">
        <v>131</v>
      </c>
      <c r="O4897">
        <v>2320</v>
      </c>
      <c r="P4897">
        <v>1296</v>
      </c>
      <c r="Q4897">
        <v>1007</v>
      </c>
      <c r="R4897">
        <f>IF(O4897&gt;0,P4897/O4897,0)</f>
        <v>0.55862068965517242</v>
      </c>
      <c r="S4897">
        <f>IF(O4897&gt;0,Q4897/O4897,0)</f>
        <v>0.43405172413793103</v>
      </c>
      <c r="T4897" s="2">
        <v>0.14396551724137932</v>
      </c>
    </row>
    <row r="4898" spans="1:20" x14ac:dyDescent="0.25">
      <c r="A4898">
        <v>78</v>
      </c>
      <c r="B4898" s="1">
        <v>43940</v>
      </c>
      <c r="C4898">
        <v>894</v>
      </c>
      <c r="D4898">
        <v>139</v>
      </c>
      <c r="E4898">
        <v>1113</v>
      </c>
      <c r="F4898">
        <v>334</v>
      </c>
      <c r="G4898">
        <v>473</v>
      </c>
      <c r="H4898">
        <v>104</v>
      </c>
      <c r="I4898">
        <v>632</v>
      </c>
      <c r="J4898">
        <v>200</v>
      </c>
      <c r="K4898">
        <v>412</v>
      </c>
      <c r="L4898">
        <v>33</v>
      </c>
      <c r="M4898">
        <v>476</v>
      </c>
      <c r="N4898">
        <v>131</v>
      </c>
      <c r="O4898">
        <v>2341</v>
      </c>
      <c r="P4898">
        <v>1305</v>
      </c>
      <c r="Q4898">
        <v>1019</v>
      </c>
      <c r="R4898">
        <f>IF(O4898&gt;0,P4898/O4898,0)</f>
        <v>0.55745407945322512</v>
      </c>
      <c r="S4898">
        <f>IF(O4898&gt;0,Q4898/O4898,0)</f>
        <v>0.4352840666381888</v>
      </c>
      <c r="T4898" s="2">
        <v>0.14267407090986758</v>
      </c>
    </row>
    <row r="4899" spans="1:20" x14ac:dyDescent="0.25">
      <c r="A4899">
        <v>78</v>
      </c>
      <c r="B4899" s="1">
        <v>43941</v>
      </c>
      <c r="C4899">
        <v>901</v>
      </c>
      <c r="D4899">
        <v>136</v>
      </c>
      <c r="E4899">
        <v>1135</v>
      </c>
      <c r="F4899">
        <v>357</v>
      </c>
      <c r="G4899">
        <v>466</v>
      </c>
      <c r="H4899">
        <v>103</v>
      </c>
      <c r="I4899">
        <v>649</v>
      </c>
      <c r="J4899">
        <v>212</v>
      </c>
      <c r="K4899">
        <v>425</v>
      </c>
      <c r="L4899">
        <v>31</v>
      </c>
      <c r="M4899">
        <v>481</v>
      </c>
      <c r="N4899">
        <v>142</v>
      </c>
      <c r="O4899">
        <v>2393</v>
      </c>
      <c r="P4899">
        <v>1327</v>
      </c>
      <c r="Q4899">
        <v>1048</v>
      </c>
      <c r="R4899">
        <f>IF(O4899&gt;0,P4899/O4899,0)</f>
        <v>0.55453405766819897</v>
      </c>
      <c r="S4899">
        <f>IF(O4899&gt;0,Q4899/O4899,0)</f>
        <v>0.43794400334308398</v>
      </c>
      <c r="T4899" s="2">
        <v>0.14918512327622233</v>
      </c>
    </row>
    <row r="4900" spans="1:20" x14ac:dyDescent="0.25">
      <c r="A4900">
        <v>78</v>
      </c>
      <c r="B4900" s="1">
        <v>43942</v>
      </c>
      <c r="C4900">
        <v>890</v>
      </c>
      <c r="D4900">
        <v>136</v>
      </c>
      <c r="E4900">
        <v>1175</v>
      </c>
      <c r="F4900">
        <v>371</v>
      </c>
      <c r="G4900">
        <v>448</v>
      </c>
      <c r="H4900">
        <v>104</v>
      </c>
      <c r="I4900">
        <v>673</v>
      </c>
      <c r="J4900">
        <v>224</v>
      </c>
      <c r="K4900">
        <v>432</v>
      </c>
      <c r="L4900">
        <v>30</v>
      </c>
      <c r="M4900">
        <v>497</v>
      </c>
      <c r="N4900">
        <v>145</v>
      </c>
      <c r="O4900">
        <v>2436</v>
      </c>
      <c r="P4900">
        <v>1345</v>
      </c>
      <c r="Q4900">
        <v>1074</v>
      </c>
      <c r="R4900">
        <f>IF(O4900&gt;0,P4900/O4900,0)</f>
        <v>0.55213464696223313</v>
      </c>
      <c r="S4900">
        <f>IF(O4900&gt;0,Q4900/O4900,0)</f>
        <v>0.44088669950738918</v>
      </c>
      <c r="T4900" s="2">
        <v>0.15229885057471265</v>
      </c>
    </row>
    <row r="4901" spans="1:20" x14ac:dyDescent="0.25">
      <c r="A4901">
        <v>78</v>
      </c>
      <c r="B4901" s="1">
        <v>43943</v>
      </c>
      <c r="C4901">
        <v>892</v>
      </c>
      <c r="D4901">
        <v>131</v>
      </c>
      <c r="E4901">
        <v>1208</v>
      </c>
      <c r="F4901">
        <v>378</v>
      </c>
      <c r="G4901">
        <v>450</v>
      </c>
      <c r="H4901">
        <v>100</v>
      </c>
      <c r="I4901">
        <v>688</v>
      </c>
      <c r="J4901">
        <v>229</v>
      </c>
      <c r="K4901">
        <v>432</v>
      </c>
      <c r="L4901">
        <v>29</v>
      </c>
      <c r="M4901">
        <v>515</v>
      </c>
      <c r="N4901">
        <v>147</v>
      </c>
      <c r="O4901">
        <v>2478</v>
      </c>
      <c r="P4901">
        <v>1367</v>
      </c>
      <c r="Q4901">
        <v>1094</v>
      </c>
      <c r="R4901">
        <f>IF(O4901&gt;0,P4901/O4901,0)</f>
        <v>0.55165456012913638</v>
      </c>
      <c r="S4901">
        <f>IF(O4901&gt;0,Q4901/O4901,0)</f>
        <v>0.44148506860371267</v>
      </c>
      <c r="T4901" s="2">
        <v>0.15254237288135594</v>
      </c>
    </row>
    <row r="4902" spans="1:20" x14ac:dyDescent="0.25">
      <c r="A4902">
        <v>78</v>
      </c>
      <c r="B4902" s="1">
        <v>43944</v>
      </c>
      <c r="C4902">
        <v>857</v>
      </c>
      <c r="D4902">
        <v>125</v>
      </c>
      <c r="E4902">
        <v>1247</v>
      </c>
      <c r="F4902">
        <v>386</v>
      </c>
      <c r="G4902">
        <v>424</v>
      </c>
      <c r="H4902">
        <v>99</v>
      </c>
      <c r="I4902">
        <v>709</v>
      </c>
      <c r="J4902">
        <v>235</v>
      </c>
      <c r="K4902">
        <v>424</v>
      </c>
      <c r="L4902">
        <v>24</v>
      </c>
      <c r="M4902">
        <v>533</v>
      </c>
      <c r="N4902">
        <v>149</v>
      </c>
      <c r="O4902">
        <v>2490</v>
      </c>
      <c r="P4902">
        <v>1368</v>
      </c>
      <c r="Q4902">
        <v>1106</v>
      </c>
      <c r="R4902">
        <f>IF(O4902&gt;0,P4902/O4902,0)</f>
        <v>0.54939759036144575</v>
      </c>
      <c r="S4902">
        <f>IF(O4902&gt;0,Q4902/O4902,0)</f>
        <v>0.44417670682730925</v>
      </c>
      <c r="T4902" s="2">
        <v>0.15502008032128514</v>
      </c>
    </row>
    <row r="4903" spans="1:20" x14ac:dyDescent="0.25">
      <c r="A4903">
        <v>78</v>
      </c>
      <c r="B4903" s="1">
        <v>43945</v>
      </c>
      <c r="C4903">
        <v>848</v>
      </c>
      <c r="D4903">
        <v>125</v>
      </c>
      <c r="E4903">
        <v>1289</v>
      </c>
      <c r="F4903">
        <v>398</v>
      </c>
      <c r="G4903">
        <v>417</v>
      </c>
      <c r="H4903">
        <v>98</v>
      </c>
      <c r="I4903">
        <v>730</v>
      </c>
      <c r="J4903">
        <v>243</v>
      </c>
      <c r="K4903">
        <v>422</v>
      </c>
      <c r="L4903">
        <v>25</v>
      </c>
      <c r="M4903">
        <v>554</v>
      </c>
      <c r="N4903">
        <v>153</v>
      </c>
      <c r="O4903">
        <v>2535</v>
      </c>
      <c r="P4903">
        <v>1390</v>
      </c>
      <c r="Q4903">
        <v>1129</v>
      </c>
      <c r="R4903">
        <f>IF(O4903&gt;0,P4903/O4903,0)</f>
        <v>0.5483234714003945</v>
      </c>
      <c r="S4903">
        <f>IF(O4903&gt;0,Q4903/O4903,0)</f>
        <v>0.44536489151873765</v>
      </c>
      <c r="T4903" s="2">
        <v>0.15700197238658778</v>
      </c>
    </row>
    <row r="4904" spans="1:20" x14ac:dyDescent="0.25">
      <c r="A4904">
        <v>78</v>
      </c>
      <c r="B4904" s="1">
        <v>43946</v>
      </c>
      <c r="C4904">
        <v>830</v>
      </c>
      <c r="D4904">
        <v>121</v>
      </c>
      <c r="E4904">
        <v>1318</v>
      </c>
      <c r="F4904">
        <v>400</v>
      </c>
      <c r="G4904">
        <v>409</v>
      </c>
      <c r="H4904">
        <v>94</v>
      </c>
      <c r="I4904">
        <v>744</v>
      </c>
      <c r="J4904">
        <v>245</v>
      </c>
      <c r="K4904">
        <v>413</v>
      </c>
      <c r="L4904">
        <v>26</v>
      </c>
      <c r="M4904">
        <v>569</v>
      </c>
      <c r="N4904">
        <v>153</v>
      </c>
      <c r="O4904">
        <v>2548</v>
      </c>
      <c r="P4904">
        <v>1398</v>
      </c>
      <c r="Q4904">
        <v>1135</v>
      </c>
      <c r="R4904">
        <f>IF(O4904&gt;0,P4904/O4904,0)</f>
        <v>0.54866562009419151</v>
      </c>
      <c r="S4904">
        <f>IF(O4904&gt;0,Q4904/O4904,0)</f>
        <v>0.44544740973312402</v>
      </c>
      <c r="T4904" s="2">
        <v>0.15698587127158556</v>
      </c>
    </row>
    <row r="4905" spans="1:20" x14ac:dyDescent="0.25">
      <c r="A4905">
        <v>78</v>
      </c>
      <c r="B4905" s="1">
        <v>43947</v>
      </c>
      <c r="C4905">
        <v>835</v>
      </c>
      <c r="D4905">
        <v>122</v>
      </c>
      <c r="E4905">
        <v>1323</v>
      </c>
      <c r="F4905">
        <v>401</v>
      </c>
      <c r="G4905">
        <v>411</v>
      </c>
      <c r="H4905">
        <v>95</v>
      </c>
      <c r="I4905">
        <v>749</v>
      </c>
      <c r="J4905">
        <v>245</v>
      </c>
      <c r="K4905">
        <v>416</v>
      </c>
      <c r="L4905">
        <v>26</v>
      </c>
      <c r="M4905">
        <v>569</v>
      </c>
      <c r="N4905">
        <v>154</v>
      </c>
      <c r="O4905">
        <v>2559</v>
      </c>
      <c r="P4905">
        <v>1405</v>
      </c>
      <c r="Q4905">
        <v>1139</v>
      </c>
      <c r="R4905">
        <f>IF(O4905&gt;0,P4905/O4905,0)</f>
        <v>0.54904259476357953</v>
      </c>
      <c r="S4905">
        <f>IF(O4905&gt;0,Q4905/O4905,0)</f>
        <v>0.44509574052364204</v>
      </c>
      <c r="T4905" s="2">
        <v>0.15670183665494333</v>
      </c>
    </row>
    <row r="4906" spans="1:20" x14ac:dyDescent="0.25">
      <c r="A4906">
        <v>78</v>
      </c>
      <c r="B4906" s="1">
        <v>43948</v>
      </c>
      <c r="C4906">
        <v>826</v>
      </c>
      <c r="D4906">
        <v>115</v>
      </c>
      <c r="E4906">
        <v>1337</v>
      </c>
      <c r="F4906">
        <v>408</v>
      </c>
      <c r="G4906">
        <v>408</v>
      </c>
      <c r="H4906">
        <v>91</v>
      </c>
      <c r="I4906">
        <v>758</v>
      </c>
      <c r="J4906">
        <v>248</v>
      </c>
      <c r="K4906">
        <v>410</v>
      </c>
      <c r="L4906">
        <v>23</v>
      </c>
      <c r="M4906">
        <v>574</v>
      </c>
      <c r="N4906">
        <v>158</v>
      </c>
      <c r="O4906">
        <v>2571</v>
      </c>
      <c r="P4906">
        <v>1414</v>
      </c>
      <c r="Q4906">
        <v>1142</v>
      </c>
      <c r="R4906">
        <f>IF(O4906&gt;0,P4906/O4906,0)</f>
        <v>0.54998055231427456</v>
      </c>
      <c r="S4906">
        <f>IF(O4906&gt;0,Q4906/O4906,0)</f>
        <v>0.44418514196810577</v>
      </c>
      <c r="T4906" s="2">
        <v>0.15869311551925322</v>
      </c>
    </row>
    <row r="4907" spans="1:20" x14ac:dyDescent="0.25">
      <c r="A4907">
        <v>78</v>
      </c>
      <c r="B4907" s="1">
        <v>43949</v>
      </c>
      <c r="C4907">
        <v>858</v>
      </c>
      <c r="D4907">
        <v>111</v>
      </c>
      <c r="E4907">
        <v>1343</v>
      </c>
      <c r="F4907">
        <v>415</v>
      </c>
      <c r="G4907">
        <v>414</v>
      </c>
      <c r="H4907">
        <v>88</v>
      </c>
      <c r="I4907">
        <v>762</v>
      </c>
      <c r="J4907">
        <v>253</v>
      </c>
      <c r="K4907">
        <v>436</v>
      </c>
      <c r="L4907">
        <v>22</v>
      </c>
      <c r="M4907">
        <v>576</v>
      </c>
      <c r="N4907">
        <v>160</v>
      </c>
      <c r="O4907">
        <v>2616</v>
      </c>
      <c r="P4907">
        <v>1429</v>
      </c>
      <c r="Q4907">
        <v>1172</v>
      </c>
      <c r="R4907">
        <f>IF(O4907&gt;0,P4907/O4907,0)</f>
        <v>0.54625382262996947</v>
      </c>
      <c r="S4907">
        <f>IF(O4907&gt;0,Q4907/O4907,0)</f>
        <v>0.44801223241590216</v>
      </c>
      <c r="T4907" s="2">
        <v>0.15863914373088686</v>
      </c>
    </row>
    <row r="4908" spans="1:20" x14ac:dyDescent="0.25">
      <c r="A4908">
        <v>78</v>
      </c>
      <c r="B4908" s="1">
        <v>43950</v>
      </c>
      <c r="C4908">
        <v>826</v>
      </c>
      <c r="D4908">
        <v>104</v>
      </c>
      <c r="E4908">
        <v>1389</v>
      </c>
      <c r="F4908">
        <v>425</v>
      </c>
      <c r="G4908">
        <v>398</v>
      </c>
      <c r="H4908">
        <v>85</v>
      </c>
      <c r="I4908">
        <v>783</v>
      </c>
      <c r="J4908">
        <v>261</v>
      </c>
      <c r="K4908">
        <v>424</v>
      </c>
      <c r="L4908">
        <v>19</v>
      </c>
      <c r="M4908">
        <v>603</v>
      </c>
      <c r="N4908">
        <v>164</v>
      </c>
      <c r="O4908">
        <v>2640</v>
      </c>
      <c r="P4908">
        <v>1442</v>
      </c>
      <c r="Q4908">
        <v>1191</v>
      </c>
      <c r="R4908">
        <f>IF(O4908&gt;0,P4908/O4908,0)</f>
        <v>0.54621212121212126</v>
      </c>
      <c r="S4908">
        <f>IF(O4908&gt;0,Q4908/O4908,0)</f>
        <v>0.45113636363636361</v>
      </c>
      <c r="T4908" s="2">
        <v>0.16098484848484848</v>
      </c>
    </row>
    <row r="4909" spans="1:20" x14ac:dyDescent="0.25">
      <c r="A4909">
        <v>78</v>
      </c>
      <c r="B4909" s="1">
        <v>43951</v>
      </c>
      <c r="C4909">
        <v>799</v>
      </c>
      <c r="D4909">
        <v>95</v>
      </c>
      <c r="E4909">
        <v>1438</v>
      </c>
      <c r="F4909">
        <v>428</v>
      </c>
      <c r="G4909">
        <v>384</v>
      </c>
      <c r="H4909">
        <v>78</v>
      </c>
      <c r="I4909">
        <v>805</v>
      </c>
      <c r="J4909">
        <v>263</v>
      </c>
      <c r="K4909">
        <v>412</v>
      </c>
      <c r="L4909">
        <v>17</v>
      </c>
      <c r="M4909">
        <v>629</v>
      </c>
      <c r="N4909">
        <v>165</v>
      </c>
      <c r="O4909">
        <v>2665</v>
      </c>
      <c r="P4909">
        <v>1452</v>
      </c>
      <c r="Q4909">
        <v>1206</v>
      </c>
      <c r="R4909">
        <f>IF(O4909&gt;0,P4909/O4909,0)</f>
        <v>0.54484052532833016</v>
      </c>
      <c r="S4909">
        <f>IF(O4909&gt;0,Q4909/O4909,0)</f>
        <v>0.4525328330206379</v>
      </c>
      <c r="T4909" s="2">
        <v>0.16060037523452159</v>
      </c>
    </row>
    <row r="4910" spans="1:20" x14ac:dyDescent="0.25">
      <c r="A4910">
        <v>78</v>
      </c>
      <c r="B4910" s="1">
        <v>43952</v>
      </c>
      <c r="C4910">
        <v>791</v>
      </c>
      <c r="D4910">
        <v>94</v>
      </c>
      <c r="E4910">
        <v>1460</v>
      </c>
      <c r="F4910">
        <v>431</v>
      </c>
      <c r="G4910">
        <v>376</v>
      </c>
      <c r="H4910">
        <v>77</v>
      </c>
      <c r="I4910">
        <v>816</v>
      </c>
      <c r="J4910">
        <v>265</v>
      </c>
      <c r="K4910">
        <v>410</v>
      </c>
      <c r="L4910">
        <v>17</v>
      </c>
      <c r="M4910">
        <v>640</v>
      </c>
      <c r="N4910">
        <v>166</v>
      </c>
      <c r="O4910">
        <v>2682</v>
      </c>
      <c r="P4910">
        <v>1457</v>
      </c>
      <c r="Q4910">
        <v>1216</v>
      </c>
      <c r="R4910">
        <f>IF(O4910&gt;0,P4910/O4910,0)</f>
        <v>0.54325130499627139</v>
      </c>
      <c r="S4910">
        <f>IF(O4910&gt;0,Q4910/O4910,0)</f>
        <v>0.45339299030574198</v>
      </c>
      <c r="T4910" s="2">
        <v>0.16070096942580164</v>
      </c>
    </row>
    <row r="4911" spans="1:20" x14ac:dyDescent="0.25">
      <c r="A4911">
        <v>78</v>
      </c>
      <c r="B4911" s="1">
        <v>43953</v>
      </c>
      <c r="C4911">
        <v>801</v>
      </c>
      <c r="D4911">
        <v>91</v>
      </c>
      <c r="E4911">
        <v>1469</v>
      </c>
      <c r="F4911">
        <v>431</v>
      </c>
      <c r="G4911">
        <v>380</v>
      </c>
      <c r="H4911">
        <v>75</v>
      </c>
      <c r="I4911">
        <v>819</v>
      </c>
      <c r="J4911">
        <v>265</v>
      </c>
      <c r="K4911">
        <v>416</v>
      </c>
      <c r="L4911">
        <v>16</v>
      </c>
      <c r="M4911">
        <v>646</v>
      </c>
      <c r="N4911">
        <v>166</v>
      </c>
      <c r="O4911">
        <v>2701</v>
      </c>
      <c r="P4911">
        <v>1464</v>
      </c>
      <c r="Q4911">
        <v>1228</v>
      </c>
      <c r="R4911">
        <f>IF(O4911&gt;0,P4911/O4911,0)</f>
        <v>0.54202147352832286</v>
      </c>
      <c r="S4911">
        <f>IF(O4911&gt;0,Q4911/O4911,0)</f>
        <v>0.45464642724916698</v>
      </c>
      <c r="T4911" s="2">
        <v>0.15957052943354313</v>
      </c>
    </row>
    <row r="4912" spans="1:20" x14ac:dyDescent="0.25">
      <c r="A4912">
        <v>78</v>
      </c>
      <c r="B4912" s="1">
        <v>43954</v>
      </c>
      <c r="C4912">
        <v>797</v>
      </c>
      <c r="D4912">
        <v>91</v>
      </c>
      <c r="E4912">
        <v>1470</v>
      </c>
      <c r="F4912">
        <v>432</v>
      </c>
      <c r="G4912">
        <v>376</v>
      </c>
      <c r="H4912">
        <v>76</v>
      </c>
      <c r="I4912">
        <v>820</v>
      </c>
      <c r="J4912">
        <v>266</v>
      </c>
      <c r="K4912">
        <v>416</v>
      </c>
      <c r="L4912">
        <v>15</v>
      </c>
      <c r="M4912">
        <v>646</v>
      </c>
      <c r="N4912">
        <v>166</v>
      </c>
      <c r="O4912">
        <v>2699</v>
      </c>
      <c r="P4912">
        <v>1462</v>
      </c>
      <c r="Q4912">
        <v>1228</v>
      </c>
      <c r="R4912">
        <f>IF(O4912&gt;0,P4912/O4912,0)</f>
        <v>0.54168210448314191</v>
      </c>
      <c r="S4912">
        <f>IF(O4912&gt;0,Q4912/O4912,0)</f>
        <v>0.45498332715820672</v>
      </c>
      <c r="T4912" s="2">
        <v>0.16005928121526491</v>
      </c>
    </row>
    <row r="4913" spans="1:20" x14ac:dyDescent="0.25">
      <c r="A4913">
        <v>78</v>
      </c>
      <c r="B4913" s="1">
        <v>43955</v>
      </c>
      <c r="C4913">
        <v>793</v>
      </c>
      <c r="D4913">
        <v>89</v>
      </c>
      <c r="E4913">
        <v>1481</v>
      </c>
      <c r="F4913">
        <v>437</v>
      </c>
      <c r="G4913">
        <v>371</v>
      </c>
      <c r="H4913">
        <v>74</v>
      </c>
      <c r="I4913">
        <v>825</v>
      </c>
      <c r="J4913">
        <v>269</v>
      </c>
      <c r="K4913">
        <v>417</v>
      </c>
      <c r="L4913">
        <v>15</v>
      </c>
      <c r="M4913">
        <v>652</v>
      </c>
      <c r="N4913">
        <v>168</v>
      </c>
      <c r="O4913">
        <v>2711</v>
      </c>
      <c r="P4913">
        <v>1465</v>
      </c>
      <c r="Q4913">
        <v>1237</v>
      </c>
      <c r="R4913">
        <f>IF(O4913&gt;0,P4913/O4913,0)</f>
        <v>0.54039099963113246</v>
      </c>
      <c r="S4913">
        <f>IF(O4913&gt;0,Q4913/O4913,0)</f>
        <v>0.45628919218000735</v>
      </c>
      <c r="T4913" s="2">
        <v>0.16119513094798968</v>
      </c>
    </row>
    <row r="4914" spans="1:20" x14ac:dyDescent="0.25">
      <c r="A4914">
        <v>78</v>
      </c>
      <c r="B4914" s="1">
        <v>43956</v>
      </c>
      <c r="C4914">
        <v>765</v>
      </c>
      <c r="D4914">
        <v>82</v>
      </c>
      <c r="E4914">
        <v>1517</v>
      </c>
      <c r="F4914">
        <v>442</v>
      </c>
      <c r="G4914">
        <v>349</v>
      </c>
      <c r="H4914">
        <v>69</v>
      </c>
      <c r="I4914">
        <v>847</v>
      </c>
      <c r="J4914">
        <v>274</v>
      </c>
      <c r="K4914">
        <v>411</v>
      </c>
      <c r="L4914">
        <v>13</v>
      </c>
      <c r="M4914">
        <v>666</v>
      </c>
      <c r="N4914">
        <v>168</v>
      </c>
      <c r="O4914">
        <v>2724</v>
      </c>
      <c r="P4914">
        <v>1470</v>
      </c>
      <c r="Q4914">
        <v>1245</v>
      </c>
      <c r="R4914">
        <f>IF(O4914&gt;0,P4914/O4914,0)</f>
        <v>0.53964757709251099</v>
      </c>
      <c r="S4914">
        <f>IF(O4914&gt;0,Q4914/O4914,0)</f>
        <v>0.45704845814977973</v>
      </c>
      <c r="T4914" s="2">
        <v>0.16226138032305434</v>
      </c>
    </row>
    <row r="4915" spans="1:20" x14ac:dyDescent="0.25">
      <c r="A4915">
        <v>78</v>
      </c>
      <c r="B4915" s="1">
        <v>43957</v>
      </c>
      <c r="C4915">
        <v>760</v>
      </c>
      <c r="D4915">
        <v>75</v>
      </c>
      <c r="E4915">
        <v>1530</v>
      </c>
      <c r="F4915">
        <v>444</v>
      </c>
      <c r="G4915">
        <v>347</v>
      </c>
      <c r="H4915">
        <v>64</v>
      </c>
      <c r="I4915">
        <v>852</v>
      </c>
      <c r="J4915">
        <v>275</v>
      </c>
      <c r="K4915">
        <v>408</v>
      </c>
      <c r="L4915">
        <v>11</v>
      </c>
      <c r="M4915">
        <v>674</v>
      </c>
      <c r="N4915">
        <v>169</v>
      </c>
      <c r="O4915">
        <v>2734</v>
      </c>
      <c r="P4915">
        <v>1474</v>
      </c>
      <c r="Q4915">
        <v>1251</v>
      </c>
      <c r="R4915">
        <f>IF(O4915&gt;0,P4915/O4915,0)</f>
        <v>0.53913679590343822</v>
      </c>
      <c r="S4915">
        <f>IF(O4915&gt;0,Q4915/O4915,0)</f>
        <v>0.45757132406730067</v>
      </c>
      <c r="T4915" s="2">
        <v>0.16239941477688369</v>
      </c>
    </row>
    <row r="4916" spans="1:20" x14ac:dyDescent="0.25">
      <c r="A4916">
        <v>78</v>
      </c>
      <c r="B4916" s="1">
        <v>43958</v>
      </c>
      <c r="C4916">
        <v>747</v>
      </c>
      <c r="D4916">
        <v>73</v>
      </c>
      <c r="E4916">
        <v>1553</v>
      </c>
      <c r="F4916">
        <v>447</v>
      </c>
      <c r="G4916">
        <v>340</v>
      </c>
      <c r="H4916">
        <v>63</v>
      </c>
      <c r="I4916">
        <v>864</v>
      </c>
      <c r="J4916">
        <v>276</v>
      </c>
      <c r="K4916">
        <v>403</v>
      </c>
      <c r="L4916">
        <v>10</v>
      </c>
      <c r="M4916">
        <v>684</v>
      </c>
      <c r="N4916">
        <v>171</v>
      </c>
      <c r="O4916">
        <v>2747</v>
      </c>
      <c r="P4916">
        <v>1480</v>
      </c>
      <c r="Q4916">
        <v>1258</v>
      </c>
      <c r="R4916">
        <f>IF(O4916&gt;0,P4916/O4916,0)</f>
        <v>0.53876956680014565</v>
      </c>
      <c r="S4916">
        <f>IF(O4916&gt;0,Q4916/O4916,0)</f>
        <v>0.45795413178012379</v>
      </c>
      <c r="T4916" s="2">
        <v>0.16272297051328721</v>
      </c>
    </row>
    <row r="4917" spans="1:20" x14ac:dyDescent="0.25">
      <c r="A4917">
        <v>78</v>
      </c>
      <c r="B4917" s="1">
        <v>43959</v>
      </c>
      <c r="C4917">
        <v>743</v>
      </c>
      <c r="D4917">
        <v>73</v>
      </c>
      <c r="E4917">
        <v>1564</v>
      </c>
      <c r="F4917">
        <v>448</v>
      </c>
      <c r="G4917">
        <v>339</v>
      </c>
      <c r="H4917">
        <v>64</v>
      </c>
      <c r="I4917">
        <v>869</v>
      </c>
      <c r="J4917">
        <v>276</v>
      </c>
      <c r="K4917">
        <v>401</v>
      </c>
      <c r="L4917">
        <v>9</v>
      </c>
      <c r="M4917">
        <v>690</v>
      </c>
      <c r="N4917">
        <v>171</v>
      </c>
      <c r="O4917">
        <v>2755</v>
      </c>
      <c r="P4917">
        <v>1484</v>
      </c>
      <c r="Q4917">
        <v>1262</v>
      </c>
      <c r="R4917">
        <f>IF(O4917&gt;0,P4917/O4917,0)</f>
        <v>0.53865698729582578</v>
      </c>
      <c r="S4917">
        <f>IF(O4917&gt;0,Q4917/O4917,0)</f>
        <v>0.45807622504537204</v>
      </c>
      <c r="T4917" s="2">
        <v>0.16261343012704174</v>
      </c>
    </row>
    <row r="4918" spans="1:20" x14ac:dyDescent="0.25">
      <c r="A4918">
        <v>78</v>
      </c>
      <c r="B4918" s="1">
        <v>43960</v>
      </c>
      <c r="C4918">
        <v>737</v>
      </c>
      <c r="D4918">
        <v>70</v>
      </c>
      <c r="E4918">
        <v>1574</v>
      </c>
      <c r="F4918">
        <v>448</v>
      </c>
      <c r="G4918">
        <v>336</v>
      </c>
      <c r="H4918">
        <v>62</v>
      </c>
      <c r="I4918">
        <v>875</v>
      </c>
      <c r="J4918">
        <v>276</v>
      </c>
      <c r="K4918">
        <v>398</v>
      </c>
      <c r="L4918">
        <v>8</v>
      </c>
      <c r="M4918">
        <v>694</v>
      </c>
      <c r="N4918">
        <v>171</v>
      </c>
      <c r="O4918">
        <v>2759</v>
      </c>
      <c r="P4918">
        <v>1487</v>
      </c>
      <c r="Q4918">
        <v>1263</v>
      </c>
      <c r="R4918">
        <f>IF(O4918&gt;0,P4918/O4918,0)</f>
        <v>0.53896339253352665</v>
      </c>
      <c r="S4918">
        <f>IF(O4918&gt;0,Q4918/O4918,0)</f>
        <v>0.45777455599855021</v>
      </c>
      <c r="T4918" s="2">
        <v>0.16237767306995288</v>
      </c>
    </row>
    <row r="4919" spans="1:20" x14ac:dyDescent="0.25">
      <c r="A4919">
        <v>78</v>
      </c>
      <c r="B4919" s="1">
        <v>43961</v>
      </c>
      <c r="C4919">
        <v>736</v>
      </c>
      <c r="D4919">
        <v>68</v>
      </c>
      <c r="E4919">
        <v>1581</v>
      </c>
      <c r="F4919">
        <v>448</v>
      </c>
      <c r="G4919">
        <v>334</v>
      </c>
      <c r="H4919">
        <v>60</v>
      </c>
      <c r="I4919">
        <v>879</v>
      </c>
      <c r="J4919">
        <v>276</v>
      </c>
      <c r="K4919">
        <v>399</v>
      </c>
      <c r="L4919">
        <v>8</v>
      </c>
      <c r="M4919">
        <v>698</v>
      </c>
      <c r="N4919">
        <v>171</v>
      </c>
      <c r="O4919">
        <v>2765</v>
      </c>
      <c r="P4919">
        <v>1489</v>
      </c>
      <c r="Q4919">
        <v>1268</v>
      </c>
      <c r="R4919">
        <f>IF(O4919&gt;0,P4919/O4919,0)</f>
        <v>0.53851717902350815</v>
      </c>
      <c r="S4919">
        <f>IF(O4919&gt;0,Q4919/O4919,0)</f>
        <v>0.4585895117540687</v>
      </c>
      <c r="T4919" s="2">
        <v>0.16202531645569621</v>
      </c>
    </row>
    <row r="4920" spans="1:20" x14ac:dyDescent="0.25">
      <c r="A4920">
        <v>78</v>
      </c>
      <c r="B4920" s="1">
        <v>43962</v>
      </c>
      <c r="C4920">
        <v>718</v>
      </c>
      <c r="D4920">
        <v>67</v>
      </c>
      <c r="E4920">
        <v>1600</v>
      </c>
      <c r="F4920">
        <v>455</v>
      </c>
      <c r="G4920">
        <v>329</v>
      </c>
      <c r="H4920">
        <v>59</v>
      </c>
      <c r="I4920">
        <v>886</v>
      </c>
      <c r="J4920">
        <v>279</v>
      </c>
      <c r="K4920">
        <v>386</v>
      </c>
      <c r="L4920">
        <v>8</v>
      </c>
      <c r="M4920">
        <v>710</v>
      </c>
      <c r="N4920">
        <v>175</v>
      </c>
      <c r="O4920">
        <v>2773</v>
      </c>
      <c r="P4920">
        <v>1494</v>
      </c>
      <c r="Q4920">
        <v>1271</v>
      </c>
      <c r="R4920">
        <f>IF(O4920&gt;0,P4920/O4920,0)</f>
        <v>0.53876667868734218</v>
      </c>
      <c r="S4920">
        <f>IF(O4920&gt;0,Q4920/O4920,0)</f>
        <v>0.45834835917778577</v>
      </c>
      <c r="T4920" s="2">
        <v>0.16408222142084386</v>
      </c>
    </row>
    <row r="4921" spans="1:20" x14ac:dyDescent="0.25">
      <c r="A4921">
        <v>78</v>
      </c>
      <c r="B4921" s="1">
        <v>43963</v>
      </c>
      <c r="C4921">
        <v>695</v>
      </c>
      <c r="D4921">
        <v>60</v>
      </c>
      <c r="E4921">
        <v>1650</v>
      </c>
      <c r="F4921">
        <v>456</v>
      </c>
      <c r="G4921">
        <v>325</v>
      </c>
      <c r="H4921">
        <v>52</v>
      </c>
      <c r="I4921">
        <v>907</v>
      </c>
      <c r="J4921">
        <v>280</v>
      </c>
      <c r="K4921">
        <v>367</v>
      </c>
      <c r="L4921">
        <v>8</v>
      </c>
      <c r="M4921">
        <v>739</v>
      </c>
      <c r="N4921">
        <v>175</v>
      </c>
      <c r="O4921">
        <v>2801</v>
      </c>
      <c r="P4921">
        <v>1512</v>
      </c>
      <c r="Q4921">
        <v>1281</v>
      </c>
      <c r="R4921">
        <f>IF(O4921&gt;0,P4921/O4921,0)</f>
        <v>0.53980721171010349</v>
      </c>
      <c r="S4921">
        <f>IF(O4921&gt;0,Q4921/O4921,0)</f>
        <v>0.4573366654766155</v>
      </c>
      <c r="T4921" s="2">
        <v>0.16279900035701536</v>
      </c>
    </row>
    <row r="4922" spans="1:20" x14ac:dyDescent="0.25">
      <c r="A4922">
        <v>78</v>
      </c>
      <c r="B4922" s="1">
        <v>43964</v>
      </c>
      <c r="C4922">
        <v>682</v>
      </c>
      <c r="D4922">
        <v>61</v>
      </c>
      <c r="E4922">
        <v>1675</v>
      </c>
      <c r="F4922">
        <v>457</v>
      </c>
      <c r="G4922">
        <v>323</v>
      </c>
      <c r="H4922">
        <v>53</v>
      </c>
      <c r="I4922">
        <v>915</v>
      </c>
      <c r="J4922">
        <v>280</v>
      </c>
      <c r="K4922">
        <v>357</v>
      </c>
      <c r="L4922">
        <v>8</v>
      </c>
      <c r="M4922">
        <v>755</v>
      </c>
      <c r="N4922">
        <v>176</v>
      </c>
      <c r="O4922">
        <v>2814</v>
      </c>
      <c r="P4922">
        <v>1518</v>
      </c>
      <c r="Q4922">
        <v>1288</v>
      </c>
      <c r="R4922">
        <f>IF(O4922&gt;0,P4922/O4922,0)</f>
        <v>0.53944562899786785</v>
      </c>
      <c r="S4922">
        <f>IF(O4922&gt;0,Q4922/O4922,0)</f>
        <v>0.45771144278606968</v>
      </c>
      <c r="T4922" s="2">
        <v>0.16240227434257284</v>
      </c>
    </row>
    <row r="4923" spans="1:20" x14ac:dyDescent="0.25">
      <c r="A4923">
        <v>78</v>
      </c>
      <c r="B4923" s="1">
        <v>43965</v>
      </c>
      <c r="C4923">
        <v>650</v>
      </c>
      <c r="D4923">
        <v>49</v>
      </c>
      <c r="E4923">
        <v>1733</v>
      </c>
      <c r="F4923">
        <v>461</v>
      </c>
      <c r="G4923">
        <v>319</v>
      </c>
      <c r="H4923">
        <v>45</v>
      </c>
      <c r="I4923">
        <v>928</v>
      </c>
      <c r="J4923">
        <v>283</v>
      </c>
      <c r="K4923">
        <v>329</v>
      </c>
      <c r="L4923">
        <v>4</v>
      </c>
      <c r="M4923">
        <v>800</v>
      </c>
      <c r="N4923">
        <v>177</v>
      </c>
      <c r="O4923">
        <v>2844</v>
      </c>
      <c r="P4923">
        <v>1530</v>
      </c>
      <c r="Q4923">
        <v>1306</v>
      </c>
      <c r="R4923">
        <f>IF(O4923&gt;0,P4923/O4923,0)</f>
        <v>0.53797468354430378</v>
      </c>
      <c r="S4923">
        <f>IF(O4923&gt;0,Q4923/O4923,0)</f>
        <v>0.45921237693389594</v>
      </c>
      <c r="T4923" s="2">
        <v>0.16209563994374121</v>
      </c>
    </row>
    <row r="4924" spans="1:20" x14ac:dyDescent="0.25">
      <c r="A4924">
        <v>78</v>
      </c>
      <c r="B4924" s="1">
        <v>43966</v>
      </c>
      <c r="C4924">
        <v>626</v>
      </c>
      <c r="D4924">
        <v>47</v>
      </c>
      <c r="E4924">
        <v>1759</v>
      </c>
      <c r="F4924">
        <v>463</v>
      </c>
      <c r="G4924">
        <v>309</v>
      </c>
      <c r="H4924">
        <v>44</v>
      </c>
      <c r="I4924">
        <v>939</v>
      </c>
      <c r="J4924">
        <v>284</v>
      </c>
      <c r="K4924">
        <v>315</v>
      </c>
      <c r="L4924">
        <v>3</v>
      </c>
      <c r="M4924">
        <v>815</v>
      </c>
      <c r="N4924">
        <v>178</v>
      </c>
      <c r="O4924">
        <v>2848</v>
      </c>
      <c r="P4924">
        <v>1532</v>
      </c>
      <c r="Q4924">
        <v>1308</v>
      </c>
      <c r="R4924">
        <f>IF(O4924&gt;0,P4924/O4924,0)</f>
        <v>0.5379213483146067</v>
      </c>
      <c r="S4924">
        <f>IF(O4924&gt;0,Q4924/O4924,0)</f>
        <v>0.4592696629213483</v>
      </c>
      <c r="T4924" s="2">
        <v>0.16257022471910113</v>
      </c>
    </row>
    <row r="4925" spans="1:20" x14ac:dyDescent="0.25">
      <c r="A4925">
        <v>78</v>
      </c>
      <c r="B4925" s="1">
        <v>43967</v>
      </c>
      <c r="C4925">
        <v>628</v>
      </c>
      <c r="D4925">
        <v>48</v>
      </c>
      <c r="E4925">
        <v>1759</v>
      </c>
      <c r="F4925">
        <v>464</v>
      </c>
      <c r="G4925">
        <v>312</v>
      </c>
      <c r="H4925">
        <v>45</v>
      </c>
      <c r="I4925">
        <v>939</v>
      </c>
      <c r="J4925">
        <v>284</v>
      </c>
      <c r="K4925">
        <v>314</v>
      </c>
      <c r="L4925">
        <v>3</v>
      </c>
      <c r="M4925">
        <v>815</v>
      </c>
      <c r="N4925">
        <v>179</v>
      </c>
      <c r="O4925">
        <v>2851</v>
      </c>
      <c r="P4925">
        <v>1535</v>
      </c>
      <c r="Q4925">
        <v>1308</v>
      </c>
      <c r="R4925">
        <f>IF(O4925&gt;0,P4925/O4925,0)</f>
        <v>0.53840757628902136</v>
      </c>
      <c r="S4925">
        <f>IF(O4925&gt;0,Q4925/O4925,0)</f>
        <v>0.4587863907400912</v>
      </c>
      <c r="T4925" s="2">
        <v>0.16274991231146965</v>
      </c>
    </row>
    <row r="4926" spans="1:20" x14ac:dyDescent="0.25">
      <c r="A4926">
        <v>78</v>
      </c>
      <c r="B4926" s="1">
        <v>43968</v>
      </c>
      <c r="C4926">
        <v>627</v>
      </c>
      <c r="D4926">
        <v>48</v>
      </c>
      <c r="E4926">
        <v>1765</v>
      </c>
      <c r="F4926">
        <v>466</v>
      </c>
      <c r="G4926">
        <v>311</v>
      </c>
      <c r="H4926">
        <v>45</v>
      </c>
      <c r="I4926">
        <v>941</v>
      </c>
      <c r="J4926">
        <v>284</v>
      </c>
      <c r="K4926">
        <v>314</v>
      </c>
      <c r="L4926">
        <v>3</v>
      </c>
      <c r="M4926">
        <v>819</v>
      </c>
      <c r="N4926">
        <v>181</v>
      </c>
      <c r="O4926">
        <v>2858</v>
      </c>
      <c r="P4926">
        <v>1536</v>
      </c>
      <c r="Q4926">
        <v>1314</v>
      </c>
      <c r="R4926">
        <f>IF(O4926&gt;0,P4926/O4926,0)</f>
        <v>0.53743876836948912</v>
      </c>
      <c r="S4926">
        <f>IF(O4926&gt;0,Q4926/O4926,0)</f>
        <v>0.45976207137858643</v>
      </c>
      <c r="T4926" s="2">
        <v>0.16305108467459761</v>
      </c>
    </row>
    <row r="4927" spans="1:20" x14ac:dyDescent="0.25">
      <c r="A4927">
        <v>78</v>
      </c>
      <c r="B4927" s="1">
        <v>43969</v>
      </c>
      <c r="C4927">
        <v>632</v>
      </c>
      <c r="D4927">
        <v>47</v>
      </c>
      <c r="E4927">
        <v>1788</v>
      </c>
      <c r="F4927">
        <v>469</v>
      </c>
      <c r="G4927">
        <v>317</v>
      </c>
      <c r="H4927">
        <v>44</v>
      </c>
      <c r="I4927">
        <v>949</v>
      </c>
      <c r="J4927">
        <v>285</v>
      </c>
      <c r="K4927">
        <v>313</v>
      </c>
      <c r="L4927">
        <v>3</v>
      </c>
      <c r="M4927">
        <v>834</v>
      </c>
      <c r="N4927">
        <v>183</v>
      </c>
      <c r="O4927">
        <v>2889</v>
      </c>
      <c r="P4927">
        <v>1551</v>
      </c>
      <c r="Q4927">
        <v>1330</v>
      </c>
      <c r="R4927">
        <f>IF(O4927&gt;0,P4927/O4927,0)</f>
        <v>0.53686396677050885</v>
      </c>
      <c r="S4927">
        <f>IF(O4927&gt;0,Q4927/O4927,0)</f>
        <v>0.46036690896503979</v>
      </c>
      <c r="T4927" s="2">
        <v>0.1623399100034614</v>
      </c>
    </row>
    <row r="4928" spans="1:20" x14ac:dyDescent="0.25">
      <c r="A4928">
        <v>78</v>
      </c>
      <c r="B4928" s="1">
        <v>43970</v>
      </c>
      <c r="C4928">
        <v>625</v>
      </c>
      <c r="D4928">
        <v>46</v>
      </c>
      <c r="E4928">
        <v>1805</v>
      </c>
      <c r="F4928">
        <v>472</v>
      </c>
      <c r="G4928">
        <v>315</v>
      </c>
      <c r="H4928">
        <v>42</v>
      </c>
      <c r="I4928">
        <v>958</v>
      </c>
      <c r="J4928">
        <v>286</v>
      </c>
      <c r="K4928">
        <v>308</v>
      </c>
      <c r="L4928">
        <v>4</v>
      </c>
      <c r="M4928">
        <v>842</v>
      </c>
      <c r="N4928">
        <v>185</v>
      </c>
      <c r="O4928">
        <v>2902</v>
      </c>
      <c r="P4928">
        <v>1559</v>
      </c>
      <c r="Q4928">
        <v>1335</v>
      </c>
      <c r="R4928">
        <f>IF(O4928&gt;0,P4928/O4928,0)</f>
        <v>0.53721571330117157</v>
      </c>
      <c r="S4928">
        <f>IF(O4928&gt;0,Q4928/O4928,0)</f>
        <v>0.4600275671950379</v>
      </c>
      <c r="T4928" s="2">
        <v>0.16264645072363887</v>
      </c>
    </row>
    <row r="4929" spans="1:20" x14ac:dyDescent="0.25">
      <c r="A4929">
        <v>78</v>
      </c>
      <c r="B4929" s="1">
        <v>44047</v>
      </c>
      <c r="C4929">
        <v>634</v>
      </c>
      <c r="D4929">
        <v>45</v>
      </c>
      <c r="E4929">
        <v>1806</v>
      </c>
      <c r="F4929">
        <v>473</v>
      </c>
      <c r="G4929">
        <v>318</v>
      </c>
      <c r="H4929">
        <v>42</v>
      </c>
      <c r="I4929">
        <v>958</v>
      </c>
      <c r="J4929">
        <v>286</v>
      </c>
      <c r="K4929">
        <v>314</v>
      </c>
      <c r="L4929">
        <v>3</v>
      </c>
      <c r="M4929">
        <v>843</v>
      </c>
      <c r="N4929">
        <v>186</v>
      </c>
      <c r="O4929">
        <v>2913</v>
      </c>
      <c r="P4929">
        <v>1562</v>
      </c>
      <c r="Q4929">
        <v>1343</v>
      </c>
      <c r="R4929">
        <f>IF(O4929&gt;0,P4929/O4929,0)</f>
        <v>0.53621695846206663</v>
      </c>
      <c r="S4929">
        <f>IF(O4929&gt;0,Q4929/O4929,0)</f>
        <v>0.46103673189152078</v>
      </c>
      <c r="T4929" s="2">
        <v>0.16237555784414692</v>
      </c>
    </row>
    <row r="4930" spans="1:20" x14ac:dyDescent="0.25">
      <c r="A4930">
        <v>79</v>
      </c>
      <c r="B4930" s="1">
        <v>43908</v>
      </c>
      <c r="C4930">
        <v>2</v>
      </c>
      <c r="D4930">
        <v>1</v>
      </c>
      <c r="E4930">
        <v>2</v>
      </c>
      <c r="F4930">
        <v>0</v>
      </c>
      <c r="G4930">
        <v>1</v>
      </c>
      <c r="H4930">
        <v>1</v>
      </c>
      <c r="I4930">
        <v>1</v>
      </c>
      <c r="J4930">
        <v>0</v>
      </c>
      <c r="K4930">
        <v>1</v>
      </c>
      <c r="L4930">
        <v>0</v>
      </c>
      <c r="M4930">
        <v>1</v>
      </c>
      <c r="N4930">
        <v>0</v>
      </c>
      <c r="O4930">
        <v>4</v>
      </c>
      <c r="P4930">
        <v>2</v>
      </c>
      <c r="Q4930">
        <v>2</v>
      </c>
      <c r="R4930">
        <f>IF(O4930&gt;0,P4930/O4930,0)</f>
        <v>0.5</v>
      </c>
      <c r="S4930">
        <f>IF(O4930&gt;0,Q4930/O4930,0)</f>
        <v>0.5</v>
      </c>
      <c r="T4930" s="2">
        <v>0</v>
      </c>
    </row>
    <row r="4931" spans="1:20" x14ac:dyDescent="0.25">
      <c r="A4931">
        <v>79</v>
      </c>
      <c r="B4931" s="1">
        <v>43909</v>
      </c>
      <c r="C4931">
        <v>3</v>
      </c>
      <c r="D4931">
        <v>1</v>
      </c>
      <c r="E4931">
        <v>3</v>
      </c>
      <c r="F4931">
        <v>0</v>
      </c>
      <c r="G4931">
        <v>1</v>
      </c>
      <c r="H4931">
        <v>1</v>
      </c>
      <c r="I4931">
        <v>1</v>
      </c>
      <c r="J4931">
        <v>0</v>
      </c>
      <c r="K4931">
        <v>2</v>
      </c>
      <c r="L4931">
        <v>0</v>
      </c>
      <c r="M4931">
        <v>2</v>
      </c>
      <c r="N4931">
        <v>0</v>
      </c>
      <c r="O4931">
        <v>6</v>
      </c>
      <c r="P4931">
        <v>2</v>
      </c>
      <c r="Q4931">
        <v>4</v>
      </c>
      <c r="R4931">
        <f>IF(O4931&gt;0,P4931/O4931,0)</f>
        <v>0.33333333333333331</v>
      </c>
      <c r="S4931">
        <f>IF(O4931&gt;0,Q4931/O4931,0)</f>
        <v>0.66666666666666663</v>
      </c>
      <c r="T4931" s="2">
        <v>0</v>
      </c>
    </row>
    <row r="4932" spans="1:20" x14ac:dyDescent="0.25">
      <c r="A4932">
        <v>79</v>
      </c>
      <c r="B4932" s="1">
        <v>43910</v>
      </c>
      <c r="C4932">
        <v>5</v>
      </c>
      <c r="D4932">
        <v>1</v>
      </c>
      <c r="E4932">
        <v>8</v>
      </c>
      <c r="F4932">
        <v>0</v>
      </c>
      <c r="G4932">
        <v>2</v>
      </c>
      <c r="H4932">
        <v>1</v>
      </c>
      <c r="I4932">
        <v>3</v>
      </c>
      <c r="J4932">
        <v>0</v>
      </c>
      <c r="K4932">
        <v>3</v>
      </c>
      <c r="L4932">
        <v>0</v>
      </c>
      <c r="M4932">
        <v>5</v>
      </c>
      <c r="N4932">
        <v>0</v>
      </c>
      <c r="O4932">
        <v>13</v>
      </c>
      <c r="P4932">
        <v>5</v>
      </c>
      <c r="Q4932">
        <v>8</v>
      </c>
      <c r="R4932">
        <f>IF(O4932&gt;0,P4932/O4932,0)</f>
        <v>0.38461538461538464</v>
      </c>
      <c r="S4932">
        <f>IF(O4932&gt;0,Q4932/O4932,0)</f>
        <v>0.61538461538461542</v>
      </c>
      <c r="T4932" s="2">
        <v>0</v>
      </c>
    </row>
    <row r="4933" spans="1:20" x14ac:dyDescent="0.25">
      <c r="A4933">
        <v>79</v>
      </c>
      <c r="B4933" s="1">
        <v>43911</v>
      </c>
      <c r="C4933">
        <v>5</v>
      </c>
      <c r="D4933">
        <v>1</v>
      </c>
      <c r="E4933">
        <v>8</v>
      </c>
      <c r="F4933">
        <v>0</v>
      </c>
      <c r="G4933">
        <v>2</v>
      </c>
      <c r="H4933">
        <v>1</v>
      </c>
      <c r="I4933">
        <v>3</v>
      </c>
      <c r="J4933">
        <v>0</v>
      </c>
      <c r="K4933">
        <v>3</v>
      </c>
      <c r="L4933">
        <v>0</v>
      </c>
      <c r="M4933">
        <v>5</v>
      </c>
      <c r="N4933">
        <v>0</v>
      </c>
      <c r="O4933">
        <v>13</v>
      </c>
      <c r="P4933">
        <v>5</v>
      </c>
      <c r="Q4933">
        <v>8</v>
      </c>
      <c r="R4933">
        <f>IF(O4933&gt;0,P4933/O4933,0)</f>
        <v>0.38461538461538464</v>
      </c>
      <c r="S4933">
        <f>IF(O4933&gt;0,Q4933/O4933,0)</f>
        <v>0.61538461538461542</v>
      </c>
      <c r="T4933" s="2">
        <v>0</v>
      </c>
    </row>
    <row r="4934" spans="1:20" x14ac:dyDescent="0.25">
      <c r="A4934">
        <v>79</v>
      </c>
      <c r="B4934" s="1">
        <v>43912</v>
      </c>
      <c r="C4934">
        <v>8</v>
      </c>
      <c r="D4934">
        <v>1</v>
      </c>
      <c r="E4934">
        <v>11</v>
      </c>
      <c r="F4934">
        <v>1</v>
      </c>
      <c r="G4934">
        <v>4</v>
      </c>
      <c r="H4934">
        <v>1</v>
      </c>
      <c r="I4934">
        <v>6</v>
      </c>
      <c r="J4934">
        <v>0</v>
      </c>
      <c r="K4934">
        <v>4</v>
      </c>
      <c r="L4934">
        <v>0</v>
      </c>
      <c r="M4934">
        <v>5</v>
      </c>
      <c r="N4934">
        <v>1</v>
      </c>
      <c r="O4934">
        <v>20</v>
      </c>
      <c r="P4934">
        <v>10</v>
      </c>
      <c r="Q4934">
        <v>10</v>
      </c>
      <c r="R4934">
        <f>IF(O4934&gt;0,P4934/O4934,0)</f>
        <v>0.5</v>
      </c>
      <c r="S4934">
        <f>IF(O4934&gt;0,Q4934/O4934,0)</f>
        <v>0.5</v>
      </c>
      <c r="T4934" s="2">
        <v>0.05</v>
      </c>
    </row>
    <row r="4935" spans="1:20" x14ac:dyDescent="0.25">
      <c r="A4935">
        <v>79</v>
      </c>
      <c r="B4935" s="1">
        <v>43913</v>
      </c>
      <c r="C4935">
        <v>8</v>
      </c>
      <c r="D4935">
        <v>1</v>
      </c>
      <c r="E4935">
        <v>12</v>
      </c>
      <c r="F4935">
        <v>1</v>
      </c>
      <c r="G4935">
        <v>4</v>
      </c>
      <c r="H4935">
        <v>1</v>
      </c>
      <c r="I4935">
        <v>6</v>
      </c>
      <c r="J4935">
        <v>0</v>
      </c>
      <c r="K4935">
        <v>4</v>
      </c>
      <c r="L4935">
        <v>0</v>
      </c>
      <c r="M4935">
        <v>6</v>
      </c>
      <c r="N4935">
        <v>1</v>
      </c>
      <c r="O4935">
        <v>21</v>
      </c>
      <c r="P4935">
        <v>10</v>
      </c>
      <c r="Q4935">
        <v>11</v>
      </c>
      <c r="R4935">
        <f>IF(O4935&gt;0,P4935/O4935,0)</f>
        <v>0.47619047619047616</v>
      </c>
      <c r="S4935">
        <f>IF(O4935&gt;0,Q4935/O4935,0)</f>
        <v>0.52380952380952384</v>
      </c>
      <c r="T4935" s="2">
        <v>4.7619047619047616E-2</v>
      </c>
    </row>
    <row r="4936" spans="1:20" x14ac:dyDescent="0.25">
      <c r="A4936">
        <v>79</v>
      </c>
      <c r="B4936" s="1">
        <v>43914</v>
      </c>
      <c r="C4936">
        <v>9</v>
      </c>
      <c r="D4936">
        <v>1</v>
      </c>
      <c r="E4936">
        <v>12</v>
      </c>
      <c r="F4936">
        <v>1</v>
      </c>
      <c r="G4936">
        <v>4</v>
      </c>
      <c r="H4936">
        <v>1</v>
      </c>
      <c r="I4936">
        <v>6</v>
      </c>
      <c r="J4936">
        <v>0</v>
      </c>
      <c r="K4936">
        <v>5</v>
      </c>
      <c r="L4936">
        <v>0</v>
      </c>
      <c r="M4936">
        <v>6</v>
      </c>
      <c r="N4936">
        <v>1</v>
      </c>
      <c r="O4936">
        <v>22</v>
      </c>
      <c r="P4936">
        <v>10</v>
      </c>
      <c r="Q4936">
        <v>12</v>
      </c>
      <c r="R4936">
        <f>IF(O4936&gt;0,P4936/O4936,0)</f>
        <v>0.45454545454545453</v>
      </c>
      <c r="S4936">
        <f>IF(O4936&gt;0,Q4936/O4936,0)</f>
        <v>0.54545454545454541</v>
      </c>
      <c r="T4936" s="2">
        <v>4.5454545454545456E-2</v>
      </c>
    </row>
    <row r="4937" spans="1:20" x14ac:dyDescent="0.25">
      <c r="A4937">
        <v>79</v>
      </c>
      <c r="B4937" s="1">
        <v>43915</v>
      </c>
      <c r="C4937">
        <v>11</v>
      </c>
      <c r="D4937">
        <v>1</v>
      </c>
      <c r="E4937">
        <v>13</v>
      </c>
      <c r="F4937">
        <v>1</v>
      </c>
      <c r="G4937">
        <v>5</v>
      </c>
      <c r="H4937">
        <v>1</v>
      </c>
      <c r="I4937">
        <v>6</v>
      </c>
      <c r="J4937">
        <v>0</v>
      </c>
      <c r="K4937">
        <v>6</v>
      </c>
      <c r="L4937">
        <v>0</v>
      </c>
      <c r="M4937">
        <v>7</v>
      </c>
      <c r="N4937">
        <v>1</v>
      </c>
      <c r="O4937">
        <v>25</v>
      </c>
      <c r="P4937">
        <v>11</v>
      </c>
      <c r="Q4937">
        <v>14</v>
      </c>
      <c r="R4937">
        <f>IF(O4937&gt;0,P4937/O4937,0)</f>
        <v>0.44</v>
      </c>
      <c r="S4937">
        <f>IF(O4937&gt;0,Q4937/O4937,0)</f>
        <v>0.56000000000000005</v>
      </c>
      <c r="T4937" s="2">
        <v>0.04</v>
      </c>
    </row>
    <row r="4938" spans="1:20" x14ac:dyDescent="0.25">
      <c r="A4938">
        <v>79</v>
      </c>
      <c r="B4938" s="1">
        <v>43916</v>
      </c>
      <c r="C4938">
        <v>15</v>
      </c>
      <c r="D4938">
        <v>1</v>
      </c>
      <c r="E4938">
        <v>13</v>
      </c>
      <c r="F4938">
        <v>1</v>
      </c>
      <c r="G4938">
        <v>6</v>
      </c>
      <c r="H4938">
        <v>1</v>
      </c>
      <c r="I4938">
        <v>6</v>
      </c>
      <c r="J4938">
        <v>0</v>
      </c>
      <c r="K4938">
        <v>9</v>
      </c>
      <c r="L4938">
        <v>0</v>
      </c>
      <c r="M4938">
        <v>7</v>
      </c>
      <c r="N4938">
        <v>1</v>
      </c>
      <c r="O4938">
        <v>29</v>
      </c>
      <c r="P4938">
        <v>12</v>
      </c>
      <c r="Q4938">
        <v>17</v>
      </c>
      <c r="R4938">
        <f>IF(O4938&gt;0,P4938/O4938,0)</f>
        <v>0.41379310344827586</v>
      </c>
      <c r="S4938">
        <f>IF(O4938&gt;0,Q4938/O4938,0)</f>
        <v>0.58620689655172409</v>
      </c>
      <c r="T4938" s="2">
        <v>3.4482758620689655E-2</v>
      </c>
    </row>
    <row r="4939" spans="1:20" x14ac:dyDescent="0.25">
      <c r="A4939">
        <v>79</v>
      </c>
      <c r="B4939" s="1">
        <v>43917</v>
      </c>
      <c r="C4939">
        <v>16</v>
      </c>
      <c r="D4939">
        <v>1</v>
      </c>
      <c r="E4939">
        <v>13</v>
      </c>
      <c r="F4939">
        <v>2</v>
      </c>
      <c r="G4939">
        <v>8</v>
      </c>
      <c r="H4939">
        <v>1</v>
      </c>
      <c r="I4939">
        <v>6</v>
      </c>
      <c r="J4939">
        <v>0</v>
      </c>
      <c r="K4939">
        <v>8</v>
      </c>
      <c r="L4939">
        <v>0</v>
      </c>
      <c r="M4939">
        <v>7</v>
      </c>
      <c r="N4939">
        <v>2</v>
      </c>
      <c r="O4939">
        <v>31</v>
      </c>
      <c r="P4939">
        <v>14</v>
      </c>
      <c r="Q4939">
        <v>17</v>
      </c>
      <c r="R4939">
        <f>IF(O4939&gt;0,P4939/O4939,0)</f>
        <v>0.45161290322580644</v>
      </c>
      <c r="S4939">
        <f>IF(O4939&gt;0,Q4939/O4939,0)</f>
        <v>0.54838709677419351</v>
      </c>
      <c r="T4939" s="2">
        <v>6.4516129032258063E-2</v>
      </c>
    </row>
    <row r="4940" spans="1:20" x14ac:dyDescent="0.25">
      <c r="A4940">
        <v>79</v>
      </c>
      <c r="B4940" s="1">
        <v>43918</v>
      </c>
      <c r="C4940">
        <v>17</v>
      </c>
      <c r="D4940">
        <v>1</v>
      </c>
      <c r="E4940">
        <v>14</v>
      </c>
      <c r="F4940">
        <v>2</v>
      </c>
      <c r="G4940">
        <v>8</v>
      </c>
      <c r="H4940">
        <v>1</v>
      </c>
      <c r="I4940">
        <v>6</v>
      </c>
      <c r="J4940">
        <v>0</v>
      </c>
      <c r="K4940">
        <v>9</v>
      </c>
      <c r="L4940">
        <v>0</v>
      </c>
      <c r="M4940">
        <v>8</v>
      </c>
      <c r="N4940">
        <v>2</v>
      </c>
      <c r="O4940">
        <v>33</v>
      </c>
      <c r="P4940">
        <v>14</v>
      </c>
      <c r="Q4940">
        <v>19</v>
      </c>
      <c r="R4940">
        <f>IF(O4940&gt;0,P4940/O4940,0)</f>
        <v>0.42424242424242425</v>
      </c>
      <c r="S4940">
        <f>IF(O4940&gt;0,Q4940/O4940,0)</f>
        <v>0.5757575757575758</v>
      </c>
      <c r="T4940" s="2">
        <v>6.0606060606060608E-2</v>
      </c>
    </row>
    <row r="4941" spans="1:20" x14ac:dyDescent="0.25">
      <c r="A4941">
        <v>79</v>
      </c>
      <c r="B4941" s="1">
        <v>43919</v>
      </c>
      <c r="C4941">
        <v>23</v>
      </c>
      <c r="D4941">
        <v>4</v>
      </c>
      <c r="E4941">
        <v>14</v>
      </c>
      <c r="F4941">
        <v>2</v>
      </c>
      <c r="G4941">
        <v>12</v>
      </c>
      <c r="H4941">
        <v>3</v>
      </c>
      <c r="I4941">
        <v>6</v>
      </c>
      <c r="J4941">
        <v>0</v>
      </c>
      <c r="K4941">
        <v>11</v>
      </c>
      <c r="L4941">
        <v>1</v>
      </c>
      <c r="M4941">
        <v>8</v>
      </c>
      <c r="N4941">
        <v>2</v>
      </c>
      <c r="O4941">
        <v>39</v>
      </c>
      <c r="P4941">
        <v>18</v>
      </c>
      <c r="Q4941">
        <v>21</v>
      </c>
      <c r="R4941">
        <f>IF(O4941&gt;0,P4941/O4941,0)</f>
        <v>0.46153846153846156</v>
      </c>
      <c r="S4941">
        <f>IF(O4941&gt;0,Q4941/O4941,0)</f>
        <v>0.53846153846153844</v>
      </c>
      <c r="T4941" s="2">
        <v>5.128205128205128E-2</v>
      </c>
    </row>
    <row r="4942" spans="1:20" x14ac:dyDescent="0.25">
      <c r="A4942">
        <v>79</v>
      </c>
      <c r="B4942" s="1">
        <v>43920</v>
      </c>
      <c r="C4942">
        <v>25</v>
      </c>
      <c r="D4942">
        <v>3</v>
      </c>
      <c r="E4942">
        <v>18</v>
      </c>
      <c r="F4942">
        <v>2</v>
      </c>
      <c r="G4942">
        <v>13</v>
      </c>
      <c r="H4942">
        <v>3</v>
      </c>
      <c r="I4942">
        <v>8</v>
      </c>
      <c r="J4942">
        <v>0</v>
      </c>
      <c r="K4942">
        <v>12</v>
      </c>
      <c r="L4942">
        <v>0</v>
      </c>
      <c r="M4942">
        <v>10</v>
      </c>
      <c r="N4942">
        <v>2</v>
      </c>
      <c r="O4942">
        <v>45</v>
      </c>
      <c r="P4942">
        <v>21</v>
      </c>
      <c r="Q4942">
        <v>24</v>
      </c>
      <c r="R4942">
        <f>IF(O4942&gt;0,P4942/O4942,0)</f>
        <v>0.46666666666666667</v>
      </c>
      <c r="S4942">
        <f>IF(O4942&gt;0,Q4942/O4942,0)</f>
        <v>0.53333333333333333</v>
      </c>
      <c r="T4942" s="2">
        <v>4.4444444444444446E-2</v>
      </c>
    </row>
    <row r="4943" spans="1:20" x14ac:dyDescent="0.25">
      <c r="A4943">
        <v>79</v>
      </c>
      <c r="B4943" s="1">
        <v>43921</v>
      </c>
      <c r="C4943">
        <v>29</v>
      </c>
      <c r="D4943">
        <v>6</v>
      </c>
      <c r="E4943">
        <v>19</v>
      </c>
      <c r="F4943">
        <v>2</v>
      </c>
      <c r="G4943">
        <v>15</v>
      </c>
      <c r="H4943">
        <v>5</v>
      </c>
      <c r="I4943">
        <v>9</v>
      </c>
      <c r="J4943">
        <v>0</v>
      </c>
      <c r="K4943">
        <v>14</v>
      </c>
      <c r="L4943">
        <v>1</v>
      </c>
      <c r="M4943">
        <v>10</v>
      </c>
      <c r="N4943">
        <v>2</v>
      </c>
      <c r="O4943">
        <v>50</v>
      </c>
      <c r="P4943">
        <v>24</v>
      </c>
      <c r="Q4943">
        <v>26</v>
      </c>
      <c r="R4943">
        <f>IF(O4943&gt;0,P4943/O4943,0)</f>
        <v>0.48</v>
      </c>
      <c r="S4943">
        <f>IF(O4943&gt;0,Q4943/O4943,0)</f>
        <v>0.52</v>
      </c>
      <c r="T4943" s="2">
        <v>0.04</v>
      </c>
    </row>
    <row r="4944" spans="1:20" x14ac:dyDescent="0.25">
      <c r="A4944">
        <v>79</v>
      </c>
      <c r="B4944" s="1">
        <v>43922</v>
      </c>
      <c r="C4944">
        <v>33</v>
      </c>
      <c r="D4944">
        <v>6</v>
      </c>
      <c r="E4944">
        <v>22</v>
      </c>
      <c r="F4944">
        <v>2</v>
      </c>
      <c r="G4944">
        <v>17</v>
      </c>
      <c r="H4944">
        <v>4</v>
      </c>
      <c r="I4944">
        <v>10</v>
      </c>
      <c r="J4944">
        <v>0</v>
      </c>
      <c r="K4944">
        <v>16</v>
      </c>
      <c r="L4944">
        <v>2</v>
      </c>
      <c r="M4944">
        <v>12</v>
      </c>
      <c r="N4944">
        <v>2</v>
      </c>
      <c r="O4944">
        <v>57</v>
      </c>
      <c r="P4944">
        <v>27</v>
      </c>
      <c r="Q4944">
        <v>30</v>
      </c>
      <c r="R4944">
        <f>IF(O4944&gt;0,P4944/O4944,0)</f>
        <v>0.47368421052631576</v>
      </c>
      <c r="S4944">
        <f>IF(O4944&gt;0,Q4944/O4944,0)</f>
        <v>0.52631578947368418</v>
      </c>
      <c r="T4944" s="2">
        <v>3.5087719298245612E-2</v>
      </c>
    </row>
    <row r="4945" spans="1:20" x14ac:dyDescent="0.25">
      <c r="A4945">
        <v>79</v>
      </c>
      <c r="B4945" s="1">
        <v>43923</v>
      </c>
      <c r="C4945">
        <v>29</v>
      </c>
      <c r="D4945">
        <v>6</v>
      </c>
      <c r="E4945">
        <v>27</v>
      </c>
      <c r="F4945">
        <v>5</v>
      </c>
      <c r="G4945">
        <v>14</v>
      </c>
      <c r="H4945">
        <v>4</v>
      </c>
      <c r="I4945">
        <v>13</v>
      </c>
      <c r="J4945">
        <v>3</v>
      </c>
      <c r="K4945">
        <v>15</v>
      </c>
      <c r="L4945">
        <v>2</v>
      </c>
      <c r="M4945">
        <v>14</v>
      </c>
      <c r="N4945">
        <v>2</v>
      </c>
      <c r="O4945">
        <v>61</v>
      </c>
      <c r="P4945">
        <v>30</v>
      </c>
      <c r="Q4945">
        <v>31</v>
      </c>
      <c r="R4945">
        <f>IF(O4945&gt;0,P4945/O4945,0)</f>
        <v>0.49180327868852458</v>
      </c>
      <c r="S4945">
        <f>IF(O4945&gt;0,Q4945/O4945,0)</f>
        <v>0.50819672131147542</v>
      </c>
      <c r="T4945" s="2">
        <v>8.1967213114754092E-2</v>
      </c>
    </row>
    <row r="4946" spans="1:20" x14ac:dyDescent="0.25">
      <c r="A4946">
        <v>79</v>
      </c>
      <c r="B4946" s="1">
        <v>43924</v>
      </c>
      <c r="C4946">
        <v>28</v>
      </c>
      <c r="D4946">
        <v>7</v>
      </c>
      <c r="E4946">
        <v>26</v>
      </c>
      <c r="F4946">
        <v>6</v>
      </c>
      <c r="G4946">
        <v>13</v>
      </c>
      <c r="H4946">
        <v>4</v>
      </c>
      <c r="I4946">
        <v>12</v>
      </c>
      <c r="J4946">
        <v>3</v>
      </c>
      <c r="K4946">
        <v>15</v>
      </c>
      <c r="L4946">
        <v>3</v>
      </c>
      <c r="M4946">
        <v>14</v>
      </c>
      <c r="N4946">
        <v>3</v>
      </c>
      <c r="O4946">
        <v>60</v>
      </c>
      <c r="P4946">
        <v>28</v>
      </c>
      <c r="Q4946">
        <v>32</v>
      </c>
      <c r="R4946">
        <f>IF(O4946&gt;0,P4946/O4946,0)</f>
        <v>0.46666666666666667</v>
      </c>
      <c r="S4946">
        <f>IF(O4946&gt;0,Q4946/O4946,0)</f>
        <v>0.53333333333333333</v>
      </c>
      <c r="T4946" s="2">
        <v>0.1</v>
      </c>
    </row>
    <row r="4947" spans="1:20" x14ac:dyDescent="0.25">
      <c r="A4947">
        <v>79</v>
      </c>
      <c r="B4947" s="1">
        <v>43925</v>
      </c>
      <c r="C4947">
        <v>26</v>
      </c>
      <c r="D4947">
        <v>9</v>
      </c>
      <c r="E4947">
        <v>11</v>
      </c>
      <c r="F4947">
        <v>8</v>
      </c>
      <c r="G4947">
        <v>12</v>
      </c>
      <c r="H4947">
        <v>4</v>
      </c>
      <c r="I4947">
        <v>6</v>
      </c>
      <c r="J4947">
        <v>4</v>
      </c>
      <c r="K4947">
        <v>14</v>
      </c>
      <c r="L4947">
        <v>5</v>
      </c>
      <c r="M4947">
        <v>5</v>
      </c>
      <c r="N4947">
        <v>4</v>
      </c>
      <c r="O4947">
        <v>45</v>
      </c>
      <c r="P4947">
        <v>22</v>
      </c>
      <c r="Q4947">
        <v>23</v>
      </c>
      <c r="R4947">
        <f>IF(O4947&gt;0,P4947/O4947,0)</f>
        <v>0.48888888888888887</v>
      </c>
      <c r="S4947">
        <f>IF(O4947&gt;0,Q4947/O4947,0)</f>
        <v>0.51111111111111107</v>
      </c>
      <c r="T4947" s="2">
        <v>0.17777777777777778</v>
      </c>
    </row>
    <row r="4948" spans="1:20" x14ac:dyDescent="0.25">
      <c r="A4948">
        <v>79</v>
      </c>
      <c r="B4948" s="1">
        <v>43926</v>
      </c>
      <c r="C4948">
        <v>29</v>
      </c>
      <c r="D4948">
        <v>9</v>
      </c>
      <c r="E4948">
        <v>10</v>
      </c>
      <c r="F4948">
        <v>8</v>
      </c>
      <c r="G4948">
        <v>13</v>
      </c>
      <c r="H4948">
        <v>4</v>
      </c>
      <c r="I4948">
        <v>5</v>
      </c>
      <c r="J4948">
        <v>4</v>
      </c>
      <c r="K4948">
        <v>16</v>
      </c>
      <c r="L4948">
        <v>5</v>
      </c>
      <c r="M4948">
        <v>5</v>
      </c>
      <c r="N4948">
        <v>4</v>
      </c>
      <c r="O4948">
        <v>47</v>
      </c>
      <c r="P4948">
        <v>22</v>
      </c>
      <c r="Q4948">
        <v>25</v>
      </c>
      <c r="R4948">
        <f>IF(O4948&gt;0,P4948/O4948,0)</f>
        <v>0.46808510638297873</v>
      </c>
      <c r="S4948">
        <f>IF(O4948&gt;0,Q4948/O4948,0)</f>
        <v>0.53191489361702127</v>
      </c>
      <c r="T4948" s="2">
        <v>0.1702127659574468</v>
      </c>
    </row>
    <row r="4949" spans="1:20" x14ac:dyDescent="0.25">
      <c r="A4949">
        <v>79</v>
      </c>
      <c r="B4949" s="1">
        <v>43927</v>
      </c>
      <c r="C4949">
        <v>28</v>
      </c>
      <c r="D4949">
        <v>9</v>
      </c>
      <c r="E4949">
        <v>11</v>
      </c>
      <c r="F4949">
        <v>8</v>
      </c>
      <c r="G4949">
        <v>13</v>
      </c>
      <c r="H4949">
        <v>4</v>
      </c>
      <c r="I4949">
        <v>5</v>
      </c>
      <c r="J4949">
        <v>4</v>
      </c>
      <c r="K4949">
        <v>15</v>
      </c>
      <c r="L4949">
        <v>5</v>
      </c>
      <c r="M4949">
        <v>6</v>
      </c>
      <c r="N4949">
        <v>4</v>
      </c>
      <c r="O4949">
        <v>47</v>
      </c>
      <c r="P4949">
        <v>22</v>
      </c>
      <c r="Q4949">
        <v>25</v>
      </c>
      <c r="R4949">
        <f>IF(O4949&gt;0,P4949/O4949,0)</f>
        <v>0.46808510638297873</v>
      </c>
      <c r="S4949">
        <f>IF(O4949&gt;0,Q4949/O4949,0)</f>
        <v>0.53191489361702127</v>
      </c>
      <c r="T4949" s="2">
        <v>0.1702127659574468</v>
      </c>
    </row>
    <row r="4950" spans="1:20" x14ac:dyDescent="0.25">
      <c r="A4950">
        <v>79</v>
      </c>
      <c r="B4950" s="1">
        <v>43928</v>
      </c>
      <c r="C4950">
        <v>32</v>
      </c>
      <c r="D4950">
        <v>8</v>
      </c>
      <c r="E4950">
        <v>14</v>
      </c>
      <c r="F4950">
        <v>8</v>
      </c>
      <c r="G4950">
        <v>15</v>
      </c>
      <c r="H4950">
        <v>4</v>
      </c>
      <c r="I4950">
        <v>7</v>
      </c>
      <c r="J4950">
        <v>4</v>
      </c>
      <c r="K4950">
        <v>17</v>
      </c>
      <c r="L4950">
        <v>4</v>
      </c>
      <c r="M4950">
        <v>7</v>
      </c>
      <c r="N4950">
        <v>4</v>
      </c>
      <c r="O4950">
        <v>54</v>
      </c>
      <c r="P4950">
        <v>26</v>
      </c>
      <c r="Q4950">
        <v>28</v>
      </c>
      <c r="R4950">
        <f>IF(O4950&gt;0,P4950/O4950,0)</f>
        <v>0.48148148148148145</v>
      </c>
      <c r="S4950">
        <f>IF(O4950&gt;0,Q4950/O4950,0)</f>
        <v>0.51851851851851849</v>
      </c>
      <c r="T4950" s="2">
        <v>0.14814814814814814</v>
      </c>
    </row>
    <row r="4951" spans="1:20" x14ac:dyDescent="0.25">
      <c r="A4951">
        <v>79</v>
      </c>
      <c r="B4951" s="1">
        <v>43929</v>
      </c>
      <c r="C4951">
        <v>33</v>
      </c>
      <c r="D4951">
        <v>9</v>
      </c>
      <c r="E4951">
        <v>17</v>
      </c>
      <c r="F4951">
        <v>9</v>
      </c>
      <c r="G4951">
        <v>16</v>
      </c>
      <c r="H4951">
        <v>5</v>
      </c>
      <c r="I4951">
        <v>7</v>
      </c>
      <c r="J4951">
        <v>5</v>
      </c>
      <c r="K4951">
        <v>17</v>
      </c>
      <c r="L4951">
        <v>4</v>
      </c>
      <c r="M4951">
        <v>10</v>
      </c>
      <c r="N4951">
        <v>4</v>
      </c>
      <c r="O4951">
        <v>59</v>
      </c>
      <c r="P4951">
        <v>28</v>
      </c>
      <c r="Q4951">
        <v>31</v>
      </c>
      <c r="R4951">
        <f>IF(O4951&gt;0,P4951/O4951,0)</f>
        <v>0.47457627118644069</v>
      </c>
      <c r="S4951">
        <f>IF(O4951&gt;0,Q4951/O4951,0)</f>
        <v>0.52542372881355937</v>
      </c>
      <c r="T4951" s="2">
        <v>0.15254237288135594</v>
      </c>
    </row>
    <row r="4952" spans="1:20" x14ac:dyDescent="0.25">
      <c r="A4952">
        <v>79</v>
      </c>
      <c r="B4952" s="1">
        <v>43930</v>
      </c>
      <c r="C4952">
        <v>36</v>
      </c>
      <c r="D4952">
        <v>10</v>
      </c>
      <c r="E4952">
        <v>18</v>
      </c>
      <c r="F4952">
        <v>9</v>
      </c>
      <c r="G4952">
        <v>19</v>
      </c>
      <c r="H4952">
        <v>6</v>
      </c>
      <c r="I4952">
        <v>8</v>
      </c>
      <c r="J4952">
        <v>5</v>
      </c>
      <c r="K4952">
        <v>17</v>
      </c>
      <c r="L4952">
        <v>4</v>
      </c>
      <c r="M4952">
        <v>10</v>
      </c>
      <c r="N4952">
        <v>4</v>
      </c>
      <c r="O4952">
        <v>63</v>
      </c>
      <c r="P4952">
        <v>32</v>
      </c>
      <c r="Q4952">
        <v>31</v>
      </c>
      <c r="R4952">
        <f>IF(O4952&gt;0,P4952/O4952,0)</f>
        <v>0.50793650793650791</v>
      </c>
      <c r="S4952">
        <f>IF(O4952&gt;0,Q4952/O4952,0)</f>
        <v>0.49206349206349204</v>
      </c>
      <c r="T4952" s="2">
        <v>0.14285714285714285</v>
      </c>
    </row>
    <row r="4953" spans="1:20" x14ac:dyDescent="0.25">
      <c r="A4953">
        <v>79</v>
      </c>
      <c r="B4953" s="1">
        <v>43931</v>
      </c>
      <c r="C4953">
        <v>38</v>
      </c>
      <c r="D4953">
        <v>12</v>
      </c>
      <c r="E4953">
        <v>19</v>
      </c>
      <c r="F4953">
        <v>9</v>
      </c>
      <c r="G4953">
        <v>21</v>
      </c>
      <c r="H4953">
        <v>8</v>
      </c>
      <c r="I4953">
        <v>9</v>
      </c>
      <c r="J4953">
        <v>5</v>
      </c>
      <c r="K4953">
        <v>17</v>
      </c>
      <c r="L4953">
        <v>4</v>
      </c>
      <c r="M4953">
        <v>10</v>
      </c>
      <c r="N4953">
        <v>4</v>
      </c>
      <c r="O4953">
        <v>66</v>
      </c>
      <c r="P4953">
        <v>35</v>
      </c>
      <c r="Q4953">
        <v>31</v>
      </c>
      <c r="R4953">
        <f>IF(O4953&gt;0,P4953/O4953,0)</f>
        <v>0.53030303030303028</v>
      </c>
      <c r="S4953">
        <f>IF(O4953&gt;0,Q4953/O4953,0)</f>
        <v>0.46969696969696972</v>
      </c>
      <c r="T4953" s="2">
        <v>0.13636363636363635</v>
      </c>
    </row>
    <row r="4954" spans="1:20" x14ac:dyDescent="0.25">
      <c r="A4954">
        <v>79</v>
      </c>
      <c r="B4954" s="1">
        <v>43932</v>
      </c>
      <c r="C4954">
        <v>38</v>
      </c>
      <c r="D4954">
        <v>8</v>
      </c>
      <c r="E4954">
        <v>20</v>
      </c>
      <c r="F4954">
        <v>9</v>
      </c>
      <c r="G4954">
        <v>20</v>
      </c>
      <c r="H4954">
        <v>4</v>
      </c>
      <c r="I4954">
        <v>9</v>
      </c>
      <c r="J4954">
        <v>5</v>
      </c>
      <c r="K4954">
        <v>18</v>
      </c>
      <c r="L4954">
        <v>4</v>
      </c>
      <c r="M4954">
        <v>11</v>
      </c>
      <c r="N4954">
        <v>4</v>
      </c>
      <c r="O4954">
        <v>67</v>
      </c>
      <c r="P4954">
        <v>34</v>
      </c>
      <c r="Q4954">
        <v>33</v>
      </c>
      <c r="R4954">
        <f>IF(O4954&gt;0,P4954/O4954,0)</f>
        <v>0.5074626865671642</v>
      </c>
      <c r="S4954">
        <f>IF(O4954&gt;0,Q4954/O4954,0)</f>
        <v>0.4925373134328358</v>
      </c>
      <c r="T4954" s="2">
        <v>0.13432835820895522</v>
      </c>
    </row>
    <row r="4955" spans="1:20" x14ac:dyDescent="0.25">
      <c r="A4955">
        <v>79</v>
      </c>
      <c r="B4955" s="1">
        <v>43933</v>
      </c>
      <c r="C4955">
        <v>35</v>
      </c>
      <c r="D4955">
        <v>7</v>
      </c>
      <c r="E4955">
        <v>23</v>
      </c>
      <c r="F4955">
        <v>10</v>
      </c>
      <c r="G4955">
        <v>18</v>
      </c>
      <c r="H4955">
        <v>3</v>
      </c>
      <c r="I4955">
        <v>10</v>
      </c>
      <c r="J4955">
        <v>6</v>
      </c>
      <c r="K4955">
        <v>17</v>
      </c>
      <c r="L4955">
        <v>4</v>
      </c>
      <c r="M4955">
        <v>13</v>
      </c>
      <c r="N4955">
        <v>4</v>
      </c>
      <c r="O4955">
        <v>68</v>
      </c>
      <c r="P4955">
        <v>34</v>
      </c>
      <c r="Q4955">
        <v>34</v>
      </c>
      <c r="R4955">
        <f>IF(O4955&gt;0,P4955/O4955,0)</f>
        <v>0.5</v>
      </c>
      <c r="S4955">
        <f>IF(O4955&gt;0,Q4955/O4955,0)</f>
        <v>0.5</v>
      </c>
      <c r="T4955" s="2">
        <v>0.14705882352941177</v>
      </c>
    </row>
    <row r="4956" spans="1:20" x14ac:dyDescent="0.25">
      <c r="A4956">
        <v>79</v>
      </c>
      <c r="B4956" s="1">
        <v>43934</v>
      </c>
      <c r="C4956">
        <v>36</v>
      </c>
      <c r="D4956">
        <v>7</v>
      </c>
      <c r="E4956">
        <v>23</v>
      </c>
      <c r="F4956">
        <v>10</v>
      </c>
      <c r="G4956">
        <v>18</v>
      </c>
      <c r="H4956">
        <v>3</v>
      </c>
      <c r="I4956">
        <v>10</v>
      </c>
      <c r="J4956">
        <v>6</v>
      </c>
      <c r="K4956">
        <v>18</v>
      </c>
      <c r="L4956">
        <v>4</v>
      </c>
      <c r="M4956">
        <v>13</v>
      </c>
      <c r="N4956">
        <v>4</v>
      </c>
      <c r="O4956">
        <v>69</v>
      </c>
      <c r="P4956">
        <v>34</v>
      </c>
      <c r="Q4956">
        <v>35</v>
      </c>
      <c r="R4956">
        <f>IF(O4956&gt;0,P4956/O4956,0)</f>
        <v>0.49275362318840582</v>
      </c>
      <c r="S4956">
        <f>IF(O4956&gt;0,Q4956/O4956,0)</f>
        <v>0.50724637681159424</v>
      </c>
      <c r="T4956" s="2">
        <v>0.14492753623188406</v>
      </c>
    </row>
    <row r="4957" spans="1:20" x14ac:dyDescent="0.25">
      <c r="A4957">
        <v>79</v>
      </c>
      <c r="B4957" s="1">
        <v>43935</v>
      </c>
      <c r="C4957">
        <v>37</v>
      </c>
      <c r="D4957">
        <v>7</v>
      </c>
      <c r="E4957">
        <v>24</v>
      </c>
      <c r="F4957">
        <v>10</v>
      </c>
      <c r="G4957">
        <v>18</v>
      </c>
      <c r="H4957">
        <v>3</v>
      </c>
      <c r="I4957">
        <v>10</v>
      </c>
      <c r="J4957">
        <v>6</v>
      </c>
      <c r="K4957">
        <v>19</v>
      </c>
      <c r="L4957">
        <v>4</v>
      </c>
      <c r="M4957">
        <v>14</v>
      </c>
      <c r="N4957">
        <v>4</v>
      </c>
      <c r="O4957">
        <v>71</v>
      </c>
      <c r="P4957">
        <v>34</v>
      </c>
      <c r="Q4957">
        <v>37</v>
      </c>
      <c r="R4957">
        <f>IF(O4957&gt;0,P4957/O4957,0)</f>
        <v>0.47887323943661969</v>
      </c>
      <c r="S4957">
        <f>IF(O4957&gt;0,Q4957/O4957,0)</f>
        <v>0.52112676056338025</v>
      </c>
      <c r="T4957" s="2">
        <v>0.14084507042253522</v>
      </c>
    </row>
    <row r="4958" spans="1:20" x14ac:dyDescent="0.25">
      <c r="A4958">
        <v>79</v>
      </c>
      <c r="B4958" s="1">
        <v>43936</v>
      </c>
      <c r="C4958">
        <v>33</v>
      </c>
      <c r="D4958">
        <v>7</v>
      </c>
      <c r="E4958">
        <v>28</v>
      </c>
      <c r="F4958">
        <v>12</v>
      </c>
      <c r="G4958">
        <v>18</v>
      </c>
      <c r="H4958">
        <v>3</v>
      </c>
      <c r="I4958">
        <v>11</v>
      </c>
      <c r="J4958">
        <v>7</v>
      </c>
      <c r="K4958">
        <v>15</v>
      </c>
      <c r="L4958">
        <v>4</v>
      </c>
      <c r="M4958">
        <v>17</v>
      </c>
      <c r="N4958">
        <v>5</v>
      </c>
      <c r="O4958">
        <v>73</v>
      </c>
      <c r="P4958">
        <v>36</v>
      </c>
      <c r="Q4958">
        <v>37</v>
      </c>
      <c r="R4958">
        <f>IF(O4958&gt;0,P4958/O4958,0)</f>
        <v>0.49315068493150682</v>
      </c>
      <c r="S4958">
        <f>IF(O4958&gt;0,Q4958/O4958,0)</f>
        <v>0.50684931506849318</v>
      </c>
      <c r="T4958" s="2">
        <v>0.16438356164383561</v>
      </c>
    </row>
    <row r="4959" spans="1:20" x14ac:dyDescent="0.25">
      <c r="A4959">
        <v>79</v>
      </c>
      <c r="B4959" s="1">
        <v>43937</v>
      </c>
      <c r="C4959">
        <v>33</v>
      </c>
      <c r="D4959">
        <v>7</v>
      </c>
      <c r="E4959">
        <v>29</v>
      </c>
      <c r="F4959">
        <v>12</v>
      </c>
      <c r="G4959">
        <v>20</v>
      </c>
      <c r="H4959">
        <v>3</v>
      </c>
      <c r="I4959">
        <v>11</v>
      </c>
      <c r="J4959">
        <v>7</v>
      </c>
      <c r="K4959">
        <v>13</v>
      </c>
      <c r="L4959">
        <v>4</v>
      </c>
      <c r="M4959">
        <v>18</v>
      </c>
      <c r="N4959">
        <v>5</v>
      </c>
      <c r="O4959">
        <v>74</v>
      </c>
      <c r="P4959">
        <v>38</v>
      </c>
      <c r="Q4959">
        <v>36</v>
      </c>
      <c r="R4959">
        <f>IF(O4959&gt;0,P4959/O4959,0)</f>
        <v>0.51351351351351349</v>
      </c>
      <c r="S4959">
        <f>IF(O4959&gt;0,Q4959/O4959,0)</f>
        <v>0.48648648648648651</v>
      </c>
      <c r="T4959" s="2">
        <v>0.16216216216216217</v>
      </c>
    </row>
    <row r="4960" spans="1:20" x14ac:dyDescent="0.25">
      <c r="A4960">
        <v>79</v>
      </c>
      <c r="B4960" s="1">
        <v>43938</v>
      </c>
      <c r="C4960">
        <v>34</v>
      </c>
      <c r="D4960">
        <v>6</v>
      </c>
      <c r="E4960">
        <v>30</v>
      </c>
      <c r="F4960">
        <v>12</v>
      </c>
      <c r="G4960">
        <v>20</v>
      </c>
      <c r="H4960">
        <v>3</v>
      </c>
      <c r="I4960">
        <v>12</v>
      </c>
      <c r="J4960">
        <v>7</v>
      </c>
      <c r="K4960">
        <v>14</v>
      </c>
      <c r="L4960">
        <v>3</v>
      </c>
      <c r="M4960">
        <v>18</v>
      </c>
      <c r="N4960">
        <v>5</v>
      </c>
      <c r="O4960">
        <v>76</v>
      </c>
      <c r="P4960">
        <v>39</v>
      </c>
      <c r="Q4960">
        <v>37</v>
      </c>
      <c r="R4960">
        <f>IF(O4960&gt;0,P4960/O4960,0)</f>
        <v>0.51315789473684215</v>
      </c>
      <c r="S4960">
        <f>IF(O4960&gt;0,Q4960/O4960,0)</f>
        <v>0.48684210526315791</v>
      </c>
      <c r="T4960" s="2">
        <v>0.15789473684210525</v>
      </c>
    </row>
    <row r="4961" spans="1:20" x14ac:dyDescent="0.25">
      <c r="A4961">
        <v>79</v>
      </c>
      <c r="B4961" s="1">
        <v>43939</v>
      </c>
      <c r="C4961">
        <v>35</v>
      </c>
      <c r="D4961">
        <v>5</v>
      </c>
      <c r="E4961">
        <v>30</v>
      </c>
      <c r="F4961">
        <v>12</v>
      </c>
      <c r="G4961">
        <v>20</v>
      </c>
      <c r="H4961">
        <v>2</v>
      </c>
      <c r="I4961">
        <v>12</v>
      </c>
      <c r="J4961">
        <v>7</v>
      </c>
      <c r="K4961">
        <v>15</v>
      </c>
      <c r="L4961">
        <v>3</v>
      </c>
      <c r="M4961">
        <v>18</v>
      </c>
      <c r="N4961">
        <v>5</v>
      </c>
      <c r="O4961">
        <v>77</v>
      </c>
      <c r="P4961">
        <v>39</v>
      </c>
      <c r="Q4961">
        <v>38</v>
      </c>
      <c r="R4961">
        <f>IF(O4961&gt;0,P4961/O4961,0)</f>
        <v>0.50649350649350644</v>
      </c>
      <c r="S4961">
        <f>IF(O4961&gt;0,Q4961/O4961,0)</f>
        <v>0.4935064935064935</v>
      </c>
      <c r="T4961" s="2">
        <v>0.15584415584415584</v>
      </c>
    </row>
    <row r="4962" spans="1:20" x14ac:dyDescent="0.25">
      <c r="A4962">
        <v>79</v>
      </c>
      <c r="B4962" s="1">
        <v>43940</v>
      </c>
      <c r="C4962">
        <v>34</v>
      </c>
      <c r="D4962">
        <v>5</v>
      </c>
      <c r="E4962">
        <v>30</v>
      </c>
      <c r="F4962">
        <v>13</v>
      </c>
      <c r="G4962">
        <v>19</v>
      </c>
      <c r="H4962">
        <v>2</v>
      </c>
      <c r="I4962">
        <v>12</v>
      </c>
      <c r="J4962">
        <v>8</v>
      </c>
      <c r="K4962">
        <v>15</v>
      </c>
      <c r="L4962">
        <v>3</v>
      </c>
      <c r="M4962">
        <v>18</v>
      </c>
      <c r="N4962">
        <v>5</v>
      </c>
      <c r="O4962">
        <v>77</v>
      </c>
      <c r="P4962">
        <v>39</v>
      </c>
      <c r="Q4962">
        <v>38</v>
      </c>
      <c r="R4962">
        <f>IF(O4962&gt;0,P4962/O4962,0)</f>
        <v>0.50649350649350644</v>
      </c>
      <c r="S4962">
        <f>IF(O4962&gt;0,Q4962/O4962,0)</f>
        <v>0.4935064935064935</v>
      </c>
      <c r="T4962" s="2">
        <v>0.16883116883116883</v>
      </c>
    </row>
    <row r="4963" spans="1:20" x14ac:dyDescent="0.25">
      <c r="A4963">
        <v>79</v>
      </c>
      <c r="B4963" s="1">
        <v>43941</v>
      </c>
      <c r="C4963">
        <v>33</v>
      </c>
      <c r="D4963">
        <v>5</v>
      </c>
      <c r="E4963">
        <v>30</v>
      </c>
      <c r="F4963">
        <v>13</v>
      </c>
      <c r="G4963">
        <v>19</v>
      </c>
      <c r="H4963">
        <v>2</v>
      </c>
      <c r="I4963">
        <v>12</v>
      </c>
      <c r="J4963">
        <v>8</v>
      </c>
      <c r="K4963">
        <v>14</v>
      </c>
      <c r="L4963">
        <v>3</v>
      </c>
      <c r="M4963">
        <v>18</v>
      </c>
      <c r="N4963">
        <v>5</v>
      </c>
      <c r="O4963">
        <v>76</v>
      </c>
      <c r="P4963">
        <v>39</v>
      </c>
      <c r="Q4963">
        <v>37</v>
      </c>
      <c r="R4963">
        <f>IF(O4963&gt;0,P4963/O4963,0)</f>
        <v>0.51315789473684215</v>
      </c>
      <c r="S4963">
        <f>IF(O4963&gt;0,Q4963/O4963,0)</f>
        <v>0.48684210526315791</v>
      </c>
      <c r="T4963" s="2">
        <v>0.17105263157894737</v>
      </c>
    </row>
    <row r="4964" spans="1:20" x14ac:dyDescent="0.25">
      <c r="A4964">
        <v>79</v>
      </c>
      <c r="B4964" s="1">
        <v>43942</v>
      </c>
      <c r="C4964">
        <v>31</v>
      </c>
      <c r="D4964">
        <v>5</v>
      </c>
      <c r="E4964">
        <v>32</v>
      </c>
      <c r="F4964">
        <v>14</v>
      </c>
      <c r="G4964">
        <v>18</v>
      </c>
      <c r="H4964">
        <v>2</v>
      </c>
      <c r="I4964">
        <v>14</v>
      </c>
      <c r="J4964">
        <v>8</v>
      </c>
      <c r="K4964">
        <v>13</v>
      </c>
      <c r="L4964">
        <v>3</v>
      </c>
      <c r="M4964">
        <v>18</v>
      </c>
      <c r="N4964">
        <v>6</v>
      </c>
      <c r="O4964">
        <v>77</v>
      </c>
      <c r="P4964">
        <v>40</v>
      </c>
      <c r="Q4964">
        <v>37</v>
      </c>
      <c r="R4964">
        <f>IF(O4964&gt;0,P4964/O4964,0)</f>
        <v>0.51948051948051943</v>
      </c>
      <c r="S4964">
        <f>IF(O4964&gt;0,Q4964/O4964,0)</f>
        <v>0.48051948051948051</v>
      </c>
      <c r="T4964" s="2">
        <v>0.18181818181818182</v>
      </c>
    </row>
    <row r="4965" spans="1:20" x14ac:dyDescent="0.25">
      <c r="A4965">
        <v>79</v>
      </c>
      <c r="B4965" s="1">
        <v>43943</v>
      </c>
      <c r="C4965">
        <v>29</v>
      </c>
      <c r="D4965">
        <v>3</v>
      </c>
      <c r="E4965">
        <v>35</v>
      </c>
      <c r="F4965">
        <v>14</v>
      </c>
      <c r="G4965">
        <v>18</v>
      </c>
      <c r="H4965">
        <v>1</v>
      </c>
      <c r="I4965">
        <v>15</v>
      </c>
      <c r="J4965">
        <v>8</v>
      </c>
      <c r="K4965">
        <v>11</v>
      </c>
      <c r="L4965">
        <v>2</v>
      </c>
      <c r="M4965">
        <v>20</v>
      </c>
      <c r="N4965">
        <v>6</v>
      </c>
      <c r="O4965">
        <v>78</v>
      </c>
      <c r="P4965">
        <v>41</v>
      </c>
      <c r="Q4965">
        <v>37</v>
      </c>
      <c r="R4965">
        <f>IF(O4965&gt;0,P4965/O4965,0)</f>
        <v>0.52564102564102566</v>
      </c>
      <c r="S4965">
        <f>IF(O4965&gt;0,Q4965/O4965,0)</f>
        <v>0.47435897435897434</v>
      </c>
      <c r="T4965" s="2">
        <v>0.17948717948717949</v>
      </c>
    </row>
    <row r="4966" spans="1:20" x14ac:dyDescent="0.25">
      <c r="A4966">
        <v>79</v>
      </c>
      <c r="B4966" s="1">
        <v>43944</v>
      </c>
      <c r="C4966">
        <v>27</v>
      </c>
      <c r="D4966">
        <v>3</v>
      </c>
      <c r="E4966">
        <v>37</v>
      </c>
      <c r="F4966">
        <v>14</v>
      </c>
      <c r="G4966">
        <v>16</v>
      </c>
      <c r="H4966">
        <v>2</v>
      </c>
      <c r="I4966">
        <v>17</v>
      </c>
      <c r="J4966">
        <v>8</v>
      </c>
      <c r="K4966">
        <v>11</v>
      </c>
      <c r="L4966">
        <v>1</v>
      </c>
      <c r="M4966">
        <v>20</v>
      </c>
      <c r="N4966">
        <v>6</v>
      </c>
      <c r="O4966">
        <v>78</v>
      </c>
      <c r="P4966">
        <v>41</v>
      </c>
      <c r="Q4966">
        <v>37</v>
      </c>
      <c r="R4966">
        <f>IF(O4966&gt;0,P4966/O4966,0)</f>
        <v>0.52564102564102566</v>
      </c>
      <c r="S4966">
        <f>IF(O4966&gt;0,Q4966/O4966,0)</f>
        <v>0.47435897435897434</v>
      </c>
      <c r="T4966" s="2">
        <v>0.17948717948717949</v>
      </c>
    </row>
    <row r="4967" spans="1:20" x14ac:dyDescent="0.25">
      <c r="A4967">
        <v>79</v>
      </c>
      <c r="B4967" s="1">
        <v>43945</v>
      </c>
      <c r="C4967">
        <v>26</v>
      </c>
      <c r="D4967">
        <v>3</v>
      </c>
      <c r="E4967">
        <v>38</v>
      </c>
      <c r="F4967">
        <v>14</v>
      </c>
      <c r="G4967">
        <v>15</v>
      </c>
      <c r="H4967">
        <v>2</v>
      </c>
      <c r="I4967">
        <v>18</v>
      </c>
      <c r="J4967">
        <v>8</v>
      </c>
      <c r="K4967">
        <v>11</v>
      </c>
      <c r="L4967">
        <v>1</v>
      </c>
      <c r="M4967">
        <v>20</v>
      </c>
      <c r="N4967">
        <v>6</v>
      </c>
      <c r="O4967">
        <v>78</v>
      </c>
      <c r="P4967">
        <v>41</v>
      </c>
      <c r="Q4967">
        <v>37</v>
      </c>
      <c r="R4967">
        <f>IF(O4967&gt;0,P4967/O4967,0)</f>
        <v>0.52564102564102566</v>
      </c>
      <c r="S4967">
        <f>IF(O4967&gt;0,Q4967/O4967,0)</f>
        <v>0.47435897435897434</v>
      </c>
      <c r="T4967" s="2">
        <v>0.17948717948717949</v>
      </c>
    </row>
    <row r="4968" spans="1:20" x14ac:dyDescent="0.25">
      <c r="A4968">
        <v>79</v>
      </c>
      <c r="B4968" s="1">
        <v>43946</v>
      </c>
      <c r="C4968">
        <v>28</v>
      </c>
      <c r="D4968">
        <v>2</v>
      </c>
      <c r="E4968">
        <v>38</v>
      </c>
      <c r="F4968">
        <v>14</v>
      </c>
      <c r="G4968">
        <v>15</v>
      </c>
      <c r="H4968">
        <v>1</v>
      </c>
      <c r="I4968">
        <v>18</v>
      </c>
      <c r="J4968">
        <v>8</v>
      </c>
      <c r="K4968">
        <v>13</v>
      </c>
      <c r="L4968">
        <v>1</v>
      </c>
      <c r="M4968">
        <v>20</v>
      </c>
      <c r="N4968">
        <v>6</v>
      </c>
      <c r="O4968">
        <v>80</v>
      </c>
      <c r="P4968">
        <v>41</v>
      </c>
      <c r="Q4968">
        <v>39</v>
      </c>
      <c r="R4968">
        <f>IF(O4968&gt;0,P4968/O4968,0)</f>
        <v>0.51249999999999996</v>
      </c>
      <c r="S4968">
        <f>IF(O4968&gt;0,Q4968/O4968,0)</f>
        <v>0.48749999999999999</v>
      </c>
      <c r="T4968" s="2">
        <v>0.17499999999999999</v>
      </c>
    </row>
    <row r="4969" spans="1:20" x14ac:dyDescent="0.25">
      <c r="A4969">
        <v>79</v>
      </c>
      <c r="B4969" s="1">
        <v>43947</v>
      </c>
      <c r="C4969">
        <v>30</v>
      </c>
      <c r="D4969">
        <v>3</v>
      </c>
      <c r="E4969">
        <v>38</v>
      </c>
      <c r="F4969">
        <v>14</v>
      </c>
      <c r="G4969">
        <v>15</v>
      </c>
      <c r="H4969">
        <v>1</v>
      </c>
      <c r="I4969">
        <v>18</v>
      </c>
      <c r="J4969">
        <v>8</v>
      </c>
      <c r="K4969">
        <v>15</v>
      </c>
      <c r="L4969">
        <v>2</v>
      </c>
      <c r="M4969">
        <v>20</v>
      </c>
      <c r="N4969">
        <v>6</v>
      </c>
      <c r="O4969">
        <v>82</v>
      </c>
      <c r="P4969">
        <v>41</v>
      </c>
      <c r="Q4969">
        <v>41</v>
      </c>
      <c r="R4969">
        <f>IF(O4969&gt;0,P4969/O4969,0)</f>
        <v>0.5</v>
      </c>
      <c r="S4969">
        <f>IF(O4969&gt;0,Q4969/O4969,0)</f>
        <v>0.5</v>
      </c>
      <c r="T4969" s="2">
        <v>0.17073170731707318</v>
      </c>
    </row>
    <row r="4970" spans="1:20" x14ac:dyDescent="0.25">
      <c r="A4970">
        <v>79</v>
      </c>
      <c r="B4970" s="1">
        <v>43948</v>
      </c>
      <c r="C4970">
        <v>28</v>
      </c>
      <c r="D4970">
        <v>3</v>
      </c>
      <c r="E4970">
        <v>39</v>
      </c>
      <c r="F4970">
        <v>15</v>
      </c>
      <c r="G4970">
        <v>12</v>
      </c>
      <c r="H4970">
        <v>1</v>
      </c>
      <c r="I4970">
        <v>19</v>
      </c>
      <c r="J4970">
        <v>9</v>
      </c>
      <c r="K4970">
        <v>16</v>
      </c>
      <c r="L4970">
        <v>2</v>
      </c>
      <c r="M4970">
        <v>20</v>
      </c>
      <c r="N4970">
        <v>6</v>
      </c>
      <c r="O4970">
        <v>82</v>
      </c>
      <c r="P4970">
        <v>40</v>
      </c>
      <c r="Q4970">
        <v>42</v>
      </c>
      <c r="R4970">
        <f>IF(O4970&gt;0,P4970/O4970,0)</f>
        <v>0.48780487804878048</v>
      </c>
      <c r="S4970">
        <f>IF(O4970&gt;0,Q4970/O4970,0)</f>
        <v>0.51219512195121952</v>
      </c>
      <c r="T4970" s="2">
        <v>0.18292682926829268</v>
      </c>
    </row>
    <row r="4971" spans="1:20" x14ac:dyDescent="0.25">
      <c r="A4971">
        <v>79</v>
      </c>
      <c r="B4971" s="1">
        <v>43949</v>
      </c>
      <c r="C4971">
        <v>29</v>
      </c>
      <c r="D4971">
        <v>2</v>
      </c>
      <c r="E4971">
        <v>39</v>
      </c>
      <c r="F4971">
        <v>15</v>
      </c>
      <c r="G4971">
        <v>13</v>
      </c>
      <c r="H4971">
        <v>0</v>
      </c>
      <c r="I4971">
        <v>19</v>
      </c>
      <c r="J4971">
        <v>9</v>
      </c>
      <c r="K4971">
        <v>16</v>
      </c>
      <c r="L4971">
        <v>2</v>
      </c>
      <c r="M4971">
        <v>20</v>
      </c>
      <c r="N4971">
        <v>6</v>
      </c>
      <c r="O4971">
        <v>83</v>
      </c>
      <c r="P4971">
        <v>41</v>
      </c>
      <c r="Q4971">
        <v>42</v>
      </c>
      <c r="R4971">
        <f>IF(O4971&gt;0,P4971/O4971,0)</f>
        <v>0.49397590361445781</v>
      </c>
      <c r="S4971">
        <f>IF(O4971&gt;0,Q4971/O4971,0)</f>
        <v>0.50602409638554213</v>
      </c>
      <c r="T4971" s="2">
        <v>0.18072289156626506</v>
      </c>
    </row>
    <row r="4972" spans="1:20" x14ac:dyDescent="0.25">
      <c r="A4972">
        <v>79</v>
      </c>
      <c r="B4972" s="1">
        <v>43950</v>
      </c>
      <c r="C4972">
        <v>28</v>
      </c>
      <c r="D4972">
        <v>2</v>
      </c>
      <c r="E4972">
        <v>39</v>
      </c>
      <c r="F4972">
        <v>16</v>
      </c>
      <c r="G4972">
        <v>12</v>
      </c>
      <c r="H4972">
        <v>0</v>
      </c>
      <c r="I4972">
        <v>19</v>
      </c>
      <c r="J4972">
        <v>10</v>
      </c>
      <c r="K4972">
        <v>16</v>
      </c>
      <c r="L4972">
        <v>2</v>
      </c>
      <c r="M4972">
        <v>20</v>
      </c>
      <c r="N4972">
        <v>6</v>
      </c>
      <c r="O4972">
        <v>83</v>
      </c>
      <c r="P4972">
        <v>41</v>
      </c>
      <c r="Q4972">
        <v>42</v>
      </c>
      <c r="R4972">
        <f>IF(O4972&gt;0,P4972/O4972,0)</f>
        <v>0.49397590361445781</v>
      </c>
      <c r="S4972">
        <f>IF(O4972&gt;0,Q4972/O4972,0)</f>
        <v>0.50602409638554213</v>
      </c>
      <c r="T4972" s="2">
        <v>0.19277108433734941</v>
      </c>
    </row>
    <row r="4973" spans="1:20" x14ac:dyDescent="0.25">
      <c r="A4973">
        <v>79</v>
      </c>
      <c r="B4973" s="1">
        <v>43951</v>
      </c>
      <c r="C4973">
        <v>19</v>
      </c>
      <c r="D4973">
        <v>2</v>
      </c>
      <c r="E4973">
        <v>44</v>
      </c>
      <c r="F4973">
        <v>17</v>
      </c>
      <c r="G4973">
        <v>9</v>
      </c>
      <c r="H4973">
        <v>0</v>
      </c>
      <c r="I4973">
        <v>22</v>
      </c>
      <c r="J4973">
        <v>10</v>
      </c>
      <c r="K4973">
        <v>10</v>
      </c>
      <c r="L4973">
        <v>2</v>
      </c>
      <c r="M4973">
        <v>22</v>
      </c>
      <c r="N4973">
        <v>7</v>
      </c>
      <c r="O4973">
        <v>80</v>
      </c>
      <c r="P4973">
        <v>41</v>
      </c>
      <c r="Q4973">
        <v>39</v>
      </c>
      <c r="R4973">
        <f>IF(O4973&gt;0,P4973/O4973,0)</f>
        <v>0.51249999999999996</v>
      </c>
      <c r="S4973">
        <f>IF(O4973&gt;0,Q4973/O4973,0)</f>
        <v>0.48749999999999999</v>
      </c>
      <c r="T4973" s="2">
        <v>0.21249999999999999</v>
      </c>
    </row>
    <row r="4974" spans="1:20" x14ac:dyDescent="0.25">
      <c r="A4974">
        <v>79</v>
      </c>
      <c r="B4974" s="1">
        <v>43952</v>
      </c>
      <c r="C4974">
        <v>17</v>
      </c>
      <c r="D4974">
        <v>2</v>
      </c>
      <c r="E4974">
        <v>46</v>
      </c>
      <c r="F4974">
        <v>17</v>
      </c>
      <c r="G4974">
        <v>8</v>
      </c>
      <c r="H4974">
        <v>0</v>
      </c>
      <c r="I4974">
        <v>23</v>
      </c>
      <c r="J4974">
        <v>10</v>
      </c>
      <c r="K4974">
        <v>9</v>
      </c>
      <c r="L4974">
        <v>2</v>
      </c>
      <c r="M4974">
        <v>23</v>
      </c>
      <c r="N4974">
        <v>7</v>
      </c>
      <c r="O4974">
        <v>80</v>
      </c>
      <c r="P4974">
        <v>41</v>
      </c>
      <c r="Q4974">
        <v>39</v>
      </c>
      <c r="R4974">
        <f>IF(O4974&gt;0,P4974/O4974,0)</f>
        <v>0.51249999999999996</v>
      </c>
      <c r="S4974">
        <f>IF(O4974&gt;0,Q4974/O4974,0)</f>
        <v>0.48749999999999999</v>
      </c>
      <c r="T4974" s="2">
        <v>0.21249999999999999</v>
      </c>
    </row>
    <row r="4975" spans="1:20" x14ac:dyDescent="0.25">
      <c r="A4975">
        <v>79</v>
      </c>
      <c r="B4975" s="1">
        <v>43953</v>
      </c>
      <c r="C4975">
        <v>16</v>
      </c>
      <c r="D4975">
        <v>2</v>
      </c>
      <c r="E4975">
        <v>46</v>
      </c>
      <c r="F4975">
        <v>19</v>
      </c>
      <c r="G4975">
        <v>8</v>
      </c>
      <c r="H4975">
        <v>0</v>
      </c>
      <c r="I4975">
        <v>23</v>
      </c>
      <c r="J4975">
        <v>11</v>
      </c>
      <c r="K4975">
        <v>8</v>
      </c>
      <c r="L4975">
        <v>2</v>
      </c>
      <c r="M4975">
        <v>23</v>
      </c>
      <c r="N4975">
        <v>8</v>
      </c>
      <c r="O4975">
        <v>81</v>
      </c>
      <c r="P4975">
        <v>42</v>
      </c>
      <c r="Q4975">
        <v>39</v>
      </c>
      <c r="R4975">
        <f>IF(O4975&gt;0,P4975/O4975,0)</f>
        <v>0.51851851851851849</v>
      </c>
      <c r="S4975">
        <f>IF(O4975&gt;0,Q4975/O4975,0)</f>
        <v>0.48148148148148145</v>
      </c>
      <c r="T4975" s="2">
        <v>0.23456790123456789</v>
      </c>
    </row>
    <row r="4976" spans="1:20" x14ac:dyDescent="0.25">
      <c r="A4976">
        <v>79</v>
      </c>
      <c r="B4976" s="1">
        <v>43954</v>
      </c>
      <c r="C4976">
        <v>16</v>
      </c>
      <c r="D4976">
        <v>2</v>
      </c>
      <c r="E4976">
        <v>46</v>
      </c>
      <c r="F4976">
        <v>19</v>
      </c>
      <c r="G4976">
        <v>8</v>
      </c>
      <c r="H4976">
        <v>0</v>
      </c>
      <c r="I4976">
        <v>23</v>
      </c>
      <c r="J4976">
        <v>11</v>
      </c>
      <c r="K4976">
        <v>8</v>
      </c>
      <c r="L4976">
        <v>2</v>
      </c>
      <c r="M4976">
        <v>23</v>
      </c>
      <c r="N4976">
        <v>8</v>
      </c>
      <c r="O4976">
        <v>81</v>
      </c>
      <c r="P4976">
        <v>42</v>
      </c>
      <c r="Q4976">
        <v>39</v>
      </c>
      <c r="R4976">
        <f>IF(O4976&gt;0,P4976/O4976,0)</f>
        <v>0.51851851851851849</v>
      </c>
      <c r="S4976">
        <f>IF(O4976&gt;0,Q4976/O4976,0)</f>
        <v>0.48148148148148145</v>
      </c>
      <c r="T4976" s="2">
        <v>0.23456790123456789</v>
      </c>
    </row>
    <row r="4977" spans="1:20" x14ac:dyDescent="0.25">
      <c r="A4977">
        <v>79</v>
      </c>
      <c r="B4977" s="1">
        <v>43955</v>
      </c>
      <c r="C4977">
        <v>15</v>
      </c>
      <c r="D4977">
        <v>2</v>
      </c>
      <c r="E4977">
        <v>46</v>
      </c>
      <c r="F4977">
        <v>19</v>
      </c>
      <c r="G4977">
        <v>7</v>
      </c>
      <c r="H4977">
        <v>0</v>
      </c>
      <c r="I4977">
        <v>23</v>
      </c>
      <c r="J4977">
        <v>11</v>
      </c>
      <c r="K4977">
        <v>8</v>
      </c>
      <c r="L4977">
        <v>2</v>
      </c>
      <c r="M4977">
        <v>23</v>
      </c>
      <c r="N4977">
        <v>8</v>
      </c>
      <c r="O4977">
        <v>80</v>
      </c>
      <c r="P4977">
        <v>41</v>
      </c>
      <c r="Q4977">
        <v>39</v>
      </c>
      <c r="R4977">
        <f>IF(O4977&gt;0,P4977/O4977,0)</f>
        <v>0.51249999999999996</v>
      </c>
      <c r="S4977">
        <f>IF(O4977&gt;0,Q4977/O4977,0)</f>
        <v>0.48749999999999999</v>
      </c>
      <c r="T4977" s="2">
        <v>0.23749999999999999</v>
      </c>
    </row>
    <row r="4978" spans="1:20" x14ac:dyDescent="0.25">
      <c r="A4978">
        <v>79</v>
      </c>
      <c r="B4978" s="1">
        <v>43956</v>
      </c>
      <c r="C4978">
        <v>16</v>
      </c>
      <c r="D4978">
        <v>2</v>
      </c>
      <c r="E4978">
        <v>46</v>
      </c>
      <c r="F4978">
        <v>19</v>
      </c>
      <c r="G4978">
        <v>8</v>
      </c>
      <c r="H4978">
        <v>0</v>
      </c>
      <c r="I4978">
        <v>23</v>
      </c>
      <c r="J4978">
        <v>11</v>
      </c>
      <c r="K4978">
        <v>8</v>
      </c>
      <c r="L4978">
        <v>2</v>
      </c>
      <c r="M4978">
        <v>23</v>
      </c>
      <c r="N4978">
        <v>8</v>
      </c>
      <c r="O4978">
        <v>81</v>
      </c>
      <c r="P4978">
        <v>42</v>
      </c>
      <c r="Q4978">
        <v>39</v>
      </c>
      <c r="R4978">
        <f>IF(O4978&gt;0,P4978/O4978,0)</f>
        <v>0.51851851851851849</v>
      </c>
      <c r="S4978">
        <f>IF(O4978&gt;0,Q4978/O4978,0)</f>
        <v>0.48148148148148145</v>
      </c>
      <c r="T4978" s="2">
        <v>0.23456790123456789</v>
      </c>
    </row>
    <row r="4979" spans="1:20" x14ac:dyDescent="0.25">
      <c r="A4979">
        <v>79</v>
      </c>
      <c r="B4979" s="1">
        <v>43957</v>
      </c>
      <c r="C4979">
        <v>15</v>
      </c>
      <c r="D4979">
        <v>2</v>
      </c>
      <c r="E4979">
        <v>47</v>
      </c>
      <c r="F4979">
        <v>19</v>
      </c>
      <c r="G4979">
        <v>8</v>
      </c>
      <c r="H4979">
        <v>0</v>
      </c>
      <c r="I4979">
        <v>23</v>
      </c>
      <c r="J4979">
        <v>11</v>
      </c>
      <c r="K4979">
        <v>7</v>
      </c>
      <c r="L4979">
        <v>2</v>
      </c>
      <c r="M4979">
        <v>24</v>
      </c>
      <c r="N4979">
        <v>8</v>
      </c>
      <c r="O4979">
        <v>81</v>
      </c>
      <c r="P4979">
        <v>42</v>
      </c>
      <c r="Q4979">
        <v>39</v>
      </c>
      <c r="R4979">
        <f>IF(O4979&gt;0,P4979/O4979,0)</f>
        <v>0.51851851851851849</v>
      </c>
      <c r="S4979">
        <f>IF(O4979&gt;0,Q4979/O4979,0)</f>
        <v>0.48148148148148145</v>
      </c>
      <c r="T4979" s="2">
        <v>0.23456790123456789</v>
      </c>
    </row>
    <row r="4980" spans="1:20" x14ac:dyDescent="0.25">
      <c r="A4980">
        <v>79</v>
      </c>
      <c r="B4980" s="1">
        <v>43958</v>
      </c>
      <c r="C4980">
        <v>13</v>
      </c>
      <c r="D4980">
        <v>2</v>
      </c>
      <c r="E4980">
        <v>49</v>
      </c>
      <c r="F4980">
        <v>19</v>
      </c>
      <c r="G4980">
        <v>7</v>
      </c>
      <c r="H4980">
        <v>0</v>
      </c>
      <c r="I4980">
        <v>24</v>
      </c>
      <c r="J4980">
        <v>11</v>
      </c>
      <c r="K4980">
        <v>6</v>
      </c>
      <c r="L4980">
        <v>2</v>
      </c>
      <c r="M4980">
        <v>25</v>
      </c>
      <c r="N4980">
        <v>8</v>
      </c>
      <c r="O4980">
        <v>81</v>
      </c>
      <c r="P4980">
        <v>42</v>
      </c>
      <c r="Q4980">
        <v>39</v>
      </c>
      <c r="R4980">
        <f>IF(O4980&gt;0,P4980/O4980,0)</f>
        <v>0.51851851851851849</v>
      </c>
      <c r="S4980">
        <f>IF(O4980&gt;0,Q4980/O4980,0)</f>
        <v>0.48148148148148145</v>
      </c>
      <c r="T4980" s="2">
        <v>0.23456790123456789</v>
      </c>
    </row>
    <row r="4981" spans="1:20" x14ac:dyDescent="0.25">
      <c r="A4981">
        <v>79</v>
      </c>
      <c r="B4981" s="1">
        <v>43959</v>
      </c>
      <c r="C4981">
        <v>13</v>
      </c>
      <c r="D4981">
        <v>2</v>
      </c>
      <c r="E4981">
        <v>49</v>
      </c>
      <c r="F4981">
        <v>19</v>
      </c>
      <c r="G4981">
        <v>7</v>
      </c>
      <c r="H4981">
        <v>0</v>
      </c>
      <c r="I4981">
        <v>24</v>
      </c>
      <c r="J4981">
        <v>11</v>
      </c>
      <c r="K4981">
        <v>6</v>
      </c>
      <c r="L4981">
        <v>2</v>
      </c>
      <c r="M4981">
        <v>25</v>
      </c>
      <c r="N4981">
        <v>8</v>
      </c>
      <c r="O4981">
        <v>81</v>
      </c>
      <c r="P4981">
        <v>42</v>
      </c>
      <c r="Q4981">
        <v>39</v>
      </c>
      <c r="R4981">
        <f>IF(O4981&gt;0,P4981/O4981,0)</f>
        <v>0.51851851851851849</v>
      </c>
      <c r="S4981">
        <f>IF(O4981&gt;0,Q4981/O4981,0)</f>
        <v>0.48148148148148145</v>
      </c>
      <c r="T4981" s="2">
        <v>0.23456790123456789</v>
      </c>
    </row>
    <row r="4982" spans="1:20" x14ac:dyDescent="0.25">
      <c r="A4982">
        <v>79</v>
      </c>
      <c r="B4982" s="1">
        <v>43960</v>
      </c>
      <c r="C4982">
        <v>12</v>
      </c>
      <c r="D4982">
        <v>2</v>
      </c>
      <c r="E4982">
        <v>50</v>
      </c>
      <c r="F4982">
        <v>19</v>
      </c>
      <c r="G4982">
        <v>6</v>
      </c>
      <c r="H4982">
        <v>0</v>
      </c>
      <c r="I4982">
        <v>25</v>
      </c>
      <c r="J4982">
        <v>11</v>
      </c>
      <c r="K4982">
        <v>6</v>
      </c>
      <c r="L4982">
        <v>2</v>
      </c>
      <c r="M4982">
        <v>25</v>
      </c>
      <c r="N4982">
        <v>8</v>
      </c>
      <c r="O4982">
        <v>81</v>
      </c>
      <c r="P4982">
        <v>42</v>
      </c>
      <c r="Q4982">
        <v>39</v>
      </c>
      <c r="R4982">
        <f>IF(O4982&gt;0,P4982/O4982,0)</f>
        <v>0.51851851851851849</v>
      </c>
      <c r="S4982">
        <f>IF(O4982&gt;0,Q4982/O4982,0)</f>
        <v>0.48148148148148145</v>
      </c>
      <c r="T4982" s="2">
        <v>0.23456790123456789</v>
      </c>
    </row>
    <row r="4983" spans="1:20" x14ac:dyDescent="0.25">
      <c r="A4983">
        <v>79</v>
      </c>
      <c r="B4983" s="1">
        <v>43961</v>
      </c>
      <c r="C4983">
        <v>12</v>
      </c>
      <c r="D4983">
        <v>2</v>
      </c>
      <c r="E4983">
        <v>50</v>
      </c>
      <c r="F4983">
        <v>19</v>
      </c>
      <c r="G4983">
        <v>6</v>
      </c>
      <c r="H4983">
        <v>0</v>
      </c>
      <c r="I4983">
        <v>25</v>
      </c>
      <c r="J4983">
        <v>11</v>
      </c>
      <c r="K4983">
        <v>6</v>
      </c>
      <c r="L4983">
        <v>2</v>
      </c>
      <c r="M4983">
        <v>25</v>
      </c>
      <c r="N4983">
        <v>8</v>
      </c>
      <c r="O4983">
        <v>81</v>
      </c>
      <c r="P4983">
        <v>42</v>
      </c>
      <c r="Q4983">
        <v>39</v>
      </c>
      <c r="R4983">
        <f>IF(O4983&gt;0,P4983/O4983,0)</f>
        <v>0.51851851851851849</v>
      </c>
      <c r="S4983">
        <f>IF(O4983&gt;0,Q4983/O4983,0)</f>
        <v>0.48148148148148145</v>
      </c>
      <c r="T4983" s="2">
        <v>0.23456790123456789</v>
      </c>
    </row>
    <row r="4984" spans="1:20" x14ac:dyDescent="0.25">
      <c r="A4984">
        <v>79</v>
      </c>
      <c r="B4984" s="1">
        <v>43962</v>
      </c>
      <c r="C4984">
        <v>13</v>
      </c>
      <c r="D4984">
        <v>2</v>
      </c>
      <c r="E4984">
        <v>50</v>
      </c>
      <c r="F4984">
        <v>19</v>
      </c>
      <c r="G4984">
        <v>7</v>
      </c>
      <c r="H4984">
        <v>0</v>
      </c>
      <c r="I4984">
        <v>25</v>
      </c>
      <c r="J4984">
        <v>11</v>
      </c>
      <c r="K4984">
        <v>6</v>
      </c>
      <c r="L4984">
        <v>2</v>
      </c>
      <c r="M4984">
        <v>25</v>
      </c>
      <c r="N4984">
        <v>8</v>
      </c>
      <c r="O4984">
        <v>82</v>
      </c>
      <c r="P4984">
        <v>43</v>
      </c>
      <c r="Q4984">
        <v>39</v>
      </c>
      <c r="R4984">
        <f>IF(O4984&gt;0,P4984/O4984,0)</f>
        <v>0.52439024390243905</v>
      </c>
      <c r="S4984">
        <f>IF(O4984&gt;0,Q4984/O4984,0)</f>
        <v>0.47560975609756095</v>
      </c>
      <c r="T4984" s="2">
        <v>0.23170731707317074</v>
      </c>
    </row>
    <row r="4985" spans="1:20" x14ac:dyDescent="0.25">
      <c r="A4985">
        <v>79</v>
      </c>
      <c r="B4985" s="1">
        <v>43963</v>
      </c>
      <c r="C4985">
        <v>12</v>
      </c>
      <c r="D4985">
        <v>2</v>
      </c>
      <c r="E4985">
        <v>51</v>
      </c>
      <c r="F4985">
        <v>19</v>
      </c>
      <c r="G4985">
        <v>7</v>
      </c>
      <c r="H4985">
        <v>0</v>
      </c>
      <c r="I4985">
        <v>25</v>
      </c>
      <c r="J4985">
        <v>11</v>
      </c>
      <c r="K4985">
        <v>5</v>
      </c>
      <c r="L4985">
        <v>2</v>
      </c>
      <c r="M4985">
        <v>26</v>
      </c>
      <c r="N4985">
        <v>8</v>
      </c>
      <c r="O4985">
        <v>82</v>
      </c>
      <c r="P4985">
        <v>43</v>
      </c>
      <c r="Q4985">
        <v>39</v>
      </c>
      <c r="R4985">
        <f>IF(O4985&gt;0,P4985/O4985,0)</f>
        <v>0.52439024390243905</v>
      </c>
      <c r="S4985">
        <f>IF(O4985&gt;0,Q4985/O4985,0)</f>
        <v>0.47560975609756095</v>
      </c>
      <c r="T4985" s="2">
        <v>0.23170731707317074</v>
      </c>
    </row>
    <row r="4986" spans="1:20" x14ac:dyDescent="0.25">
      <c r="A4986">
        <v>79</v>
      </c>
      <c r="B4986" s="1">
        <v>43964</v>
      </c>
      <c r="C4986">
        <v>10</v>
      </c>
      <c r="D4986">
        <v>2</v>
      </c>
      <c r="E4986">
        <v>53</v>
      </c>
      <c r="F4986">
        <v>19</v>
      </c>
      <c r="G4986">
        <v>5</v>
      </c>
      <c r="H4986">
        <v>0</v>
      </c>
      <c r="I4986">
        <v>27</v>
      </c>
      <c r="J4986">
        <v>11</v>
      </c>
      <c r="K4986">
        <v>5</v>
      </c>
      <c r="L4986">
        <v>2</v>
      </c>
      <c r="M4986">
        <v>26</v>
      </c>
      <c r="N4986">
        <v>8</v>
      </c>
      <c r="O4986">
        <v>82</v>
      </c>
      <c r="P4986">
        <v>43</v>
      </c>
      <c r="Q4986">
        <v>39</v>
      </c>
      <c r="R4986">
        <f>IF(O4986&gt;0,P4986/O4986,0)</f>
        <v>0.52439024390243905</v>
      </c>
      <c r="S4986">
        <f>IF(O4986&gt;0,Q4986/O4986,0)</f>
        <v>0.47560975609756095</v>
      </c>
      <c r="T4986" s="2">
        <v>0.23170731707317074</v>
      </c>
    </row>
    <row r="4987" spans="1:20" x14ac:dyDescent="0.25">
      <c r="A4987">
        <v>79</v>
      </c>
      <c r="B4987" s="1">
        <v>43965</v>
      </c>
      <c r="C4987">
        <v>12</v>
      </c>
      <c r="D4987">
        <v>2</v>
      </c>
      <c r="E4987">
        <v>54</v>
      </c>
      <c r="F4987">
        <v>19</v>
      </c>
      <c r="G4987">
        <v>4</v>
      </c>
      <c r="H4987">
        <v>0</v>
      </c>
      <c r="I4987">
        <v>28</v>
      </c>
      <c r="J4987">
        <v>11</v>
      </c>
      <c r="K4987">
        <v>8</v>
      </c>
      <c r="L4987">
        <v>2</v>
      </c>
      <c r="M4987">
        <v>26</v>
      </c>
      <c r="N4987">
        <v>8</v>
      </c>
      <c r="O4987">
        <v>85</v>
      </c>
      <c r="P4987">
        <v>43</v>
      </c>
      <c r="Q4987">
        <v>42</v>
      </c>
      <c r="R4987">
        <f>IF(O4987&gt;0,P4987/O4987,0)</f>
        <v>0.50588235294117645</v>
      </c>
      <c r="S4987">
        <f>IF(O4987&gt;0,Q4987/O4987,0)</f>
        <v>0.49411764705882355</v>
      </c>
      <c r="T4987" s="2">
        <v>0.22352941176470589</v>
      </c>
    </row>
    <row r="4988" spans="1:20" x14ac:dyDescent="0.25">
      <c r="A4988">
        <v>79</v>
      </c>
      <c r="B4988" s="1">
        <v>43966</v>
      </c>
      <c r="C4988">
        <v>11</v>
      </c>
      <c r="D4988">
        <v>2</v>
      </c>
      <c r="E4988">
        <v>55</v>
      </c>
      <c r="F4988">
        <v>19</v>
      </c>
      <c r="G4988">
        <v>3</v>
      </c>
      <c r="H4988">
        <v>0</v>
      </c>
      <c r="I4988">
        <v>29</v>
      </c>
      <c r="J4988">
        <v>11</v>
      </c>
      <c r="K4988">
        <v>8</v>
      </c>
      <c r="L4988">
        <v>2</v>
      </c>
      <c r="M4988">
        <v>26</v>
      </c>
      <c r="N4988">
        <v>8</v>
      </c>
      <c r="O4988">
        <v>85</v>
      </c>
      <c r="P4988">
        <v>43</v>
      </c>
      <c r="Q4988">
        <v>42</v>
      </c>
      <c r="R4988">
        <f>IF(O4988&gt;0,P4988/O4988,0)</f>
        <v>0.50588235294117645</v>
      </c>
      <c r="S4988">
        <f>IF(O4988&gt;0,Q4988/O4988,0)</f>
        <v>0.49411764705882355</v>
      </c>
      <c r="T4988" s="2">
        <v>0.22352941176470589</v>
      </c>
    </row>
    <row r="4989" spans="1:20" x14ac:dyDescent="0.25">
      <c r="A4989">
        <v>79</v>
      </c>
      <c r="B4989" s="1">
        <v>43967</v>
      </c>
      <c r="C4989">
        <v>11</v>
      </c>
      <c r="D4989">
        <v>2</v>
      </c>
      <c r="E4989">
        <v>55</v>
      </c>
      <c r="F4989">
        <v>20</v>
      </c>
      <c r="G4989">
        <v>3</v>
      </c>
      <c r="H4989">
        <v>0</v>
      </c>
      <c r="I4989">
        <v>29</v>
      </c>
      <c r="J4989">
        <v>11</v>
      </c>
      <c r="K4989">
        <v>8</v>
      </c>
      <c r="L4989">
        <v>2</v>
      </c>
      <c r="M4989">
        <v>26</v>
      </c>
      <c r="N4989">
        <v>9</v>
      </c>
      <c r="O4989">
        <v>86</v>
      </c>
      <c r="P4989">
        <v>43</v>
      </c>
      <c r="Q4989">
        <v>43</v>
      </c>
      <c r="R4989">
        <f>IF(O4989&gt;0,P4989/O4989,0)</f>
        <v>0.5</v>
      </c>
      <c r="S4989">
        <f>IF(O4989&gt;0,Q4989/O4989,0)</f>
        <v>0.5</v>
      </c>
      <c r="T4989" s="2">
        <v>0.23255813953488372</v>
      </c>
    </row>
    <row r="4990" spans="1:20" x14ac:dyDescent="0.25">
      <c r="A4990">
        <v>79</v>
      </c>
      <c r="B4990" s="1">
        <v>43968</v>
      </c>
      <c r="C4990">
        <v>11</v>
      </c>
      <c r="D4990">
        <v>2</v>
      </c>
      <c r="E4990">
        <v>55</v>
      </c>
      <c r="F4990">
        <v>20</v>
      </c>
      <c r="G4990">
        <v>3</v>
      </c>
      <c r="H4990">
        <v>0</v>
      </c>
      <c r="I4990">
        <v>29</v>
      </c>
      <c r="J4990">
        <v>11</v>
      </c>
      <c r="K4990">
        <v>8</v>
      </c>
      <c r="L4990">
        <v>2</v>
      </c>
      <c r="M4990">
        <v>26</v>
      </c>
      <c r="N4990">
        <v>9</v>
      </c>
      <c r="O4990">
        <v>86</v>
      </c>
      <c r="P4990">
        <v>43</v>
      </c>
      <c r="Q4990">
        <v>43</v>
      </c>
      <c r="R4990">
        <f>IF(O4990&gt;0,P4990/O4990,0)</f>
        <v>0.5</v>
      </c>
      <c r="S4990">
        <f>IF(O4990&gt;0,Q4990/O4990,0)</f>
        <v>0.5</v>
      </c>
      <c r="T4990" s="2">
        <v>0.23255813953488372</v>
      </c>
    </row>
    <row r="4991" spans="1:20" x14ac:dyDescent="0.25">
      <c r="A4991">
        <v>79</v>
      </c>
      <c r="B4991" s="1">
        <v>43969</v>
      </c>
      <c r="C4991">
        <v>11</v>
      </c>
      <c r="D4991">
        <v>2</v>
      </c>
      <c r="E4991">
        <v>55</v>
      </c>
      <c r="F4991">
        <v>20</v>
      </c>
      <c r="G4991">
        <v>3</v>
      </c>
      <c r="H4991">
        <v>0</v>
      </c>
      <c r="I4991">
        <v>29</v>
      </c>
      <c r="J4991">
        <v>11</v>
      </c>
      <c r="K4991">
        <v>8</v>
      </c>
      <c r="L4991">
        <v>2</v>
      </c>
      <c r="M4991">
        <v>26</v>
      </c>
      <c r="N4991">
        <v>9</v>
      </c>
      <c r="O4991">
        <v>86</v>
      </c>
      <c r="P4991">
        <v>43</v>
      </c>
      <c r="Q4991">
        <v>43</v>
      </c>
      <c r="R4991">
        <f>IF(O4991&gt;0,P4991/O4991,0)</f>
        <v>0.5</v>
      </c>
      <c r="S4991">
        <f>IF(O4991&gt;0,Q4991/O4991,0)</f>
        <v>0.5</v>
      </c>
      <c r="T4991" s="2">
        <v>0.23255813953488372</v>
      </c>
    </row>
    <row r="4992" spans="1:20" x14ac:dyDescent="0.25">
      <c r="A4992">
        <v>79</v>
      </c>
      <c r="B4992" s="1">
        <v>43970</v>
      </c>
      <c r="C4992">
        <v>11</v>
      </c>
      <c r="D4992">
        <v>2</v>
      </c>
      <c r="E4992">
        <v>55</v>
      </c>
      <c r="F4992">
        <v>20</v>
      </c>
      <c r="G4992">
        <v>3</v>
      </c>
      <c r="H4992">
        <v>0</v>
      </c>
      <c r="I4992">
        <v>29</v>
      </c>
      <c r="J4992">
        <v>11</v>
      </c>
      <c r="K4992">
        <v>8</v>
      </c>
      <c r="L4992">
        <v>2</v>
      </c>
      <c r="M4992">
        <v>26</v>
      </c>
      <c r="N4992">
        <v>9</v>
      </c>
      <c r="O4992">
        <v>86</v>
      </c>
      <c r="P4992">
        <v>43</v>
      </c>
      <c r="Q4992">
        <v>43</v>
      </c>
      <c r="R4992">
        <f>IF(O4992&gt;0,P4992/O4992,0)</f>
        <v>0.5</v>
      </c>
      <c r="S4992">
        <f>IF(O4992&gt;0,Q4992/O4992,0)</f>
        <v>0.5</v>
      </c>
      <c r="T4992" s="2">
        <v>0.23255813953488372</v>
      </c>
    </row>
    <row r="4993" spans="1:20" x14ac:dyDescent="0.25">
      <c r="A4993">
        <v>79</v>
      </c>
      <c r="B4993" s="1">
        <v>44048</v>
      </c>
      <c r="C4993">
        <v>11</v>
      </c>
      <c r="D4993">
        <v>2</v>
      </c>
      <c r="E4993">
        <v>55</v>
      </c>
      <c r="F4993">
        <v>20</v>
      </c>
      <c r="G4993">
        <v>4</v>
      </c>
      <c r="H4993">
        <v>0</v>
      </c>
      <c r="I4993">
        <v>29</v>
      </c>
      <c r="J4993">
        <v>11</v>
      </c>
      <c r="K4993">
        <v>7</v>
      </c>
      <c r="L4993">
        <v>2</v>
      </c>
      <c r="M4993">
        <v>26</v>
      </c>
      <c r="N4993">
        <v>9</v>
      </c>
      <c r="O4993">
        <v>86</v>
      </c>
      <c r="P4993">
        <v>44</v>
      </c>
      <c r="Q4993">
        <v>42</v>
      </c>
      <c r="R4993">
        <f>IF(O4993&gt;0,P4993/O4993,0)</f>
        <v>0.51162790697674421</v>
      </c>
      <c r="S4993">
        <f>IF(O4993&gt;0,Q4993/O4993,0)</f>
        <v>0.48837209302325579</v>
      </c>
      <c r="T4993" s="2">
        <v>0.23255813953488372</v>
      </c>
    </row>
    <row r="4994" spans="1:20" x14ac:dyDescent="0.25">
      <c r="A4994">
        <v>80</v>
      </c>
      <c r="B4994" s="1">
        <v>43908</v>
      </c>
      <c r="C4994">
        <v>50</v>
      </c>
      <c r="D4994">
        <v>20</v>
      </c>
      <c r="E4994">
        <v>9</v>
      </c>
      <c r="F4994">
        <v>1</v>
      </c>
      <c r="G4994">
        <v>27</v>
      </c>
      <c r="H4994">
        <v>12</v>
      </c>
      <c r="I4994">
        <v>5</v>
      </c>
      <c r="J4994">
        <v>0</v>
      </c>
      <c r="K4994">
        <v>22</v>
      </c>
      <c r="L4994">
        <v>8</v>
      </c>
      <c r="M4994">
        <v>4</v>
      </c>
      <c r="N4994">
        <v>1</v>
      </c>
      <c r="O4994">
        <v>60</v>
      </c>
      <c r="P4994">
        <v>32</v>
      </c>
      <c r="Q4994">
        <v>27</v>
      </c>
      <c r="R4994">
        <f>IF(O4994&gt;0,P4994/O4994,0)</f>
        <v>0.53333333333333333</v>
      </c>
      <c r="S4994">
        <f>IF(O4994&gt;0,Q4994/O4994,0)</f>
        <v>0.45</v>
      </c>
      <c r="T4994" s="2">
        <v>1.6666666666666666E-2</v>
      </c>
    </row>
    <row r="4995" spans="1:20" x14ac:dyDescent="0.25">
      <c r="A4995">
        <v>80</v>
      </c>
      <c r="B4995" s="1">
        <v>43909</v>
      </c>
      <c r="C4995">
        <v>74</v>
      </c>
      <c r="D4995">
        <v>23</v>
      </c>
      <c r="E4995">
        <v>12</v>
      </c>
      <c r="F4995">
        <v>2</v>
      </c>
      <c r="G4995">
        <v>38</v>
      </c>
      <c r="H4995">
        <v>15</v>
      </c>
      <c r="I4995">
        <v>7</v>
      </c>
      <c r="J4995">
        <v>1</v>
      </c>
      <c r="K4995">
        <v>35</v>
      </c>
      <c r="L4995">
        <v>8</v>
      </c>
      <c r="M4995">
        <v>5</v>
      </c>
      <c r="N4995">
        <v>1</v>
      </c>
      <c r="O4995">
        <v>88</v>
      </c>
      <c r="P4995">
        <v>46</v>
      </c>
      <c r="Q4995">
        <v>41</v>
      </c>
      <c r="R4995">
        <f>IF(O4995&gt;0,P4995/O4995,0)</f>
        <v>0.52272727272727271</v>
      </c>
      <c r="S4995">
        <f>IF(O4995&gt;0,Q4995/O4995,0)</f>
        <v>0.46590909090909088</v>
      </c>
      <c r="T4995" s="2">
        <v>2.2727272727272728E-2</v>
      </c>
    </row>
    <row r="4996" spans="1:20" x14ac:dyDescent="0.25">
      <c r="A4996">
        <v>80</v>
      </c>
      <c r="B4996" s="1">
        <v>43910</v>
      </c>
      <c r="C4996">
        <v>95</v>
      </c>
      <c r="D4996">
        <v>30</v>
      </c>
      <c r="E4996">
        <v>16</v>
      </c>
      <c r="F4996">
        <v>3</v>
      </c>
      <c r="G4996">
        <v>45</v>
      </c>
      <c r="H4996">
        <v>17</v>
      </c>
      <c r="I4996">
        <v>10</v>
      </c>
      <c r="J4996">
        <v>2</v>
      </c>
      <c r="K4996">
        <v>45</v>
      </c>
      <c r="L4996">
        <v>12</v>
      </c>
      <c r="M4996">
        <v>6</v>
      </c>
      <c r="N4996">
        <v>1</v>
      </c>
      <c r="O4996">
        <v>114</v>
      </c>
      <c r="P4996">
        <v>57</v>
      </c>
      <c r="Q4996">
        <v>52</v>
      </c>
      <c r="R4996">
        <f>IF(O4996&gt;0,P4996/O4996,0)</f>
        <v>0.5</v>
      </c>
      <c r="S4996">
        <f>IF(O4996&gt;0,Q4996/O4996,0)</f>
        <v>0.45614035087719296</v>
      </c>
      <c r="T4996" s="2">
        <v>2.6315789473684209E-2</v>
      </c>
    </row>
    <row r="4997" spans="1:20" x14ac:dyDescent="0.25">
      <c r="A4997">
        <v>80</v>
      </c>
      <c r="B4997" s="1">
        <v>43911</v>
      </c>
      <c r="C4997">
        <v>102</v>
      </c>
      <c r="D4997">
        <v>35</v>
      </c>
      <c r="E4997">
        <v>21</v>
      </c>
      <c r="F4997">
        <v>7</v>
      </c>
      <c r="G4997">
        <v>55</v>
      </c>
      <c r="H4997">
        <v>21</v>
      </c>
      <c r="I4997">
        <v>10</v>
      </c>
      <c r="J4997">
        <v>3</v>
      </c>
      <c r="K4997">
        <v>45</v>
      </c>
      <c r="L4997">
        <v>14</v>
      </c>
      <c r="M4997">
        <v>11</v>
      </c>
      <c r="N4997">
        <v>4</v>
      </c>
      <c r="O4997">
        <v>130</v>
      </c>
      <c r="P4997">
        <v>68</v>
      </c>
      <c r="Q4997">
        <v>60</v>
      </c>
      <c r="R4997">
        <f>IF(O4997&gt;0,P4997/O4997,0)</f>
        <v>0.52307692307692311</v>
      </c>
      <c r="S4997">
        <f>IF(O4997&gt;0,Q4997/O4997,0)</f>
        <v>0.46153846153846156</v>
      </c>
      <c r="T4997" s="2">
        <v>5.3846153846153849E-2</v>
      </c>
    </row>
    <row r="4998" spans="1:20" x14ac:dyDescent="0.25">
      <c r="A4998">
        <v>80</v>
      </c>
      <c r="B4998" s="1">
        <v>43912</v>
      </c>
      <c r="C4998">
        <v>124</v>
      </c>
      <c r="D4998">
        <v>39</v>
      </c>
      <c r="E4998">
        <v>21</v>
      </c>
      <c r="F4998">
        <v>8</v>
      </c>
      <c r="G4998">
        <v>69</v>
      </c>
      <c r="H4998">
        <v>24</v>
      </c>
      <c r="I4998">
        <v>10</v>
      </c>
      <c r="J4998">
        <v>3</v>
      </c>
      <c r="K4998">
        <v>52</v>
      </c>
      <c r="L4998">
        <v>15</v>
      </c>
      <c r="M4998">
        <v>11</v>
      </c>
      <c r="N4998">
        <v>5</v>
      </c>
      <c r="O4998">
        <v>153</v>
      </c>
      <c r="P4998">
        <v>82</v>
      </c>
      <c r="Q4998">
        <v>68</v>
      </c>
      <c r="R4998">
        <f>IF(O4998&gt;0,P4998/O4998,0)</f>
        <v>0.53594771241830064</v>
      </c>
      <c r="S4998">
        <f>IF(O4998&gt;0,Q4998/O4998,0)</f>
        <v>0.44444444444444442</v>
      </c>
      <c r="T4998" s="2">
        <v>5.2287581699346407E-2</v>
      </c>
    </row>
    <row r="4999" spans="1:20" x14ac:dyDescent="0.25">
      <c r="A4999">
        <v>80</v>
      </c>
      <c r="B4999" s="1">
        <v>43913</v>
      </c>
      <c r="C4999">
        <v>137</v>
      </c>
      <c r="D4999">
        <v>37</v>
      </c>
      <c r="E4999">
        <v>22</v>
      </c>
      <c r="F4999">
        <v>9</v>
      </c>
      <c r="G4999">
        <v>77</v>
      </c>
      <c r="H4999">
        <v>22</v>
      </c>
      <c r="I4999">
        <v>10</v>
      </c>
      <c r="J4999">
        <v>4</v>
      </c>
      <c r="K4999">
        <v>57</v>
      </c>
      <c r="L4999">
        <v>15</v>
      </c>
      <c r="M4999">
        <v>12</v>
      </c>
      <c r="N4999">
        <v>5</v>
      </c>
      <c r="O4999">
        <v>168</v>
      </c>
      <c r="P4999">
        <v>91</v>
      </c>
      <c r="Q4999">
        <v>74</v>
      </c>
      <c r="R4999">
        <f>IF(O4999&gt;0,P4999/O4999,0)</f>
        <v>0.54166666666666663</v>
      </c>
      <c r="S4999">
        <f>IF(O4999&gt;0,Q4999/O4999,0)</f>
        <v>0.44047619047619047</v>
      </c>
      <c r="T4999" s="2">
        <v>5.3571428571428568E-2</v>
      </c>
    </row>
    <row r="5000" spans="1:20" x14ac:dyDescent="0.25">
      <c r="A5000">
        <v>80</v>
      </c>
      <c r="B5000" s="1">
        <v>43914</v>
      </c>
      <c r="C5000">
        <v>147</v>
      </c>
      <c r="D5000">
        <v>36</v>
      </c>
      <c r="E5000">
        <v>28</v>
      </c>
      <c r="F5000">
        <v>13</v>
      </c>
      <c r="G5000">
        <v>89</v>
      </c>
      <c r="H5000">
        <v>23</v>
      </c>
      <c r="I5000">
        <v>13</v>
      </c>
      <c r="J5000">
        <v>6</v>
      </c>
      <c r="K5000">
        <v>56</v>
      </c>
      <c r="L5000">
        <v>13</v>
      </c>
      <c r="M5000">
        <v>14</v>
      </c>
      <c r="N5000">
        <v>7</v>
      </c>
      <c r="O5000">
        <v>188</v>
      </c>
      <c r="P5000">
        <v>108</v>
      </c>
      <c r="Q5000">
        <v>77</v>
      </c>
      <c r="R5000">
        <f>IF(O5000&gt;0,P5000/O5000,0)</f>
        <v>0.57446808510638303</v>
      </c>
      <c r="S5000">
        <f>IF(O5000&gt;0,Q5000/O5000,0)</f>
        <v>0.40957446808510639</v>
      </c>
      <c r="T5000" s="2">
        <v>6.9148936170212769E-2</v>
      </c>
    </row>
    <row r="5001" spans="1:20" x14ac:dyDescent="0.25">
      <c r="A5001">
        <v>80</v>
      </c>
      <c r="B5001" s="1">
        <v>43915</v>
      </c>
      <c r="C5001">
        <v>162</v>
      </c>
      <c r="D5001">
        <v>39</v>
      </c>
      <c r="E5001">
        <v>39</v>
      </c>
      <c r="F5001">
        <v>16</v>
      </c>
      <c r="G5001">
        <v>105</v>
      </c>
      <c r="H5001">
        <v>27</v>
      </c>
      <c r="I5001">
        <v>16</v>
      </c>
      <c r="J5001">
        <v>7</v>
      </c>
      <c r="K5001">
        <v>55</v>
      </c>
      <c r="L5001">
        <v>12</v>
      </c>
      <c r="M5001">
        <v>22</v>
      </c>
      <c r="N5001">
        <v>9</v>
      </c>
      <c r="O5001">
        <v>217</v>
      </c>
      <c r="P5001">
        <v>128</v>
      </c>
      <c r="Q5001">
        <v>86</v>
      </c>
      <c r="R5001">
        <f>IF(O5001&gt;0,P5001/O5001,0)</f>
        <v>0.58986175115207373</v>
      </c>
      <c r="S5001">
        <f>IF(O5001&gt;0,Q5001/O5001,0)</f>
        <v>0.39631336405529954</v>
      </c>
      <c r="T5001" s="2">
        <v>7.3732718894009217E-2</v>
      </c>
    </row>
    <row r="5002" spans="1:20" x14ac:dyDescent="0.25">
      <c r="A5002">
        <v>80</v>
      </c>
      <c r="B5002" s="1">
        <v>43916</v>
      </c>
      <c r="C5002">
        <v>169</v>
      </c>
      <c r="D5002">
        <v>42</v>
      </c>
      <c r="E5002">
        <v>47</v>
      </c>
      <c r="F5002">
        <v>20</v>
      </c>
      <c r="G5002">
        <v>109</v>
      </c>
      <c r="H5002">
        <v>31</v>
      </c>
      <c r="I5002">
        <v>20</v>
      </c>
      <c r="J5002">
        <v>10</v>
      </c>
      <c r="K5002">
        <v>57</v>
      </c>
      <c r="L5002">
        <v>11</v>
      </c>
      <c r="M5002">
        <v>26</v>
      </c>
      <c r="N5002">
        <v>10</v>
      </c>
      <c r="O5002">
        <v>236</v>
      </c>
      <c r="P5002">
        <v>139</v>
      </c>
      <c r="Q5002">
        <v>93</v>
      </c>
      <c r="R5002">
        <f>IF(O5002&gt;0,P5002/O5002,0)</f>
        <v>0.58898305084745761</v>
      </c>
      <c r="S5002">
        <f>IF(O5002&gt;0,Q5002/O5002,0)</f>
        <v>0.3940677966101695</v>
      </c>
      <c r="T5002" s="2">
        <v>8.4745762711864403E-2</v>
      </c>
    </row>
    <row r="5003" spans="1:20" x14ac:dyDescent="0.25">
      <c r="A5003">
        <v>80</v>
      </c>
      <c r="B5003" s="1">
        <v>43917</v>
      </c>
      <c r="C5003">
        <v>177</v>
      </c>
      <c r="D5003">
        <v>42</v>
      </c>
      <c r="E5003">
        <v>53</v>
      </c>
      <c r="F5003">
        <v>22</v>
      </c>
      <c r="G5003">
        <v>112</v>
      </c>
      <c r="H5003">
        <v>31</v>
      </c>
      <c r="I5003">
        <v>24</v>
      </c>
      <c r="J5003">
        <v>12</v>
      </c>
      <c r="K5003">
        <v>62</v>
      </c>
      <c r="L5003">
        <v>11</v>
      </c>
      <c r="M5003">
        <v>28</v>
      </c>
      <c r="N5003">
        <v>10</v>
      </c>
      <c r="O5003">
        <v>252</v>
      </c>
      <c r="P5003">
        <v>148</v>
      </c>
      <c r="Q5003">
        <v>100</v>
      </c>
      <c r="R5003">
        <f>IF(O5003&gt;0,P5003/O5003,0)</f>
        <v>0.58730158730158732</v>
      </c>
      <c r="S5003">
        <f>IF(O5003&gt;0,Q5003/O5003,0)</f>
        <v>0.3968253968253968</v>
      </c>
      <c r="T5003" s="2">
        <v>8.7301587301587297E-2</v>
      </c>
    </row>
    <row r="5004" spans="1:20" x14ac:dyDescent="0.25">
      <c r="A5004">
        <v>80</v>
      </c>
      <c r="B5004" s="1">
        <v>43918</v>
      </c>
      <c r="C5004">
        <v>215</v>
      </c>
      <c r="D5004">
        <v>49</v>
      </c>
      <c r="E5004">
        <v>68</v>
      </c>
      <c r="F5004">
        <v>26</v>
      </c>
      <c r="G5004">
        <v>132</v>
      </c>
      <c r="H5004">
        <v>36</v>
      </c>
      <c r="I5004">
        <v>30</v>
      </c>
      <c r="J5004">
        <v>15</v>
      </c>
      <c r="K5004">
        <v>81</v>
      </c>
      <c r="L5004">
        <v>13</v>
      </c>
      <c r="M5004">
        <v>36</v>
      </c>
      <c r="N5004">
        <v>11</v>
      </c>
      <c r="O5004">
        <v>309</v>
      </c>
      <c r="P5004">
        <v>177</v>
      </c>
      <c r="Q5004">
        <v>128</v>
      </c>
      <c r="R5004">
        <f>IF(O5004&gt;0,P5004/O5004,0)</f>
        <v>0.57281553398058249</v>
      </c>
      <c r="S5004">
        <f>IF(O5004&gt;0,Q5004/O5004,0)</f>
        <v>0.41423948220064727</v>
      </c>
      <c r="T5004" s="2">
        <v>8.4142394822006472E-2</v>
      </c>
    </row>
    <row r="5005" spans="1:20" x14ac:dyDescent="0.25">
      <c r="A5005">
        <v>80</v>
      </c>
      <c r="B5005" s="1">
        <v>43919</v>
      </c>
      <c r="C5005">
        <v>228</v>
      </c>
      <c r="D5005">
        <v>50</v>
      </c>
      <c r="E5005">
        <v>66</v>
      </c>
      <c r="F5005">
        <v>31</v>
      </c>
      <c r="G5005">
        <v>137</v>
      </c>
      <c r="H5005">
        <v>34</v>
      </c>
      <c r="I5005">
        <v>28</v>
      </c>
      <c r="J5005">
        <v>19</v>
      </c>
      <c r="K5005">
        <v>89</v>
      </c>
      <c r="L5005">
        <v>16</v>
      </c>
      <c r="M5005">
        <v>36</v>
      </c>
      <c r="N5005">
        <v>12</v>
      </c>
      <c r="O5005">
        <v>325</v>
      </c>
      <c r="P5005">
        <v>184</v>
      </c>
      <c r="Q5005">
        <v>137</v>
      </c>
      <c r="R5005">
        <f>IF(O5005&gt;0,P5005/O5005,0)</f>
        <v>0.56615384615384612</v>
      </c>
      <c r="S5005">
        <f>IF(O5005&gt;0,Q5005/O5005,0)</f>
        <v>0.42153846153846153</v>
      </c>
      <c r="T5005" s="2">
        <v>9.5384615384615387E-2</v>
      </c>
    </row>
    <row r="5006" spans="1:20" x14ac:dyDescent="0.25">
      <c r="A5006">
        <v>80</v>
      </c>
      <c r="B5006" s="1">
        <v>43920</v>
      </c>
      <c r="C5006">
        <v>241</v>
      </c>
      <c r="D5006">
        <v>59</v>
      </c>
      <c r="E5006">
        <v>73</v>
      </c>
      <c r="F5006">
        <v>36</v>
      </c>
      <c r="G5006">
        <v>143</v>
      </c>
      <c r="H5006">
        <v>41</v>
      </c>
      <c r="I5006">
        <v>30</v>
      </c>
      <c r="J5006">
        <v>23</v>
      </c>
      <c r="K5006">
        <v>97</v>
      </c>
      <c r="L5006">
        <v>18</v>
      </c>
      <c r="M5006">
        <v>41</v>
      </c>
      <c r="N5006">
        <v>13</v>
      </c>
      <c r="O5006">
        <v>350</v>
      </c>
      <c r="P5006">
        <v>196</v>
      </c>
      <c r="Q5006">
        <v>151</v>
      </c>
      <c r="R5006">
        <f>IF(O5006&gt;0,P5006/O5006,0)</f>
        <v>0.56000000000000005</v>
      </c>
      <c r="S5006">
        <f>IF(O5006&gt;0,Q5006/O5006,0)</f>
        <v>0.43142857142857144</v>
      </c>
      <c r="T5006" s="2">
        <v>0.10285714285714286</v>
      </c>
    </row>
    <row r="5007" spans="1:20" x14ac:dyDescent="0.25">
      <c r="A5007">
        <v>80</v>
      </c>
      <c r="B5007" s="1">
        <v>43921</v>
      </c>
      <c r="C5007">
        <v>254</v>
      </c>
      <c r="D5007">
        <v>63</v>
      </c>
      <c r="E5007">
        <v>97</v>
      </c>
      <c r="F5007">
        <v>45</v>
      </c>
      <c r="G5007">
        <v>148</v>
      </c>
      <c r="H5007">
        <v>43</v>
      </c>
      <c r="I5007">
        <v>43</v>
      </c>
      <c r="J5007">
        <v>28</v>
      </c>
      <c r="K5007">
        <v>106</v>
      </c>
      <c r="L5007">
        <v>20</v>
      </c>
      <c r="M5007">
        <v>51</v>
      </c>
      <c r="N5007">
        <v>17</v>
      </c>
      <c r="O5007">
        <v>396</v>
      </c>
      <c r="P5007">
        <v>219</v>
      </c>
      <c r="Q5007">
        <v>174</v>
      </c>
      <c r="R5007">
        <f>IF(O5007&gt;0,P5007/O5007,0)</f>
        <v>0.55303030303030298</v>
      </c>
      <c r="S5007">
        <f>IF(O5007&gt;0,Q5007/O5007,0)</f>
        <v>0.43939393939393939</v>
      </c>
      <c r="T5007" s="2">
        <v>0.11363636363636363</v>
      </c>
    </row>
    <row r="5008" spans="1:20" x14ac:dyDescent="0.25">
      <c r="A5008">
        <v>80</v>
      </c>
      <c r="B5008" s="1">
        <v>43922</v>
      </c>
      <c r="C5008">
        <v>270</v>
      </c>
      <c r="D5008">
        <v>64</v>
      </c>
      <c r="E5008">
        <v>100</v>
      </c>
      <c r="F5008">
        <v>48</v>
      </c>
      <c r="G5008">
        <v>153</v>
      </c>
      <c r="H5008">
        <v>42</v>
      </c>
      <c r="I5008">
        <v>45</v>
      </c>
      <c r="J5008">
        <v>30</v>
      </c>
      <c r="K5008">
        <v>116</v>
      </c>
      <c r="L5008">
        <v>22</v>
      </c>
      <c r="M5008">
        <v>52</v>
      </c>
      <c r="N5008">
        <v>18</v>
      </c>
      <c r="O5008">
        <v>418</v>
      </c>
      <c r="P5008">
        <v>228</v>
      </c>
      <c r="Q5008">
        <v>186</v>
      </c>
      <c r="R5008">
        <f>IF(O5008&gt;0,P5008/O5008,0)</f>
        <v>0.54545454545454541</v>
      </c>
      <c r="S5008">
        <f>IF(O5008&gt;0,Q5008/O5008,0)</f>
        <v>0.44497607655502391</v>
      </c>
      <c r="T5008" s="2">
        <v>0.11483253588516747</v>
      </c>
    </row>
    <row r="5009" spans="1:20" x14ac:dyDescent="0.25">
      <c r="A5009">
        <v>80</v>
      </c>
      <c r="B5009" s="1">
        <v>43923</v>
      </c>
      <c r="C5009">
        <v>292</v>
      </c>
      <c r="D5009">
        <v>69</v>
      </c>
      <c r="E5009">
        <v>109</v>
      </c>
      <c r="F5009">
        <v>49</v>
      </c>
      <c r="G5009">
        <v>169</v>
      </c>
      <c r="H5009">
        <v>44</v>
      </c>
      <c r="I5009">
        <v>49</v>
      </c>
      <c r="J5009">
        <v>31</v>
      </c>
      <c r="K5009">
        <v>122</v>
      </c>
      <c r="L5009">
        <v>25</v>
      </c>
      <c r="M5009">
        <v>57</v>
      </c>
      <c r="N5009">
        <v>18</v>
      </c>
      <c r="O5009">
        <v>450</v>
      </c>
      <c r="P5009">
        <v>249</v>
      </c>
      <c r="Q5009">
        <v>197</v>
      </c>
      <c r="R5009">
        <f>IF(O5009&gt;0,P5009/O5009,0)</f>
        <v>0.55333333333333334</v>
      </c>
      <c r="S5009">
        <f>IF(O5009&gt;0,Q5009/O5009,0)</f>
        <v>0.43777777777777777</v>
      </c>
      <c r="T5009" s="2">
        <v>0.10888888888888888</v>
      </c>
    </row>
    <row r="5010" spans="1:20" x14ac:dyDescent="0.25">
      <c r="A5010">
        <v>80</v>
      </c>
      <c r="B5010" s="1">
        <v>43924</v>
      </c>
      <c r="C5010">
        <v>329</v>
      </c>
      <c r="D5010">
        <v>72</v>
      </c>
      <c r="E5010">
        <v>121</v>
      </c>
      <c r="F5010">
        <v>55</v>
      </c>
      <c r="G5010">
        <v>180</v>
      </c>
      <c r="H5010">
        <v>46</v>
      </c>
      <c r="I5010">
        <v>58</v>
      </c>
      <c r="J5010">
        <v>34</v>
      </c>
      <c r="K5010">
        <v>148</v>
      </c>
      <c r="L5010">
        <v>26</v>
      </c>
      <c r="M5010">
        <v>60</v>
      </c>
      <c r="N5010">
        <v>21</v>
      </c>
      <c r="O5010">
        <v>505</v>
      </c>
      <c r="P5010">
        <v>272</v>
      </c>
      <c r="Q5010">
        <v>229</v>
      </c>
      <c r="R5010">
        <f>IF(O5010&gt;0,P5010/O5010,0)</f>
        <v>0.53861386138613865</v>
      </c>
      <c r="S5010">
        <f>IF(O5010&gt;0,Q5010/O5010,0)</f>
        <v>0.45346534653465348</v>
      </c>
      <c r="T5010" s="2">
        <v>0.10891089108910891</v>
      </c>
    </row>
    <row r="5011" spans="1:20" x14ac:dyDescent="0.25">
      <c r="A5011">
        <v>80</v>
      </c>
      <c r="B5011" s="1">
        <v>43925</v>
      </c>
      <c r="C5011">
        <v>332</v>
      </c>
      <c r="D5011">
        <v>70</v>
      </c>
      <c r="E5011">
        <v>155</v>
      </c>
      <c r="F5011">
        <v>69</v>
      </c>
      <c r="G5011">
        <v>173</v>
      </c>
      <c r="H5011">
        <v>46</v>
      </c>
      <c r="I5011">
        <v>81</v>
      </c>
      <c r="J5011">
        <v>43</v>
      </c>
      <c r="K5011">
        <v>155</v>
      </c>
      <c r="L5011">
        <v>24</v>
      </c>
      <c r="M5011">
        <v>71</v>
      </c>
      <c r="N5011">
        <v>26</v>
      </c>
      <c r="O5011">
        <v>556</v>
      </c>
      <c r="P5011">
        <v>297</v>
      </c>
      <c r="Q5011">
        <v>252</v>
      </c>
      <c r="R5011">
        <f>IF(O5011&gt;0,P5011/O5011,0)</f>
        <v>0.53417266187050361</v>
      </c>
      <c r="S5011">
        <f>IF(O5011&gt;0,Q5011/O5011,0)</f>
        <v>0.45323741007194246</v>
      </c>
      <c r="T5011" s="2">
        <v>0.12410071942446044</v>
      </c>
    </row>
    <row r="5012" spans="1:20" x14ac:dyDescent="0.25">
      <c r="A5012">
        <v>80</v>
      </c>
      <c r="B5012" s="1">
        <v>43926</v>
      </c>
      <c r="C5012">
        <v>349</v>
      </c>
      <c r="D5012">
        <v>73</v>
      </c>
      <c r="E5012">
        <v>154</v>
      </c>
      <c r="F5012">
        <v>77</v>
      </c>
      <c r="G5012">
        <v>182</v>
      </c>
      <c r="H5012">
        <v>48</v>
      </c>
      <c r="I5012">
        <v>80</v>
      </c>
      <c r="J5012">
        <v>50</v>
      </c>
      <c r="K5012">
        <v>163</v>
      </c>
      <c r="L5012">
        <v>25</v>
      </c>
      <c r="M5012">
        <v>71</v>
      </c>
      <c r="N5012">
        <v>27</v>
      </c>
      <c r="O5012">
        <v>580</v>
      </c>
      <c r="P5012">
        <v>312</v>
      </c>
      <c r="Q5012">
        <v>261</v>
      </c>
      <c r="R5012">
        <f>IF(O5012&gt;0,P5012/O5012,0)</f>
        <v>0.53793103448275859</v>
      </c>
      <c r="S5012">
        <f>IF(O5012&gt;0,Q5012/O5012,0)</f>
        <v>0.45</v>
      </c>
      <c r="T5012" s="2">
        <v>0.13275862068965516</v>
      </c>
    </row>
    <row r="5013" spans="1:20" x14ac:dyDescent="0.25">
      <c r="A5013">
        <v>80</v>
      </c>
      <c r="B5013" s="1">
        <v>43927</v>
      </c>
      <c r="C5013">
        <v>364</v>
      </c>
      <c r="D5013">
        <v>72</v>
      </c>
      <c r="E5013">
        <v>156</v>
      </c>
      <c r="F5013">
        <v>90</v>
      </c>
      <c r="G5013">
        <v>191</v>
      </c>
      <c r="H5013">
        <v>49</v>
      </c>
      <c r="I5013">
        <v>82</v>
      </c>
      <c r="J5013">
        <v>58</v>
      </c>
      <c r="K5013">
        <v>169</v>
      </c>
      <c r="L5013">
        <v>23</v>
      </c>
      <c r="M5013">
        <v>71</v>
      </c>
      <c r="N5013">
        <v>32</v>
      </c>
      <c r="O5013">
        <v>610</v>
      </c>
      <c r="P5013">
        <v>331</v>
      </c>
      <c r="Q5013">
        <v>272</v>
      </c>
      <c r="R5013">
        <f>IF(O5013&gt;0,P5013/O5013,0)</f>
        <v>0.54262295081967216</v>
      </c>
      <c r="S5013">
        <f>IF(O5013&gt;0,Q5013/O5013,0)</f>
        <v>0.4459016393442623</v>
      </c>
      <c r="T5013" s="2">
        <v>0.14754098360655737</v>
      </c>
    </row>
    <row r="5014" spans="1:20" x14ac:dyDescent="0.25">
      <c r="A5014">
        <v>80</v>
      </c>
      <c r="B5014" s="1">
        <v>43928</v>
      </c>
      <c r="C5014">
        <v>351</v>
      </c>
      <c r="D5014">
        <v>75</v>
      </c>
      <c r="E5014">
        <v>185</v>
      </c>
      <c r="F5014">
        <v>96</v>
      </c>
      <c r="G5014">
        <v>187</v>
      </c>
      <c r="H5014">
        <v>51</v>
      </c>
      <c r="I5014">
        <v>92</v>
      </c>
      <c r="J5014">
        <v>62</v>
      </c>
      <c r="K5014">
        <v>161</v>
      </c>
      <c r="L5014">
        <v>24</v>
      </c>
      <c r="M5014">
        <v>89</v>
      </c>
      <c r="N5014">
        <v>34</v>
      </c>
      <c r="O5014">
        <v>632</v>
      </c>
      <c r="P5014">
        <v>341</v>
      </c>
      <c r="Q5014">
        <v>284</v>
      </c>
      <c r="R5014">
        <f>IF(O5014&gt;0,P5014/O5014,0)</f>
        <v>0.53955696202531644</v>
      </c>
      <c r="S5014">
        <f>IF(O5014&gt;0,Q5014/O5014,0)</f>
        <v>0.44936708860759494</v>
      </c>
      <c r="T5014" s="2">
        <v>0.15189873417721519</v>
      </c>
    </row>
    <row r="5015" spans="1:20" x14ac:dyDescent="0.25">
      <c r="A5015">
        <v>80</v>
      </c>
      <c r="B5015" s="1">
        <v>43929</v>
      </c>
      <c r="C5015">
        <v>353</v>
      </c>
      <c r="D5015">
        <v>72</v>
      </c>
      <c r="E5015">
        <v>201</v>
      </c>
      <c r="F5015">
        <v>101</v>
      </c>
      <c r="G5015">
        <v>181</v>
      </c>
      <c r="H5015">
        <v>47</v>
      </c>
      <c r="I5015">
        <v>101</v>
      </c>
      <c r="J5015">
        <v>66</v>
      </c>
      <c r="K5015">
        <v>168</v>
      </c>
      <c r="L5015">
        <v>25</v>
      </c>
      <c r="M5015">
        <v>96</v>
      </c>
      <c r="N5015">
        <v>35</v>
      </c>
      <c r="O5015">
        <v>655</v>
      </c>
      <c r="P5015">
        <v>348</v>
      </c>
      <c r="Q5015">
        <v>299</v>
      </c>
      <c r="R5015">
        <f>IF(O5015&gt;0,P5015/O5015,0)</f>
        <v>0.5312977099236641</v>
      </c>
      <c r="S5015">
        <f>IF(O5015&gt;0,Q5015/O5015,0)</f>
        <v>0.45648854961832064</v>
      </c>
      <c r="T5015" s="2">
        <v>0.15419847328244274</v>
      </c>
    </row>
    <row r="5016" spans="1:20" x14ac:dyDescent="0.25">
      <c r="A5016">
        <v>80</v>
      </c>
      <c r="B5016" s="1">
        <v>43930</v>
      </c>
      <c r="C5016">
        <v>366</v>
      </c>
      <c r="D5016">
        <v>77</v>
      </c>
      <c r="E5016">
        <v>210</v>
      </c>
      <c r="F5016">
        <v>104</v>
      </c>
      <c r="G5016">
        <v>191</v>
      </c>
      <c r="H5016">
        <v>51</v>
      </c>
      <c r="I5016">
        <v>105</v>
      </c>
      <c r="J5016">
        <v>67</v>
      </c>
      <c r="K5016">
        <v>171</v>
      </c>
      <c r="L5016">
        <v>26</v>
      </c>
      <c r="M5016">
        <v>101</v>
      </c>
      <c r="N5016">
        <v>37</v>
      </c>
      <c r="O5016">
        <v>680</v>
      </c>
      <c r="P5016">
        <v>363</v>
      </c>
      <c r="Q5016">
        <v>309</v>
      </c>
      <c r="R5016">
        <f>IF(O5016&gt;0,P5016/O5016,0)</f>
        <v>0.5338235294117647</v>
      </c>
      <c r="S5016">
        <f>IF(O5016&gt;0,Q5016/O5016,0)</f>
        <v>0.45441176470588235</v>
      </c>
      <c r="T5016" s="2">
        <v>0.15294117647058825</v>
      </c>
    </row>
    <row r="5017" spans="1:20" x14ac:dyDescent="0.25">
      <c r="A5017">
        <v>80</v>
      </c>
      <c r="B5017" s="1">
        <v>43931</v>
      </c>
      <c r="C5017">
        <v>359</v>
      </c>
      <c r="D5017">
        <v>76</v>
      </c>
      <c r="E5017">
        <v>233</v>
      </c>
      <c r="F5017">
        <v>110</v>
      </c>
      <c r="G5017">
        <v>184</v>
      </c>
      <c r="H5017">
        <v>51</v>
      </c>
      <c r="I5017">
        <v>119</v>
      </c>
      <c r="J5017">
        <v>72</v>
      </c>
      <c r="K5017">
        <v>171</v>
      </c>
      <c r="L5017">
        <v>25</v>
      </c>
      <c r="M5017">
        <v>110</v>
      </c>
      <c r="N5017">
        <v>38</v>
      </c>
      <c r="O5017">
        <v>702</v>
      </c>
      <c r="P5017">
        <v>375</v>
      </c>
      <c r="Q5017">
        <v>319</v>
      </c>
      <c r="R5017">
        <f>IF(O5017&gt;0,P5017/O5017,0)</f>
        <v>0.53418803418803418</v>
      </c>
      <c r="S5017">
        <f>IF(O5017&gt;0,Q5017/O5017,0)</f>
        <v>0.45441595441595439</v>
      </c>
      <c r="T5017" s="2">
        <v>0.15669515669515668</v>
      </c>
    </row>
    <row r="5018" spans="1:20" x14ac:dyDescent="0.25">
      <c r="A5018">
        <v>80</v>
      </c>
      <c r="B5018" s="1">
        <v>43932</v>
      </c>
      <c r="C5018">
        <v>352</v>
      </c>
      <c r="D5018">
        <v>71</v>
      </c>
      <c r="E5018">
        <v>273</v>
      </c>
      <c r="F5018">
        <v>118</v>
      </c>
      <c r="G5018">
        <v>174</v>
      </c>
      <c r="H5018">
        <v>49</v>
      </c>
      <c r="I5018">
        <v>140</v>
      </c>
      <c r="J5018">
        <v>78</v>
      </c>
      <c r="K5018">
        <v>174</v>
      </c>
      <c r="L5018">
        <v>22</v>
      </c>
      <c r="M5018">
        <v>128</v>
      </c>
      <c r="N5018">
        <v>40</v>
      </c>
      <c r="O5018">
        <v>743</v>
      </c>
      <c r="P5018">
        <v>392</v>
      </c>
      <c r="Q5018">
        <v>342</v>
      </c>
      <c r="R5018">
        <f>IF(O5018&gt;0,P5018/O5018,0)</f>
        <v>0.52759084791386268</v>
      </c>
      <c r="S5018">
        <f>IF(O5018&gt;0,Q5018/O5018,0)</f>
        <v>0.46029609690444145</v>
      </c>
      <c r="T5018" s="2">
        <v>0.15881561238223418</v>
      </c>
    </row>
    <row r="5019" spans="1:20" x14ac:dyDescent="0.25">
      <c r="A5019">
        <v>80</v>
      </c>
      <c r="B5019" s="1">
        <v>43933</v>
      </c>
      <c r="C5019">
        <v>348</v>
      </c>
      <c r="D5019">
        <v>71</v>
      </c>
      <c r="E5019">
        <v>283</v>
      </c>
      <c r="F5019">
        <v>122</v>
      </c>
      <c r="G5019">
        <v>174</v>
      </c>
      <c r="H5019">
        <v>49</v>
      </c>
      <c r="I5019">
        <v>144</v>
      </c>
      <c r="J5019">
        <v>80</v>
      </c>
      <c r="K5019">
        <v>169</v>
      </c>
      <c r="L5019">
        <v>22</v>
      </c>
      <c r="M5019">
        <v>134</v>
      </c>
      <c r="N5019">
        <v>42</v>
      </c>
      <c r="O5019">
        <v>753</v>
      </c>
      <c r="P5019">
        <v>398</v>
      </c>
      <c r="Q5019">
        <v>345</v>
      </c>
      <c r="R5019">
        <f>IF(O5019&gt;0,P5019/O5019,0)</f>
        <v>0.5285524568393094</v>
      </c>
      <c r="S5019">
        <f>IF(O5019&gt;0,Q5019/O5019,0)</f>
        <v>0.45816733067729082</v>
      </c>
      <c r="T5019" s="2">
        <v>0.16201859229747675</v>
      </c>
    </row>
    <row r="5020" spans="1:20" x14ac:dyDescent="0.25">
      <c r="A5020">
        <v>80</v>
      </c>
      <c r="B5020" s="1">
        <v>43934</v>
      </c>
      <c r="C5020">
        <v>361</v>
      </c>
      <c r="D5020">
        <v>69</v>
      </c>
      <c r="E5020">
        <v>287</v>
      </c>
      <c r="F5020">
        <v>126</v>
      </c>
      <c r="G5020">
        <v>177</v>
      </c>
      <c r="H5020">
        <v>49</v>
      </c>
      <c r="I5020">
        <v>145</v>
      </c>
      <c r="J5020">
        <v>80</v>
      </c>
      <c r="K5020">
        <v>180</v>
      </c>
      <c r="L5020">
        <v>20</v>
      </c>
      <c r="M5020">
        <v>137</v>
      </c>
      <c r="N5020">
        <v>46</v>
      </c>
      <c r="O5020">
        <v>774</v>
      </c>
      <c r="P5020">
        <v>402</v>
      </c>
      <c r="Q5020">
        <v>363</v>
      </c>
      <c r="R5020">
        <f>IF(O5020&gt;0,P5020/O5020,0)</f>
        <v>0.51937984496124034</v>
      </c>
      <c r="S5020">
        <f>IF(O5020&gt;0,Q5020/O5020,0)</f>
        <v>0.4689922480620155</v>
      </c>
      <c r="T5020" s="2">
        <v>0.16279069767441862</v>
      </c>
    </row>
    <row r="5021" spans="1:20" x14ac:dyDescent="0.25">
      <c r="A5021">
        <v>80</v>
      </c>
      <c r="B5021" s="1">
        <v>43935</v>
      </c>
      <c r="C5021">
        <v>368</v>
      </c>
      <c r="D5021">
        <v>68</v>
      </c>
      <c r="E5021">
        <v>301</v>
      </c>
      <c r="F5021">
        <v>129</v>
      </c>
      <c r="G5021">
        <v>177</v>
      </c>
      <c r="H5021">
        <v>49</v>
      </c>
      <c r="I5021">
        <v>154</v>
      </c>
      <c r="J5021">
        <v>82</v>
      </c>
      <c r="K5021">
        <v>188</v>
      </c>
      <c r="L5021">
        <v>19</v>
      </c>
      <c r="M5021">
        <v>141</v>
      </c>
      <c r="N5021">
        <v>47</v>
      </c>
      <c r="O5021">
        <v>798</v>
      </c>
      <c r="P5021">
        <v>413</v>
      </c>
      <c r="Q5021">
        <v>376</v>
      </c>
      <c r="R5021">
        <f>IF(O5021&gt;0,P5021/O5021,0)</f>
        <v>0.51754385964912286</v>
      </c>
      <c r="S5021">
        <f>IF(O5021&gt;0,Q5021/O5021,0)</f>
        <v>0.47117794486215536</v>
      </c>
      <c r="T5021" s="2">
        <v>0.16165413533834586</v>
      </c>
    </row>
    <row r="5022" spans="1:20" x14ac:dyDescent="0.25">
      <c r="A5022">
        <v>80</v>
      </c>
      <c r="B5022" s="1">
        <v>43936</v>
      </c>
      <c r="C5022">
        <v>358</v>
      </c>
      <c r="D5022">
        <v>64</v>
      </c>
      <c r="E5022">
        <v>317</v>
      </c>
      <c r="F5022">
        <v>134</v>
      </c>
      <c r="G5022">
        <v>165</v>
      </c>
      <c r="H5022">
        <v>46</v>
      </c>
      <c r="I5022">
        <v>165</v>
      </c>
      <c r="J5022">
        <v>85</v>
      </c>
      <c r="K5022">
        <v>190</v>
      </c>
      <c r="L5022">
        <v>18</v>
      </c>
      <c r="M5022">
        <v>146</v>
      </c>
      <c r="N5022">
        <v>49</v>
      </c>
      <c r="O5022">
        <v>809</v>
      </c>
      <c r="P5022">
        <v>415</v>
      </c>
      <c r="Q5022">
        <v>385</v>
      </c>
      <c r="R5022">
        <f>IF(O5022&gt;0,P5022/O5022,0)</f>
        <v>0.51297898640296657</v>
      </c>
      <c r="S5022">
        <f>IF(O5022&gt;0,Q5022/O5022,0)</f>
        <v>0.47589616810877627</v>
      </c>
      <c r="T5022" s="2">
        <v>0.16563658838071693</v>
      </c>
    </row>
    <row r="5023" spans="1:20" x14ac:dyDescent="0.25">
      <c r="A5023">
        <v>80</v>
      </c>
      <c r="B5023" s="1">
        <v>43937</v>
      </c>
      <c r="C5023">
        <v>358</v>
      </c>
      <c r="D5023">
        <v>60</v>
      </c>
      <c r="E5023">
        <v>332</v>
      </c>
      <c r="F5023">
        <v>136</v>
      </c>
      <c r="G5023">
        <v>163</v>
      </c>
      <c r="H5023">
        <v>44</v>
      </c>
      <c r="I5023">
        <v>173</v>
      </c>
      <c r="J5023">
        <v>85</v>
      </c>
      <c r="K5023">
        <v>193</v>
      </c>
      <c r="L5023">
        <v>16</v>
      </c>
      <c r="M5023">
        <v>152</v>
      </c>
      <c r="N5023">
        <v>50</v>
      </c>
      <c r="O5023">
        <v>826</v>
      </c>
      <c r="P5023">
        <v>421</v>
      </c>
      <c r="Q5023">
        <v>395</v>
      </c>
      <c r="R5023">
        <f>IF(O5023&gt;0,P5023/O5023,0)</f>
        <v>0.50968523002421307</v>
      </c>
      <c r="S5023">
        <f>IF(O5023&gt;0,Q5023/O5023,0)</f>
        <v>0.47820823244552058</v>
      </c>
      <c r="T5023" s="2">
        <v>0.16464891041162227</v>
      </c>
    </row>
    <row r="5024" spans="1:20" x14ac:dyDescent="0.25">
      <c r="A5024">
        <v>80</v>
      </c>
      <c r="B5024" s="1">
        <v>43938</v>
      </c>
      <c r="C5024">
        <v>357</v>
      </c>
      <c r="D5024">
        <v>58</v>
      </c>
      <c r="E5024">
        <v>358</v>
      </c>
      <c r="F5024">
        <v>139</v>
      </c>
      <c r="G5024">
        <v>158</v>
      </c>
      <c r="H5024">
        <v>42</v>
      </c>
      <c r="I5024">
        <v>185</v>
      </c>
      <c r="J5024">
        <v>88</v>
      </c>
      <c r="K5024">
        <v>196</v>
      </c>
      <c r="L5024">
        <v>16</v>
      </c>
      <c r="M5024">
        <v>166</v>
      </c>
      <c r="N5024">
        <v>50</v>
      </c>
      <c r="O5024">
        <v>854</v>
      </c>
      <c r="P5024">
        <v>431</v>
      </c>
      <c r="Q5024">
        <v>412</v>
      </c>
      <c r="R5024">
        <f>IF(O5024&gt;0,P5024/O5024,0)</f>
        <v>0.50468384074941453</v>
      </c>
      <c r="S5024">
        <f>IF(O5024&gt;0,Q5024/O5024,0)</f>
        <v>0.48243559718969553</v>
      </c>
      <c r="T5024" s="2">
        <v>0.16276346604215455</v>
      </c>
    </row>
    <row r="5025" spans="1:20" x14ac:dyDescent="0.25">
      <c r="A5025">
        <v>80</v>
      </c>
      <c r="B5025" s="1">
        <v>43939</v>
      </c>
      <c r="C5025">
        <v>353</v>
      </c>
      <c r="D5025">
        <v>54</v>
      </c>
      <c r="E5025">
        <v>361</v>
      </c>
      <c r="F5025">
        <v>145</v>
      </c>
      <c r="G5025">
        <v>156</v>
      </c>
      <c r="H5025">
        <v>41</v>
      </c>
      <c r="I5025">
        <v>186</v>
      </c>
      <c r="J5025">
        <v>91</v>
      </c>
      <c r="K5025">
        <v>194</v>
      </c>
      <c r="L5025">
        <v>13</v>
      </c>
      <c r="M5025">
        <v>168</v>
      </c>
      <c r="N5025">
        <v>53</v>
      </c>
      <c r="O5025">
        <v>859</v>
      </c>
      <c r="P5025">
        <v>433</v>
      </c>
      <c r="Q5025">
        <v>415</v>
      </c>
      <c r="R5025">
        <f>IF(O5025&gt;0,P5025/O5025,0)</f>
        <v>0.50407450523864961</v>
      </c>
      <c r="S5025">
        <f>IF(O5025&gt;0,Q5025/O5025,0)</f>
        <v>0.48311990686845169</v>
      </c>
      <c r="T5025" s="2">
        <v>0.16880093131548313</v>
      </c>
    </row>
    <row r="5026" spans="1:20" x14ac:dyDescent="0.25">
      <c r="A5026">
        <v>80</v>
      </c>
      <c r="B5026" s="1">
        <v>43940</v>
      </c>
      <c r="C5026">
        <v>356</v>
      </c>
      <c r="D5026">
        <v>54</v>
      </c>
      <c r="E5026">
        <v>365</v>
      </c>
      <c r="F5026">
        <v>148</v>
      </c>
      <c r="G5026">
        <v>157</v>
      </c>
      <c r="H5026">
        <v>41</v>
      </c>
      <c r="I5026">
        <v>189</v>
      </c>
      <c r="J5026">
        <v>92</v>
      </c>
      <c r="K5026">
        <v>196</v>
      </c>
      <c r="L5026">
        <v>13</v>
      </c>
      <c r="M5026">
        <v>169</v>
      </c>
      <c r="N5026">
        <v>55</v>
      </c>
      <c r="O5026">
        <v>869</v>
      </c>
      <c r="P5026">
        <v>438</v>
      </c>
      <c r="Q5026">
        <v>420</v>
      </c>
      <c r="R5026">
        <f>IF(O5026&gt;0,P5026/O5026,0)</f>
        <v>0.50402761795166862</v>
      </c>
      <c r="S5026">
        <f>IF(O5026&gt;0,Q5026/O5026,0)</f>
        <v>0.48331415420023016</v>
      </c>
      <c r="T5026" s="2">
        <v>0.17031070195627157</v>
      </c>
    </row>
    <row r="5027" spans="1:20" x14ac:dyDescent="0.25">
      <c r="A5027">
        <v>80</v>
      </c>
      <c r="B5027" s="1">
        <v>43941</v>
      </c>
      <c r="C5027">
        <v>347</v>
      </c>
      <c r="D5027">
        <v>52</v>
      </c>
      <c r="E5027">
        <v>374</v>
      </c>
      <c r="F5027">
        <v>151</v>
      </c>
      <c r="G5027">
        <v>153</v>
      </c>
      <c r="H5027">
        <v>39</v>
      </c>
      <c r="I5027">
        <v>193</v>
      </c>
      <c r="J5027">
        <v>95</v>
      </c>
      <c r="K5027">
        <v>191</v>
      </c>
      <c r="L5027">
        <v>13</v>
      </c>
      <c r="M5027">
        <v>174</v>
      </c>
      <c r="N5027">
        <v>55</v>
      </c>
      <c r="O5027">
        <v>872</v>
      </c>
      <c r="P5027">
        <v>441</v>
      </c>
      <c r="Q5027">
        <v>420</v>
      </c>
      <c r="R5027">
        <f>IF(O5027&gt;0,P5027/O5027,0)</f>
        <v>0.50573394495412849</v>
      </c>
      <c r="S5027">
        <f>IF(O5027&gt;0,Q5027/O5027,0)</f>
        <v>0.48165137614678899</v>
      </c>
      <c r="T5027" s="2">
        <v>0.17316513761467889</v>
      </c>
    </row>
    <row r="5028" spans="1:20" x14ac:dyDescent="0.25">
      <c r="A5028">
        <v>80</v>
      </c>
      <c r="B5028" s="1">
        <v>43942</v>
      </c>
      <c r="C5028">
        <v>330</v>
      </c>
      <c r="D5028">
        <v>48</v>
      </c>
      <c r="E5028">
        <v>399</v>
      </c>
      <c r="F5028">
        <v>152</v>
      </c>
      <c r="G5028">
        <v>143</v>
      </c>
      <c r="H5028">
        <v>38</v>
      </c>
      <c r="I5028">
        <v>202</v>
      </c>
      <c r="J5028">
        <v>95</v>
      </c>
      <c r="K5028">
        <v>184</v>
      </c>
      <c r="L5028">
        <v>10</v>
      </c>
      <c r="M5028">
        <v>190</v>
      </c>
      <c r="N5028">
        <v>56</v>
      </c>
      <c r="O5028">
        <v>881</v>
      </c>
      <c r="P5028">
        <v>440</v>
      </c>
      <c r="Q5028">
        <v>430</v>
      </c>
      <c r="R5028">
        <f>IF(O5028&gt;0,P5028/O5028,0)</f>
        <v>0.49943246311010214</v>
      </c>
      <c r="S5028">
        <f>IF(O5028&gt;0,Q5028/O5028,0)</f>
        <v>0.48808172531214528</v>
      </c>
      <c r="T5028" s="2">
        <v>0.17253121452894438</v>
      </c>
    </row>
    <row r="5029" spans="1:20" x14ac:dyDescent="0.25">
      <c r="A5029">
        <v>80</v>
      </c>
      <c r="B5029" s="1">
        <v>43943</v>
      </c>
      <c r="C5029">
        <v>329</v>
      </c>
      <c r="D5029">
        <v>48</v>
      </c>
      <c r="E5029">
        <v>418</v>
      </c>
      <c r="F5029">
        <v>159</v>
      </c>
      <c r="G5029">
        <v>142</v>
      </c>
      <c r="H5029">
        <v>38</v>
      </c>
      <c r="I5029">
        <v>210</v>
      </c>
      <c r="J5029">
        <v>97</v>
      </c>
      <c r="K5029">
        <v>183</v>
      </c>
      <c r="L5029">
        <v>10</v>
      </c>
      <c r="M5029">
        <v>201</v>
      </c>
      <c r="N5029">
        <v>61</v>
      </c>
      <c r="O5029">
        <v>906</v>
      </c>
      <c r="P5029">
        <v>449</v>
      </c>
      <c r="Q5029">
        <v>445</v>
      </c>
      <c r="R5029">
        <f>IF(O5029&gt;0,P5029/O5029,0)</f>
        <v>0.49558498896247238</v>
      </c>
      <c r="S5029">
        <f>IF(O5029&gt;0,Q5029/O5029,0)</f>
        <v>0.49116997792494482</v>
      </c>
      <c r="T5029" s="2">
        <v>0.17549668874172186</v>
      </c>
    </row>
    <row r="5030" spans="1:20" x14ac:dyDescent="0.25">
      <c r="A5030">
        <v>80</v>
      </c>
      <c r="B5030" s="1">
        <v>43944</v>
      </c>
      <c r="C5030">
        <v>324</v>
      </c>
      <c r="D5030">
        <v>47</v>
      </c>
      <c r="E5030">
        <v>434</v>
      </c>
      <c r="F5030">
        <v>161</v>
      </c>
      <c r="G5030">
        <v>142</v>
      </c>
      <c r="H5030">
        <v>38</v>
      </c>
      <c r="I5030">
        <v>216</v>
      </c>
      <c r="J5030">
        <v>97</v>
      </c>
      <c r="K5030">
        <v>178</v>
      </c>
      <c r="L5030">
        <v>9</v>
      </c>
      <c r="M5030">
        <v>211</v>
      </c>
      <c r="N5030">
        <v>63</v>
      </c>
      <c r="O5030">
        <v>919</v>
      </c>
      <c r="P5030">
        <v>455</v>
      </c>
      <c r="Q5030">
        <v>452</v>
      </c>
      <c r="R5030">
        <f>IF(O5030&gt;0,P5030/O5030,0)</f>
        <v>0.49510337323177367</v>
      </c>
      <c r="S5030">
        <f>IF(O5030&gt;0,Q5030/O5030,0)</f>
        <v>0.49183895538628947</v>
      </c>
      <c r="T5030" s="2">
        <v>0.17519042437431992</v>
      </c>
    </row>
    <row r="5031" spans="1:20" x14ac:dyDescent="0.25">
      <c r="A5031">
        <v>80</v>
      </c>
      <c r="B5031" s="1">
        <v>43945</v>
      </c>
      <c r="C5031">
        <v>303</v>
      </c>
      <c r="D5031">
        <v>47</v>
      </c>
      <c r="E5031">
        <v>458</v>
      </c>
      <c r="F5031">
        <v>164</v>
      </c>
      <c r="G5031">
        <v>132</v>
      </c>
      <c r="H5031">
        <v>37</v>
      </c>
      <c r="I5031">
        <v>227</v>
      </c>
      <c r="J5031">
        <v>98</v>
      </c>
      <c r="K5031">
        <v>167</v>
      </c>
      <c r="L5031">
        <v>10</v>
      </c>
      <c r="M5031">
        <v>224</v>
      </c>
      <c r="N5031">
        <v>65</v>
      </c>
      <c r="O5031">
        <v>925</v>
      </c>
      <c r="P5031">
        <v>457</v>
      </c>
      <c r="Q5031">
        <v>456</v>
      </c>
      <c r="R5031">
        <f>IF(O5031&gt;0,P5031/O5031,0)</f>
        <v>0.49405405405405406</v>
      </c>
      <c r="S5031">
        <f>IF(O5031&gt;0,Q5031/O5031,0)</f>
        <v>0.49297297297297299</v>
      </c>
      <c r="T5031" s="2">
        <v>0.17729729729729729</v>
      </c>
    </row>
    <row r="5032" spans="1:20" x14ac:dyDescent="0.25">
      <c r="A5032">
        <v>80</v>
      </c>
      <c r="B5032" s="1">
        <v>43946</v>
      </c>
      <c r="C5032">
        <v>299</v>
      </c>
      <c r="D5032">
        <v>47</v>
      </c>
      <c r="E5032">
        <v>469</v>
      </c>
      <c r="F5032">
        <v>166</v>
      </c>
      <c r="G5032">
        <v>133</v>
      </c>
      <c r="H5032">
        <v>37</v>
      </c>
      <c r="I5032">
        <v>235</v>
      </c>
      <c r="J5032">
        <v>99</v>
      </c>
      <c r="K5032">
        <v>162</v>
      </c>
      <c r="L5032">
        <v>10</v>
      </c>
      <c r="M5032">
        <v>227</v>
      </c>
      <c r="N5032">
        <v>66</v>
      </c>
      <c r="O5032">
        <v>934</v>
      </c>
      <c r="P5032">
        <v>467</v>
      </c>
      <c r="Q5032">
        <v>455</v>
      </c>
      <c r="R5032">
        <f>IF(O5032&gt;0,P5032/O5032,0)</f>
        <v>0.5</v>
      </c>
      <c r="S5032">
        <f>IF(O5032&gt;0,Q5032/O5032,0)</f>
        <v>0.48715203426124198</v>
      </c>
      <c r="T5032" s="2">
        <v>0.17773019271948609</v>
      </c>
    </row>
    <row r="5033" spans="1:20" x14ac:dyDescent="0.25">
      <c r="A5033">
        <v>80</v>
      </c>
      <c r="B5033" s="1">
        <v>43947</v>
      </c>
      <c r="C5033">
        <v>303</v>
      </c>
      <c r="D5033">
        <v>50</v>
      </c>
      <c r="E5033">
        <v>469</v>
      </c>
      <c r="F5033">
        <v>168</v>
      </c>
      <c r="G5033">
        <v>134</v>
      </c>
      <c r="H5033">
        <v>39</v>
      </c>
      <c r="I5033">
        <v>235</v>
      </c>
      <c r="J5033">
        <v>100</v>
      </c>
      <c r="K5033">
        <v>165</v>
      </c>
      <c r="L5033">
        <v>11</v>
      </c>
      <c r="M5033">
        <v>227</v>
      </c>
      <c r="N5033">
        <v>67</v>
      </c>
      <c r="O5033">
        <v>940</v>
      </c>
      <c r="P5033">
        <v>469</v>
      </c>
      <c r="Q5033">
        <v>459</v>
      </c>
      <c r="R5033">
        <f>IF(O5033&gt;0,P5033/O5033,0)</f>
        <v>0.49893617021276598</v>
      </c>
      <c r="S5033">
        <f>IF(O5033&gt;0,Q5033/O5033,0)</f>
        <v>0.48829787234042554</v>
      </c>
      <c r="T5033" s="2">
        <v>0.17872340425531916</v>
      </c>
    </row>
    <row r="5034" spans="1:20" x14ac:dyDescent="0.25">
      <c r="A5034">
        <v>80</v>
      </c>
      <c r="B5034" s="1">
        <v>43948</v>
      </c>
      <c r="C5034">
        <v>305</v>
      </c>
      <c r="D5034">
        <v>48</v>
      </c>
      <c r="E5034">
        <v>471</v>
      </c>
      <c r="F5034">
        <v>172</v>
      </c>
      <c r="G5034">
        <v>135</v>
      </c>
      <c r="H5034">
        <v>37</v>
      </c>
      <c r="I5034">
        <v>236</v>
      </c>
      <c r="J5034">
        <v>103</v>
      </c>
      <c r="K5034">
        <v>165</v>
      </c>
      <c r="L5034">
        <v>11</v>
      </c>
      <c r="M5034">
        <v>228</v>
      </c>
      <c r="N5034">
        <v>68</v>
      </c>
      <c r="O5034">
        <v>948</v>
      </c>
      <c r="P5034">
        <v>474</v>
      </c>
      <c r="Q5034">
        <v>461</v>
      </c>
      <c r="R5034">
        <f>IF(O5034&gt;0,P5034/O5034,0)</f>
        <v>0.5</v>
      </c>
      <c r="S5034">
        <f>IF(O5034&gt;0,Q5034/O5034,0)</f>
        <v>0.48628691983122363</v>
      </c>
      <c r="T5034" s="2">
        <v>0.18143459915611815</v>
      </c>
    </row>
    <row r="5035" spans="1:20" x14ac:dyDescent="0.25">
      <c r="A5035">
        <v>80</v>
      </c>
      <c r="B5035" s="1">
        <v>43949</v>
      </c>
      <c r="C5035">
        <v>302</v>
      </c>
      <c r="D5035">
        <v>48</v>
      </c>
      <c r="E5035">
        <v>476</v>
      </c>
      <c r="F5035">
        <v>172</v>
      </c>
      <c r="G5035">
        <v>133</v>
      </c>
      <c r="H5035">
        <v>37</v>
      </c>
      <c r="I5035">
        <v>239</v>
      </c>
      <c r="J5035">
        <v>103</v>
      </c>
      <c r="K5035">
        <v>164</v>
      </c>
      <c r="L5035">
        <v>11</v>
      </c>
      <c r="M5035">
        <v>230</v>
      </c>
      <c r="N5035">
        <v>68</v>
      </c>
      <c r="O5035">
        <v>950</v>
      </c>
      <c r="P5035">
        <v>475</v>
      </c>
      <c r="Q5035">
        <v>462</v>
      </c>
      <c r="R5035">
        <f>IF(O5035&gt;0,P5035/O5035,0)</f>
        <v>0.5</v>
      </c>
      <c r="S5035">
        <f>IF(O5035&gt;0,Q5035/O5035,0)</f>
        <v>0.4863157894736842</v>
      </c>
      <c r="T5035" s="2">
        <v>0.18105263157894738</v>
      </c>
    </row>
    <row r="5036" spans="1:20" x14ac:dyDescent="0.25">
      <c r="A5036">
        <v>80</v>
      </c>
      <c r="B5036" s="1">
        <v>43950</v>
      </c>
      <c r="C5036">
        <v>275</v>
      </c>
      <c r="D5036">
        <v>43</v>
      </c>
      <c r="E5036">
        <v>502</v>
      </c>
      <c r="F5036">
        <v>175</v>
      </c>
      <c r="G5036">
        <v>122</v>
      </c>
      <c r="H5036">
        <v>33</v>
      </c>
      <c r="I5036">
        <v>246</v>
      </c>
      <c r="J5036">
        <v>107</v>
      </c>
      <c r="K5036">
        <v>153</v>
      </c>
      <c r="L5036">
        <v>10</v>
      </c>
      <c r="M5036">
        <v>250</v>
      </c>
      <c r="N5036">
        <v>68</v>
      </c>
      <c r="O5036">
        <v>952</v>
      </c>
      <c r="P5036">
        <v>475</v>
      </c>
      <c r="Q5036">
        <v>471</v>
      </c>
      <c r="R5036">
        <f>IF(O5036&gt;0,P5036/O5036,0)</f>
        <v>0.49894957983193278</v>
      </c>
      <c r="S5036">
        <f>IF(O5036&gt;0,Q5036/O5036,0)</f>
        <v>0.49474789915966388</v>
      </c>
      <c r="T5036" s="2">
        <v>0.18382352941176472</v>
      </c>
    </row>
    <row r="5037" spans="1:20" x14ac:dyDescent="0.25">
      <c r="A5037">
        <v>80</v>
      </c>
      <c r="B5037" s="1">
        <v>43951</v>
      </c>
      <c r="C5037">
        <v>270</v>
      </c>
      <c r="D5037">
        <v>42</v>
      </c>
      <c r="E5037">
        <v>510</v>
      </c>
      <c r="F5037">
        <v>177</v>
      </c>
      <c r="G5037">
        <v>121</v>
      </c>
      <c r="H5037">
        <v>33</v>
      </c>
      <c r="I5037">
        <v>250</v>
      </c>
      <c r="J5037">
        <v>107</v>
      </c>
      <c r="K5037">
        <v>149</v>
      </c>
      <c r="L5037">
        <v>9</v>
      </c>
      <c r="M5037">
        <v>254</v>
      </c>
      <c r="N5037">
        <v>70</v>
      </c>
      <c r="O5037">
        <v>957</v>
      </c>
      <c r="P5037">
        <v>478</v>
      </c>
      <c r="Q5037">
        <v>473</v>
      </c>
      <c r="R5037">
        <f>IF(O5037&gt;0,P5037/O5037,0)</f>
        <v>0.4994775339602926</v>
      </c>
      <c r="S5037">
        <f>IF(O5037&gt;0,Q5037/O5037,0)</f>
        <v>0.4942528735632184</v>
      </c>
      <c r="T5037" s="2">
        <v>0.18495297805642633</v>
      </c>
    </row>
    <row r="5038" spans="1:20" x14ac:dyDescent="0.25">
      <c r="A5038">
        <v>80</v>
      </c>
      <c r="B5038" s="1">
        <v>43952</v>
      </c>
      <c r="C5038">
        <v>261</v>
      </c>
      <c r="D5038">
        <v>41</v>
      </c>
      <c r="E5038">
        <v>521</v>
      </c>
      <c r="F5038">
        <v>178</v>
      </c>
      <c r="G5038">
        <v>119</v>
      </c>
      <c r="H5038">
        <v>34</v>
      </c>
      <c r="I5038">
        <v>254</v>
      </c>
      <c r="J5038">
        <v>107</v>
      </c>
      <c r="K5038">
        <v>142</v>
      </c>
      <c r="L5038">
        <v>7</v>
      </c>
      <c r="M5038">
        <v>261</v>
      </c>
      <c r="N5038">
        <v>71</v>
      </c>
      <c r="O5038">
        <v>960</v>
      </c>
      <c r="P5038">
        <v>480</v>
      </c>
      <c r="Q5038">
        <v>474</v>
      </c>
      <c r="R5038">
        <f>IF(O5038&gt;0,P5038/O5038,0)</f>
        <v>0.5</v>
      </c>
      <c r="S5038">
        <f>IF(O5038&gt;0,Q5038/O5038,0)</f>
        <v>0.49375000000000002</v>
      </c>
      <c r="T5038" s="2">
        <v>0.18541666666666667</v>
      </c>
    </row>
    <row r="5039" spans="1:20" x14ac:dyDescent="0.25">
      <c r="A5039">
        <v>80</v>
      </c>
      <c r="B5039" s="1">
        <v>43953</v>
      </c>
      <c r="C5039">
        <v>256</v>
      </c>
      <c r="D5039">
        <v>40</v>
      </c>
      <c r="E5039">
        <v>527</v>
      </c>
      <c r="F5039">
        <v>179</v>
      </c>
      <c r="G5039">
        <v>118</v>
      </c>
      <c r="H5039">
        <v>33</v>
      </c>
      <c r="I5039">
        <v>255</v>
      </c>
      <c r="J5039">
        <v>108</v>
      </c>
      <c r="K5039">
        <v>138</v>
      </c>
      <c r="L5039">
        <v>7</v>
      </c>
      <c r="M5039">
        <v>266</v>
      </c>
      <c r="N5039">
        <v>71</v>
      </c>
      <c r="O5039">
        <v>962</v>
      </c>
      <c r="P5039">
        <v>481</v>
      </c>
      <c r="Q5039">
        <v>475</v>
      </c>
      <c r="R5039">
        <f>IF(O5039&gt;0,P5039/O5039,0)</f>
        <v>0.5</v>
      </c>
      <c r="S5039">
        <f>IF(O5039&gt;0,Q5039/O5039,0)</f>
        <v>0.49376299376299376</v>
      </c>
      <c r="T5039" s="2">
        <v>0.18607068607068608</v>
      </c>
    </row>
    <row r="5040" spans="1:20" x14ac:dyDescent="0.25">
      <c r="A5040">
        <v>80</v>
      </c>
      <c r="B5040" s="1">
        <v>43954</v>
      </c>
      <c r="C5040">
        <v>255</v>
      </c>
      <c r="D5040">
        <v>40</v>
      </c>
      <c r="E5040">
        <v>528</v>
      </c>
      <c r="F5040">
        <v>182</v>
      </c>
      <c r="G5040">
        <v>117</v>
      </c>
      <c r="H5040">
        <v>33</v>
      </c>
      <c r="I5040">
        <v>255</v>
      </c>
      <c r="J5040">
        <v>109</v>
      </c>
      <c r="K5040">
        <v>138</v>
      </c>
      <c r="L5040">
        <v>7</v>
      </c>
      <c r="M5040">
        <v>267</v>
      </c>
      <c r="N5040">
        <v>73</v>
      </c>
      <c r="O5040">
        <v>965</v>
      </c>
      <c r="P5040">
        <v>481</v>
      </c>
      <c r="Q5040">
        <v>478</v>
      </c>
      <c r="R5040">
        <f>IF(O5040&gt;0,P5040/O5040,0)</f>
        <v>0.49844559585492226</v>
      </c>
      <c r="S5040">
        <f>IF(O5040&gt;0,Q5040/O5040,0)</f>
        <v>0.49533678756476685</v>
      </c>
      <c r="T5040" s="2">
        <v>0.18860103626943006</v>
      </c>
    </row>
    <row r="5041" spans="1:20" x14ac:dyDescent="0.25">
      <c r="A5041">
        <v>80</v>
      </c>
      <c r="B5041" s="1">
        <v>43955</v>
      </c>
      <c r="C5041">
        <v>252</v>
      </c>
      <c r="D5041">
        <v>40</v>
      </c>
      <c r="E5041">
        <v>532</v>
      </c>
      <c r="F5041">
        <v>183</v>
      </c>
      <c r="G5041">
        <v>117</v>
      </c>
      <c r="H5041">
        <v>33</v>
      </c>
      <c r="I5041">
        <v>256</v>
      </c>
      <c r="J5041">
        <v>109</v>
      </c>
      <c r="K5041">
        <v>135</v>
      </c>
      <c r="L5041">
        <v>7</v>
      </c>
      <c r="M5041">
        <v>270</v>
      </c>
      <c r="N5041">
        <v>74</v>
      </c>
      <c r="O5041">
        <v>967</v>
      </c>
      <c r="P5041">
        <v>482</v>
      </c>
      <c r="Q5041">
        <v>479</v>
      </c>
      <c r="R5041">
        <f>IF(O5041&gt;0,P5041/O5041,0)</f>
        <v>0.4984488107549121</v>
      </c>
      <c r="S5041">
        <f>IF(O5041&gt;0,Q5041/O5041,0)</f>
        <v>0.49534643226473629</v>
      </c>
      <c r="T5041" s="2">
        <v>0.18924508790072389</v>
      </c>
    </row>
    <row r="5042" spans="1:20" x14ac:dyDescent="0.25">
      <c r="A5042">
        <v>80</v>
      </c>
      <c r="B5042" s="1">
        <v>43956</v>
      </c>
      <c r="C5042">
        <v>248</v>
      </c>
      <c r="D5042">
        <v>31</v>
      </c>
      <c r="E5042">
        <v>542</v>
      </c>
      <c r="F5042">
        <v>186</v>
      </c>
      <c r="G5042">
        <v>114</v>
      </c>
      <c r="H5042">
        <v>25</v>
      </c>
      <c r="I5042">
        <v>263</v>
      </c>
      <c r="J5042">
        <v>111</v>
      </c>
      <c r="K5042">
        <v>134</v>
      </c>
      <c r="L5042">
        <v>6</v>
      </c>
      <c r="M5042">
        <v>273</v>
      </c>
      <c r="N5042">
        <v>75</v>
      </c>
      <c r="O5042">
        <v>976</v>
      </c>
      <c r="P5042">
        <v>488</v>
      </c>
      <c r="Q5042">
        <v>482</v>
      </c>
      <c r="R5042">
        <f>IF(O5042&gt;0,P5042/O5042,0)</f>
        <v>0.5</v>
      </c>
      <c r="S5042">
        <f>IF(O5042&gt;0,Q5042/O5042,0)</f>
        <v>0.49385245901639346</v>
      </c>
      <c r="T5042" s="2">
        <v>0.19057377049180327</v>
      </c>
    </row>
    <row r="5043" spans="1:20" x14ac:dyDescent="0.25">
      <c r="A5043">
        <v>80</v>
      </c>
      <c r="B5043" s="1">
        <v>43957</v>
      </c>
      <c r="C5043">
        <v>252</v>
      </c>
      <c r="D5043">
        <v>32</v>
      </c>
      <c r="E5043">
        <v>548</v>
      </c>
      <c r="F5043">
        <v>187</v>
      </c>
      <c r="G5043">
        <v>116</v>
      </c>
      <c r="H5043">
        <v>25</v>
      </c>
      <c r="I5043">
        <v>267</v>
      </c>
      <c r="J5043">
        <v>111</v>
      </c>
      <c r="K5043">
        <v>134</v>
      </c>
      <c r="L5043">
        <v>7</v>
      </c>
      <c r="M5043">
        <v>274</v>
      </c>
      <c r="N5043">
        <v>76</v>
      </c>
      <c r="O5043">
        <v>987</v>
      </c>
      <c r="P5043">
        <v>494</v>
      </c>
      <c r="Q5043">
        <v>484</v>
      </c>
      <c r="R5043">
        <f>IF(O5043&gt;0,P5043/O5043,0)</f>
        <v>0.50050658561296857</v>
      </c>
      <c r="S5043">
        <f>IF(O5043&gt;0,Q5043/O5043,0)</f>
        <v>0.49037487335359675</v>
      </c>
      <c r="T5043" s="2">
        <v>0.1894630192502533</v>
      </c>
    </row>
    <row r="5044" spans="1:20" x14ac:dyDescent="0.25">
      <c r="A5044">
        <v>80</v>
      </c>
      <c r="B5044" s="1">
        <v>43958</v>
      </c>
      <c r="C5044">
        <v>238</v>
      </c>
      <c r="D5044">
        <v>26</v>
      </c>
      <c r="E5044">
        <v>559</v>
      </c>
      <c r="F5044">
        <v>192</v>
      </c>
      <c r="G5044">
        <v>110</v>
      </c>
      <c r="H5044">
        <v>22</v>
      </c>
      <c r="I5044">
        <v>271</v>
      </c>
      <c r="J5044">
        <v>115</v>
      </c>
      <c r="K5044">
        <v>125</v>
      </c>
      <c r="L5044">
        <v>4</v>
      </c>
      <c r="M5044">
        <v>281</v>
      </c>
      <c r="N5044">
        <v>77</v>
      </c>
      <c r="O5044">
        <v>989</v>
      </c>
      <c r="P5044">
        <v>496</v>
      </c>
      <c r="Q5044">
        <v>483</v>
      </c>
      <c r="R5044">
        <f>IF(O5044&gt;0,P5044/O5044,0)</f>
        <v>0.50151668351870571</v>
      </c>
      <c r="S5044">
        <f>IF(O5044&gt;0,Q5044/O5044,0)</f>
        <v>0.48837209302325579</v>
      </c>
      <c r="T5044" s="2">
        <v>0.19413549039433772</v>
      </c>
    </row>
    <row r="5045" spans="1:20" x14ac:dyDescent="0.25">
      <c r="A5045">
        <v>80</v>
      </c>
      <c r="B5045" s="1">
        <v>43959</v>
      </c>
      <c r="C5045">
        <v>238</v>
      </c>
      <c r="D5045">
        <v>22</v>
      </c>
      <c r="E5045">
        <v>559</v>
      </c>
      <c r="F5045">
        <v>193</v>
      </c>
      <c r="G5045">
        <v>109</v>
      </c>
      <c r="H5045">
        <v>19</v>
      </c>
      <c r="I5045">
        <v>273</v>
      </c>
      <c r="J5045">
        <v>116</v>
      </c>
      <c r="K5045">
        <v>127</v>
      </c>
      <c r="L5045">
        <v>3</v>
      </c>
      <c r="M5045">
        <v>279</v>
      </c>
      <c r="N5045">
        <v>77</v>
      </c>
      <c r="O5045">
        <v>990</v>
      </c>
      <c r="P5045">
        <v>498</v>
      </c>
      <c r="Q5045">
        <v>483</v>
      </c>
      <c r="R5045">
        <f>IF(O5045&gt;0,P5045/O5045,0)</f>
        <v>0.50303030303030305</v>
      </c>
      <c r="S5045">
        <f>IF(O5045&gt;0,Q5045/O5045,0)</f>
        <v>0.48787878787878786</v>
      </c>
      <c r="T5045" s="2">
        <v>0.19494949494949496</v>
      </c>
    </row>
    <row r="5046" spans="1:20" x14ac:dyDescent="0.25">
      <c r="A5046">
        <v>80</v>
      </c>
      <c r="B5046" s="1">
        <v>43960</v>
      </c>
      <c r="C5046">
        <v>232</v>
      </c>
      <c r="D5046">
        <v>22</v>
      </c>
      <c r="E5046">
        <v>563</v>
      </c>
      <c r="F5046">
        <v>194</v>
      </c>
      <c r="G5046">
        <v>105</v>
      </c>
      <c r="H5046">
        <v>19</v>
      </c>
      <c r="I5046">
        <v>276</v>
      </c>
      <c r="J5046">
        <v>116</v>
      </c>
      <c r="K5046">
        <v>125</v>
      </c>
      <c r="L5046">
        <v>3</v>
      </c>
      <c r="M5046">
        <v>280</v>
      </c>
      <c r="N5046">
        <v>78</v>
      </c>
      <c r="O5046">
        <v>989</v>
      </c>
      <c r="P5046">
        <v>497</v>
      </c>
      <c r="Q5046">
        <v>483</v>
      </c>
      <c r="R5046">
        <f>IF(O5046&gt;0,P5046/O5046,0)</f>
        <v>0.50252780586450962</v>
      </c>
      <c r="S5046">
        <f>IF(O5046&gt;0,Q5046/O5046,0)</f>
        <v>0.48837209302325579</v>
      </c>
      <c r="T5046" s="2">
        <v>0.19615773508594539</v>
      </c>
    </row>
    <row r="5047" spans="1:20" x14ac:dyDescent="0.25">
      <c r="A5047">
        <v>80</v>
      </c>
      <c r="B5047" s="1">
        <v>43961</v>
      </c>
      <c r="C5047">
        <v>228</v>
      </c>
      <c r="D5047">
        <v>22</v>
      </c>
      <c r="E5047">
        <v>564</v>
      </c>
      <c r="F5047">
        <v>196</v>
      </c>
      <c r="G5047">
        <v>103</v>
      </c>
      <c r="H5047">
        <v>19</v>
      </c>
      <c r="I5047">
        <v>277</v>
      </c>
      <c r="J5047">
        <v>116</v>
      </c>
      <c r="K5047">
        <v>123</v>
      </c>
      <c r="L5047">
        <v>3</v>
      </c>
      <c r="M5047">
        <v>281</v>
      </c>
      <c r="N5047">
        <v>80</v>
      </c>
      <c r="O5047">
        <v>988</v>
      </c>
      <c r="P5047">
        <v>496</v>
      </c>
      <c r="Q5047">
        <v>484</v>
      </c>
      <c r="R5047">
        <f>IF(O5047&gt;0,P5047/O5047,0)</f>
        <v>0.50202429149797567</v>
      </c>
      <c r="S5047">
        <f>IF(O5047&gt;0,Q5047/O5047,0)</f>
        <v>0.48987854251012147</v>
      </c>
      <c r="T5047" s="2">
        <v>0.19838056680161945</v>
      </c>
    </row>
    <row r="5048" spans="1:20" x14ac:dyDescent="0.25">
      <c r="A5048">
        <v>80</v>
      </c>
      <c r="B5048" s="1">
        <v>43962</v>
      </c>
      <c r="C5048">
        <v>224</v>
      </c>
      <c r="D5048">
        <v>24</v>
      </c>
      <c r="E5048">
        <v>570</v>
      </c>
      <c r="F5048">
        <v>198</v>
      </c>
      <c r="G5048">
        <v>104</v>
      </c>
      <c r="H5048">
        <v>21</v>
      </c>
      <c r="I5048">
        <v>279</v>
      </c>
      <c r="J5048">
        <v>116</v>
      </c>
      <c r="K5048">
        <v>120</v>
      </c>
      <c r="L5048">
        <v>3</v>
      </c>
      <c r="M5048">
        <v>283</v>
      </c>
      <c r="N5048">
        <v>82</v>
      </c>
      <c r="O5048">
        <v>992</v>
      </c>
      <c r="P5048">
        <v>499</v>
      </c>
      <c r="Q5048">
        <v>485</v>
      </c>
      <c r="R5048">
        <f>IF(O5048&gt;0,P5048/O5048,0)</f>
        <v>0.50302419354838712</v>
      </c>
      <c r="S5048">
        <f>IF(O5048&gt;0,Q5048/O5048,0)</f>
        <v>0.48891129032258063</v>
      </c>
      <c r="T5048" s="2">
        <v>0.19959677419354838</v>
      </c>
    </row>
    <row r="5049" spans="1:20" x14ac:dyDescent="0.25">
      <c r="A5049">
        <v>80</v>
      </c>
      <c r="B5049" s="1">
        <v>43963</v>
      </c>
      <c r="C5049">
        <v>217</v>
      </c>
      <c r="D5049">
        <v>26</v>
      </c>
      <c r="E5049">
        <v>578</v>
      </c>
      <c r="F5049">
        <v>198</v>
      </c>
      <c r="G5049">
        <v>101</v>
      </c>
      <c r="H5049">
        <v>22</v>
      </c>
      <c r="I5049">
        <v>283</v>
      </c>
      <c r="J5049">
        <v>116</v>
      </c>
      <c r="K5049">
        <v>116</v>
      </c>
      <c r="L5049">
        <v>4</v>
      </c>
      <c r="M5049">
        <v>287</v>
      </c>
      <c r="N5049">
        <v>82</v>
      </c>
      <c r="O5049">
        <v>993</v>
      </c>
      <c r="P5049">
        <v>500</v>
      </c>
      <c r="Q5049">
        <v>485</v>
      </c>
      <c r="R5049">
        <f>IF(O5049&gt;0,P5049/O5049,0)</f>
        <v>0.50352467270896273</v>
      </c>
      <c r="S5049">
        <f>IF(O5049&gt;0,Q5049/O5049,0)</f>
        <v>0.48841893252769386</v>
      </c>
      <c r="T5049" s="2">
        <v>0.19939577039274925</v>
      </c>
    </row>
    <row r="5050" spans="1:20" x14ac:dyDescent="0.25">
      <c r="A5050">
        <v>80</v>
      </c>
      <c r="B5050" s="1">
        <v>43964</v>
      </c>
      <c r="C5050">
        <v>213</v>
      </c>
      <c r="D5050">
        <v>22</v>
      </c>
      <c r="E5050">
        <v>581</v>
      </c>
      <c r="F5050">
        <v>200</v>
      </c>
      <c r="G5050">
        <v>100</v>
      </c>
      <c r="H5050">
        <v>20</v>
      </c>
      <c r="I5050">
        <v>283</v>
      </c>
      <c r="J5050">
        <v>117</v>
      </c>
      <c r="K5050">
        <v>113</v>
      </c>
      <c r="L5050">
        <v>2</v>
      </c>
      <c r="M5050">
        <v>290</v>
      </c>
      <c r="N5050">
        <v>83</v>
      </c>
      <c r="O5050">
        <v>994</v>
      </c>
      <c r="P5050">
        <v>500</v>
      </c>
      <c r="Q5050">
        <v>486</v>
      </c>
      <c r="R5050">
        <f>IF(O5050&gt;0,P5050/O5050,0)</f>
        <v>0.50301810865191143</v>
      </c>
      <c r="S5050">
        <f>IF(O5050&gt;0,Q5050/O5050,0)</f>
        <v>0.48893360160965793</v>
      </c>
      <c r="T5050" s="2">
        <v>0.2012072434607646</v>
      </c>
    </row>
    <row r="5051" spans="1:20" x14ac:dyDescent="0.25">
      <c r="A5051">
        <v>80</v>
      </c>
      <c r="B5051" s="1">
        <v>43965</v>
      </c>
      <c r="C5051">
        <v>197</v>
      </c>
      <c r="D5051">
        <v>19</v>
      </c>
      <c r="E5051">
        <v>603</v>
      </c>
      <c r="F5051">
        <v>201</v>
      </c>
      <c r="G5051">
        <v>96</v>
      </c>
      <c r="H5051">
        <v>16</v>
      </c>
      <c r="I5051">
        <v>291</v>
      </c>
      <c r="J5051">
        <v>118</v>
      </c>
      <c r="K5051">
        <v>101</v>
      </c>
      <c r="L5051">
        <v>3</v>
      </c>
      <c r="M5051">
        <v>304</v>
      </c>
      <c r="N5051">
        <v>83</v>
      </c>
      <c r="O5051">
        <v>1001</v>
      </c>
      <c r="P5051">
        <v>505</v>
      </c>
      <c r="Q5051">
        <v>488</v>
      </c>
      <c r="R5051">
        <f>IF(O5051&gt;0,P5051/O5051,0)</f>
        <v>0.50449550449550451</v>
      </c>
      <c r="S5051">
        <f>IF(O5051&gt;0,Q5051/O5051,0)</f>
        <v>0.48751248751248749</v>
      </c>
      <c r="T5051" s="2">
        <v>0.2007992007992008</v>
      </c>
    </row>
    <row r="5052" spans="1:20" x14ac:dyDescent="0.25">
      <c r="A5052">
        <v>80</v>
      </c>
      <c r="B5052" s="1">
        <v>43966</v>
      </c>
      <c r="C5052">
        <v>196</v>
      </c>
      <c r="D5052">
        <v>19</v>
      </c>
      <c r="E5052">
        <v>609</v>
      </c>
      <c r="F5052">
        <v>202</v>
      </c>
      <c r="G5052">
        <v>99</v>
      </c>
      <c r="H5052">
        <v>17</v>
      </c>
      <c r="I5052">
        <v>292</v>
      </c>
      <c r="J5052">
        <v>119</v>
      </c>
      <c r="K5052">
        <v>97</v>
      </c>
      <c r="L5052">
        <v>2</v>
      </c>
      <c r="M5052">
        <v>309</v>
      </c>
      <c r="N5052">
        <v>83</v>
      </c>
      <c r="O5052">
        <v>1007</v>
      </c>
      <c r="P5052">
        <v>510</v>
      </c>
      <c r="Q5052">
        <v>489</v>
      </c>
      <c r="R5052">
        <f>IF(O5052&gt;0,P5052/O5052,0)</f>
        <v>0.50645481628599798</v>
      </c>
      <c r="S5052">
        <f>IF(O5052&gt;0,Q5052/O5052,0)</f>
        <v>0.48560079443892751</v>
      </c>
      <c r="T5052" s="2">
        <v>0.2005958291956306</v>
      </c>
    </row>
    <row r="5053" spans="1:20" x14ac:dyDescent="0.25">
      <c r="A5053">
        <v>80</v>
      </c>
      <c r="B5053" s="1">
        <v>43967</v>
      </c>
      <c r="C5053">
        <v>192</v>
      </c>
      <c r="D5053">
        <v>16</v>
      </c>
      <c r="E5053">
        <v>611</v>
      </c>
      <c r="F5053">
        <v>204</v>
      </c>
      <c r="G5053">
        <v>96</v>
      </c>
      <c r="H5053">
        <v>14</v>
      </c>
      <c r="I5053">
        <v>293</v>
      </c>
      <c r="J5053">
        <v>121</v>
      </c>
      <c r="K5053">
        <v>96</v>
      </c>
      <c r="L5053">
        <v>2</v>
      </c>
      <c r="M5053">
        <v>310</v>
      </c>
      <c r="N5053">
        <v>83</v>
      </c>
      <c r="O5053">
        <v>1007</v>
      </c>
      <c r="P5053">
        <v>510</v>
      </c>
      <c r="Q5053">
        <v>489</v>
      </c>
      <c r="R5053">
        <f>IF(O5053&gt;0,P5053/O5053,0)</f>
        <v>0.50645481628599798</v>
      </c>
      <c r="S5053">
        <f>IF(O5053&gt;0,Q5053/O5053,0)</f>
        <v>0.48560079443892751</v>
      </c>
      <c r="T5053" s="2">
        <v>0.20258192651439921</v>
      </c>
    </row>
    <row r="5054" spans="1:20" x14ac:dyDescent="0.25">
      <c r="A5054">
        <v>80</v>
      </c>
      <c r="B5054" s="1">
        <v>43968</v>
      </c>
      <c r="C5054">
        <v>186</v>
      </c>
      <c r="D5054">
        <v>16</v>
      </c>
      <c r="E5054">
        <v>617</v>
      </c>
      <c r="F5054">
        <v>205</v>
      </c>
      <c r="G5054">
        <v>92</v>
      </c>
      <c r="H5054">
        <v>14</v>
      </c>
      <c r="I5054">
        <v>297</v>
      </c>
      <c r="J5054">
        <v>122</v>
      </c>
      <c r="K5054">
        <v>94</v>
      </c>
      <c r="L5054">
        <v>2</v>
      </c>
      <c r="M5054">
        <v>312</v>
      </c>
      <c r="N5054">
        <v>83</v>
      </c>
      <c r="O5054">
        <v>1008</v>
      </c>
      <c r="P5054">
        <v>511</v>
      </c>
      <c r="Q5054">
        <v>489</v>
      </c>
      <c r="R5054">
        <f>IF(O5054&gt;0,P5054/O5054,0)</f>
        <v>0.50694444444444442</v>
      </c>
      <c r="S5054">
        <f>IF(O5054&gt;0,Q5054/O5054,0)</f>
        <v>0.48511904761904762</v>
      </c>
      <c r="T5054" s="2">
        <v>0.20337301587301587</v>
      </c>
    </row>
    <row r="5055" spans="1:20" x14ac:dyDescent="0.25">
      <c r="A5055">
        <v>80</v>
      </c>
      <c r="B5055" s="1">
        <v>43969</v>
      </c>
      <c r="C5055">
        <v>178</v>
      </c>
      <c r="D5055">
        <v>15</v>
      </c>
      <c r="E5055">
        <v>625</v>
      </c>
      <c r="F5055">
        <v>206</v>
      </c>
      <c r="G5055">
        <v>88</v>
      </c>
      <c r="H5055">
        <v>12</v>
      </c>
      <c r="I5055">
        <v>301</v>
      </c>
      <c r="J5055">
        <v>123</v>
      </c>
      <c r="K5055">
        <v>90</v>
      </c>
      <c r="L5055">
        <v>3</v>
      </c>
      <c r="M5055">
        <v>316</v>
      </c>
      <c r="N5055">
        <v>83</v>
      </c>
      <c r="O5055">
        <v>1009</v>
      </c>
      <c r="P5055">
        <v>512</v>
      </c>
      <c r="Q5055">
        <v>489</v>
      </c>
      <c r="R5055">
        <f>IF(O5055&gt;0,P5055/O5055,0)</f>
        <v>0.50743310208126857</v>
      </c>
      <c r="S5055">
        <f>IF(O5055&gt;0,Q5055/O5055,0)</f>
        <v>0.48463825569871161</v>
      </c>
      <c r="T5055" s="2">
        <v>0.20416253716551042</v>
      </c>
    </row>
    <row r="5056" spans="1:20" x14ac:dyDescent="0.25">
      <c r="A5056">
        <v>80</v>
      </c>
      <c r="B5056" s="1">
        <v>43970</v>
      </c>
      <c r="C5056">
        <v>170</v>
      </c>
      <c r="D5056">
        <v>15</v>
      </c>
      <c r="E5056">
        <v>633</v>
      </c>
      <c r="F5056">
        <v>208</v>
      </c>
      <c r="G5056">
        <v>83</v>
      </c>
      <c r="H5056">
        <v>11</v>
      </c>
      <c r="I5056">
        <v>306</v>
      </c>
      <c r="J5056">
        <v>124</v>
      </c>
      <c r="K5056">
        <v>87</v>
      </c>
      <c r="L5056">
        <v>4</v>
      </c>
      <c r="M5056">
        <v>319</v>
      </c>
      <c r="N5056">
        <v>84</v>
      </c>
      <c r="O5056">
        <v>1011</v>
      </c>
      <c r="P5056">
        <v>513</v>
      </c>
      <c r="Q5056">
        <v>490</v>
      </c>
      <c r="R5056">
        <f>IF(O5056&gt;0,P5056/O5056,0)</f>
        <v>0.50741839762611274</v>
      </c>
      <c r="S5056">
        <f>IF(O5056&gt;0,Q5056/O5056,0)</f>
        <v>0.48466864490603362</v>
      </c>
      <c r="T5056" s="2">
        <v>0.20573689416419386</v>
      </c>
    </row>
    <row r="5057" spans="1:20" x14ac:dyDescent="0.25">
      <c r="A5057">
        <v>80</v>
      </c>
      <c r="B5057" s="1">
        <v>44049</v>
      </c>
      <c r="C5057">
        <v>159</v>
      </c>
      <c r="D5057">
        <v>15</v>
      </c>
      <c r="E5057">
        <v>643</v>
      </c>
      <c r="F5057">
        <v>208</v>
      </c>
      <c r="G5057">
        <v>77</v>
      </c>
      <c r="H5057">
        <v>11</v>
      </c>
      <c r="I5057">
        <v>312</v>
      </c>
      <c r="J5057">
        <v>124</v>
      </c>
      <c r="K5057">
        <v>82</v>
      </c>
      <c r="L5057">
        <v>4</v>
      </c>
      <c r="M5057">
        <v>323</v>
      </c>
      <c r="N5057">
        <v>84</v>
      </c>
      <c r="O5057">
        <v>1010</v>
      </c>
      <c r="P5057">
        <v>513</v>
      </c>
      <c r="Q5057">
        <v>489</v>
      </c>
      <c r="R5057">
        <f>IF(O5057&gt;0,P5057/O5057,0)</f>
        <v>0.50792079207920793</v>
      </c>
      <c r="S5057">
        <f>IF(O5057&gt;0,Q5057/O5057,0)</f>
        <v>0.48415841584158414</v>
      </c>
      <c r="T5057" s="2">
        <v>0.20594059405940593</v>
      </c>
    </row>
    <row r="5058" spans="1:20" x14ac:dyDescent="0.25">
      <c r="A5058">
        <v>81</v>
      </c>
      <c r="B5058" s="1">
        <v>43908</v>
      </c>
      <c r="C5058">
        <v>2</v>
      </c>
      <c r="D5058">
        <v>0</v>
      </c>
      <c r="E5058">
        <v>2</v>
      </c>
      <c r="F5058">
        <v>0</v>
      </c>
      <c r="G5058">
        <v>1</v>
      </c>
      <c r="H5058">
        <v>0</v>
      </c>
      <c r="I5058">
        <v>2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4</v>
      </c>
      <c r="P5058">
        <v>3</v>
      </c>
      <c r="Q5058">
        <v>1</v>
      </c>
      <c r="R5058">
        <f>IF(O5058&gt;0,P5058/O5058,0)</f>
        <v>0.75</v>
      </c>
      <c r="S5058">
        <f>IF(O5058&gt;0,Q5058/O5058,0)</f>
        <v>0.25</v>
      </c>
      <c r="T5058" s="2">
        <v>0</v>
      </c>
    </row>
    <row r="5059" spans="1:20" x14ac:dyDescent="0.25">
      <c r="A5059">
        <v>81</v>
      </c>
      <c r="B5059" s="1">
        <v>43909</v>
      </c>
      <c r="C5059">
        <v>5</v>
      </c>
      <c r="D5059">
        <v>1</v>
      </c>
      <c r="E5059">
        <v>2</v>
      </c>
      <c r="F5059">
        <v>0</v>
      </c>
      <c r="G5059">
        <v>2</v>
      </c>
      <c r="H5059">
        <v>0</v>
      </c>
      <c r="I5059">
        <v>2</v>
      </c>
      <c r="J5059">
        <v>0</v>
      </c>
      <c r="K5059">
        <v>3</v>
      </c>
      <c r="L5059">
        <v>1</v>
      </c>
      <c r="M5059">
        <v>0</v>
      </c>
      <c r="N5059">
        <v>0</v>
      </c>
      <c r="O5059">
        <v>7</v>
      </c>
      <c r="P5059">
        <v>4</v>
      </c>
      <c r="Q5059">
        <v>3</v>
      </c>
      <c r="R5059">
        <f>IF(O5059&gt;0,P5059/O5059,0)</f>
        <v>0.5714285714285714</v>
      </c>
      <c r="S5059">
        <f>IF(O5059&gt;0,Q5059/O5059,0)</f>
        <v>0.42857142857142855</v>
      </c>
      <c r="T5059" s="2">
        <v>0</v>
      </c>
    </row>
    <row r="5060" spans="1:20" x14ac:dyDescent="0.25">
      <c r="A5060">
        <v>81</v>
      </c>
      <c r="B5060" s="1">
        <v>43910</v>
      </c>
      <c r="C5060">
        <v>6</v>
      </c>
      <c r="D5060">
        <v>1</v>
      </c>
      <c r="E5060">
        <v>3</v>
      </c>
      <c r="F5060">
        <v>0</v>
      </c>
      <c r="G5060">
        <v>1</v>
      </c>
      <c r="H5060">
        <v>0</v>
      </c>
      <c r="I5060">
        <v>3</v>
      </c>
      <c r="J5060">
        <v>0</v>
      </c>
      <c r="K5060">
        <v>5</v>
      </c>
      <c r="L5060">
        <v>1</v>
      </c>
      <c r="M5060">
        <v>0</v>
      </c>
      <c r="N5060">
        <v>0</v>
      </c>
      <c r="O5060">
        <v>9</v>
      </c>
      <c r="P5060">
        <v>4</v>
      </c>
      <c r="Q5060">
        <v>5</v>
      </c>
      <c r="R5060">
        <f>IF(O5060&gt;0,P5060/O5060,0)</f>
        <v>0.44444444444444442</v>
      </c>
      <c r="S5060">
        <f>IF(O5060&gt;0,Q5060/O5060,0)</f>
        <v>0.55555555555555558</v>
      </c>
      <c r="T5060" s="2">
        <v>0</v>
      </c>
    </row>
    <row r="5061" spans="1:20" x14ac:dyDescent="0.25">
      <c r="A5061">
        <v>81</v>
      </c>
      <c r="B5061" s="1">
        <v>43911</v>
      </c>
      <c r="C5061">
        <v>8</v>
      </c>
      <c r="D5061">
        <v>1</v>
      </c>
      <c r="E5061">
        <v>3</v>
      </c>
      <c r="F5061">
        <v>1</v>
      </c>
      <c r="G5061">
        <v>1</v>
      </c>
      <c r="H5061">
        <v>0</v>
      </c>
      <c r="I5061">
        <v>3</v>
      </c>
      <c r="J5061">
        <v>1</v>
      </c>
      <c r="K5061">
        <v>7</v>
      </c>
      <c r="L5061">
        <v>1</v>
      </c>
      <c r="M5061">
        <v>0</v>
      </c>
      <c r="N5061">
        <v>0</v>
      </c>
      <c r="O5061">
        <v>12</v>
      </c>
      <c r="P5061">
        <v>5</v>
      </c>
      <c r="Q5061">
        <v>7</v>
      </c>
      <c r="R5061">
        <f>IF(O5061&gt;0,P5061/O5061,0)</f>
        <v>0.41666666666666669</v>
      </c>
      <c r="S5061">
        <f>IF(O5061&gt;0,Q5061/O5061,0)</f>
        <v>0.58333333333333337</v>
      </c>
      <c r="T5061" s="2">
        <v>8.3333333333333329E-2</v>
      </c>
    </row>
    <row r="5062" spans="1:20" x14ac:dyDescent="0.25">
      <c r="A5062">
        <v>81</v>
      </c>
      <c r="B5062" s="1">
        <v>43912</v>
      </c>
      <c r="C5062">
        <v>10</v>
      </c>
      <c r="D5062">
        <v>2</v>
      </c>
      <c r="E5062">
        <v>4</v>
      </c>
      <c r="F5062">
        <v>1</v>
      </c>
      <c r="G5062">
        <v>2</v>
      </c>
      <c r="H5062">
        <v>0</v>
      </c>
      <c r="I5062">
        <v>3</v>
      </c>
      <c r="J5062">
        <v>1</v>
      </c>
      <c r="K5062">
        <v>8</v>
      </c>
      <c r="L5062">
        <v>2</v>
      </c>
      <c r="M5062">
        <v>1</v>
      </c>
      <c r="N5062">
        <v>0</v>
      </c>
      <c r="O5062">
        <v>15</v>
      </c>
      <c r="P5062">
        <v>6</v>
      </c>
      <c r="Q5062">
        <v>9</v>
      </c>
      <c r="R5062">
        <f>IF(O5062&gt;0,P5062/O5062,0)</f>
        <v>0.4</v>
      </c>
      <c r="S5062">
        <f>IF(O5062&gt;0,Q5062/O5062,0)</f>
        <v>0.6</v>
      </c>
      <c r="T5062" s="2">
        <v>6.6666666666666666E-2</v>
      </c>
    </row>
    <row r="5063" spans="1:20" x14ac:dyDescent="0.25">
      <c r="A5063">
        <v>81</v>
      </c>
      <c r="B5063" s="1">
        <v>43913</v>
      </c>
      <c r="C5063">
        <v>7</v>
      </c>
      <c r="D5063">
        <v>3</v>
      </c>
      <c r="E5063">
        <v>4</v>
      </c>
      <c r="F5063">
        <v>1</v>
      </c>
      <c r="G5063">
        <v>1</v>
      </c>
      <c r="H5063">
        <v>0</v>
      </c>
      <c r="I5063">
        <v>3</v>
      </c>
      <c r="J5063">
        <v>1</v>
      </c>
      <c r="K5063">
        <v>6</v>
      </c>
      <c r="L5063">
        <v>3</v>
      </c>
      <c r="M5063">
        <v>1</v>
      </c>
      <c r="N5063">
        <v>0</v>
      </c>
      <c r="O5063">
        <v>12</v>
      </c>
      <c r="P5063">
        <v>5</v>
      </c>
      <c r="Q5063">
        <v>7</v>
      </c>
      <c r="R5063">
        <f>IF(O5063&gt;0,P5063/O5063,0)</f>
        <v>0.41666666666666669</v>
      </c>
      <c r="S5063">
        <f>IF(O5063&gt;0,Q5063/O5063,0)</f>
        <v>0.58333333333333337</v>
      </c>
      <c r="T5063" s="2">
        <v>8.3333333333333329E-2</v>
      </c>
    </row>
    <row r="5064" spans="1:20" x14ac:dyDescent="0.25">
      <c r="A5064">
        <v>81</v>
      </c>
      <c r="B5064" s="1">
        <v>43914</v>
      </c>
      <c r="C5064">
        <v>8</v>
      </c>
      <c r="D5064">
        <v>3</v>
      </c>
      <c r="E5064">
        <v>4</v>
      </c>
      <c r="F5064">
        <v>1</v>
      </c>
      <c r="G5064">
        <v>2</v>
      </c>
      <c r="H5064">
        <v>0</v>
      </c>
      <c r="I5064">
        <v>3</v>
      </c>
      <c r="J5064">
        <v>1</v>
      </c>
      <c r="K5064">
        <v>6</v>
      </c>
      <c r="L5064">
        <v>3</v>
      </c>
      <c r="M5064">
        <v>1</v>
      </c>
      <c r="N5064">
        <v>0</v>
      </c>
      <c r="O5064">
        <v>13</v>
      </c>
      <c r="P5064">
        <v>6</v>
      </c>
      <c r="Q5064">
        <v>7</v>
      </c>
      <c r="R5064">
        <f>IF(O5064&gt;0,P5064/O5064,0)</f>
        <v>0.46153846153846156</v>
      </c>
      <c r="S5064">
        <f>IF(O5064&gt;0,Q5064/O5064,0)</f>
        <v>0.53846153846153844</v>
      </c>
      <c r="T5064" s="2">
        <v>7.6923076923076927E-2</v>
      </c>
    </row>
    <row r="5065" spans="1:20" x14ac:dyDescent="0.25">
      <c r="A5065">
        <v>81</v>
      </c>
      <c r="B5065" s="1">
        <v>43915</v>
      </c>
      <c r="C5065">
        <v>16</v>
      </c>
      <c r="D5065">
        <v>7</v>
      </c>
      <c r="E5065">
        <v>5</v>
      </c>
      <c r="F5065">
        <v>1</v>
      </c>
      <c r="G5065">
        <v>7</v>
      </c>
      <c r="H5065">
        <v>3</v>
      </c>
      <c r="I5065">
        <v>3</v>
      </c>
      <c r="J5065">
        <v>1</v>
      </c>
      <c r="K5065">
        <v>9</v>
      </c>
      <c r="L5065">
        <v>4</v>
      </c>
      <c r="M5065">
        <v>1</v>
      </c>
      <c r="N5065">
        <v>0</v>
      </c>
      <c r="O5065">
        <v>22</v>
      </c>
      <c r="P5065">
        <v>11</v>
      </c>
      <c r="Q5065">
        <v>10</v>
      </c>
      <c r="R5065">
        <f>IF(O5065&gt;0,P5065/O5065,0)</f>
        <v>0.5</v>
      </c>
      <c r="S5065">
        <f>IF(O5065&gt;0,Q5065/O5065,0)</f>
        <v>0.45454545454545453</v>
      </c>
      <c r="T5065" s="2">
        <v>4.5454545454545456E-2</v>
      </c>
    </row>
    <row r="5066" spans="1:20" x14ac:dyDescent="0.25">
      <c r="A5066">
        <v>81</v>
      </c>
      <c r="B5066" s="1">
        <v>43916</v>
      </c>
      <c r="C5066">
        <v>24</v>
      </c>
      <c r="D5066">
        <v>10</v>
      </c>
      <c r="E5066">
        <v>6</v>
      </c>
      <c r="F5066">
        <v>1</v>
      </c>
      <c r="G5066">
        <v>11</v>
      </c>
      <c r="H5066">
        <v>5</v>
      </c>
      <c r="I5066">
        <v>4</v>
      </c>
      <c r="J5066">
        <v>1</v>
      </c>
      <c r="K5066">
        <v>13</v>
      </c>
      <c r="L5066">
        <v>5</v>
      </c>
      <c r="M5066">
        <v>2</v>
      </c>
      <c r="N5066">
        <v>0</v>
      </c>
      <c r="O5066">
        <v>31</v>
      </c>
      <c r="P5066">
        <v>16</v>
      </c>
      <c r="Q5066">
        <v>15</v>
      </c>
      <c r="R5066">
        <f>IF(O5066&gt;0,P5066/O5066,0)</f>
        <v>0.5161290322580645</v>
      </c>
      <c r="S5066">
        <f>IF(O5066&gt;0,Q5066/O5066,0)</f>
        <v>0.4838709677419355</v>
      </c>
      <c r="T5066" s="2">
        <v>3.2258064516129031E-2</v>
      </c>
    </row>
    <row r="5067" spans="1:20" x14ac:dyDescent="0.25">
      <c r="A5067">
        <v>81</v>
      </c>
      <c r="B5067" s="1">
        <v>43917</v>
      </c>
      <c r="C5067">
        <v>25</v>
      </c>
      <c r="D5067">
        <v>12</v>
      </c>
      <c r="E5067">
        <v>8</v>
      </c>
      <c r="F5067">
        <v>1</v>
      </c>
      <c r="G5067">
        <v>12</v>
      </c>
      <c r="H5067">
        <v>6</v>
      </c>
      <c r="I5067">
        <v>5</v>
      </c>
      <c r="J5067">
        <v>1</v>
      </c>
      <c r="K5067">
        <v>13</v>
      </c>
      <c r="L5067">
        <v>6</v>
      </c>
      <c r="M5067">
        <v>3</v>
      </c>
      <c r="N5067">
        <v>0</v>
      </c>
      <c r="O5067">
        <v>34</v>
      </c>
      <c r="P5067">
        <v>18</v>
      </c>
      <c r="Q5067">
        <v>16</v>
      </c>
      <c r="R5067">
        <f>IF(O5067&gt;0,P5067/O5067,0)</f>
        <v>0.52941176470588236</v>
      </c>
      <c r="S5067">
        <f>IF(O5067&gt;0,Q5067/O5067,0)</f>
        <v>0.47058823529411764</v>
      </c>
      <c r="T5067" s="2">
        <v>2.9411764705882353E-2</v>
      </c>
    </row>
    <row r="5068" spans="1:20" x14ac:dyDescent="0.25">
      <c r="A5068">
        <v>81</v>
      </c>
      <c r="B5068" s="1">
        <v>43918</v>
      </c>
      <c r="C5068">
        <v>30</v>
      </c>
      <c r="D5068">
        <v>13</v>
      </c>
      <c r="E5068">
        <v>8</v>
      </c>
      <c r="F5068">
        <v>1</v>
      </c>
      <c r="G5068">
        <v>14</v>
      </c>
      <c r="H5068">
        <v>7</v>
      </c>
      <c r="I5068">
        <v>5</v>
      </c>
      <c r="J5068">
        <v>1</v>
      </c>
      <c r="K5068">
        <v>16</v>
      </c>
      <c r="L5068">
        <v>6</v>
      </c>
      <c r="M5068">
        <v>3</v>
      </c>
      <c r="N5068">
        <v>0</v>
      </c>
      <c r="O5068">
        <v>39</v>
      </c>
      <c r="P5068">
        <v>20</v>
      </c>
      <c r="Q5068">
        <v>19</v>
      </c>
      <c r="R5068">
        <f>IF(O5068&gt;0,P5068/O5068,0)</f>
        <v>0.51282051282051277</v>
      </c>
      <c r="S5068">
        <f>IF(O5068&gt;0,Q5068/O5068,0)</f>
        <v>0.48717948717948717</v>
      </c>
      <c r="T5068" s="2">
        <v>2.564102564102564E-2</v>
      </c>
    </row>
    <row r="5069" spans="1:20" x14ac:dyDescent="0.25">
      <c r="A5069">
        <v>81</v>
      </c>
      <c r="B5069" s="1">
        <v>43919</v>
      </c>
      <c r="C5069">
        <v>38</v>
      </c>
      <c r="D5069">
        <v>17</v>
      </c>
      <c r="E5069">
        <v>7</v>
      </c>
      <c r="F5069">
        <v>1</v>
      </c>
      <c r="G5069">
        <v>20</v>
      </c>
      <c r="H5069">
        <v>11</v>
      </c>
      <c r="I5069">
        <v>4</v>
      </c>
      <c r="J5069">
        <v>1</v>
      </c>
      <c r="K5069">
        <v>18</v>
      </c>
      <c r="L5069">
        <v>6</v>
      </c>
      <c r="M5069">
        <v>3</v>
      </c>
      <c r="N5069">
        <v>0</v>
      </c>
      <c r="O5069">
        <v>46</v>
      </c>
      <c r="P5069">
        <v>25</v>
      </c>
      <c r="Q5069">
        <v>21</v>
      </c>
      <c r="R5069">
        <f>IF(O5069&gt;0,P5069/O5069,0)</f>
        <v>0.54347826086956519</v>
      </c>
      <c r="S5069">
        <f>IF(O5069&gt;0,Q5069/O5069,0)</f>
        <v>0.45652173913043476</v>
      </c>
      <c r="T5069" s="2">
        <v>2.1739130434782608E-2</v>
      </c>
    </row>
    <row r="5070" spans="1:20" x14ac:dyDescent="0.25">
      <c r="A5070">
        <v>81</v>
      </c>
      <c r="B5070" s="1">
        <v>43920</v>
      </c>
      <c r="C5070">
        <v>39</v>
      </c>
      <c r="D5070">
        <v>17</v>
      </c>
      <c r="E5070">
        <v>10</v>
      </c>
      <c r="F5070">
        <v>2</v>
      </c>
      <c r="G5070">
        <v>22</v>
      </c>
      <c r="H5070">
        <v>10</v>
      </c>
      <c r="I5070">
        <v>5</v>
      </c>
      <c r="J5070">
        <v>1</v>
      </c>
      <c r="K5070">
        <v>17</v>
      </c>
      <c r="L5070">
        <v>7</v>
      </c>
      <c r="M5070">
        <v>5</v>
      </c>
      <c r="N5070">
        <v>1</v>
      </c>
      <c r="O5070">
        <v>51</v>
      </c>
      <c r="P5070">
        <v>28</v>
      </c>
      <c r="Q5070">
        <v>23</v>
      </c>
      <c r="R5070">
        <f>IF(O5070&gt;0,P5070/O5070,0)</f>
        <v>0.5490196078431373</v>
      </c>
      <c r="S5070">
        <f>IF(O5070&gt;0,Q5070/O5070,0)</f>
        <v>0.45098039215686275</v>
      </c>
      <c r="T5070" s="2">
        <v>3.9215686274509803E-2</v>
      </c>
    </row>
    <row r="5071" spans="1:20" x14ac:dyDescent="0.25">
      <c r="A5071">
        <v>81</v>
      </c>
      <c r="B5071" s="1">
        <v>43921</v>
      </c>
      <c r="C5071">
        <v>45</v>
      </c>
      <c r="D5071">
        <v>18</v>
      </c>
      <c r="E5071">
        <v>11</v>
      </c>
      <c r="F5071">
        <v>2</v>
      </c>
      <c r="G5071">
        <v>24</v>
      </c>
      <c r="H5071">
        <v>10</v>
      </c>
      <c r="I5071">
        <v>6</v>
      </c>
      <c r="J5071">
        <v>1</v>
      </c>
      <c r="K5071">
        <v>21</v>
      </c>
      <c r="L5071">
        <v>8</v>
      </c>
      <c r="M5071">
        <v>5</v>
      </c>
      <c r="N5071">
        <v>1</v>
      </c>
      <c r="O5071">
        <v>58</v>
      </c>
      <c r="P5071">
        <v>31</v>
      </c>
      <c r="Q5071">
        <v>27</v>
      </c>
      <c r="R5071">
        <f>IF(O5071&gt;0,P5071/O5071,0)</f>
        <v>0.53448275862068961</v>
      </c>
      <c r="S5071">
        <f>IF(O5071&gt;0,Q5071/O5071,0)</f>
        <v>0.46551724137931033</v>
      </c>
      <c r="T5071" s="2">
        <v>3.4482758620689655E-2</v>
      </c>
    </row>
    <row r="5072" spans="1:20" x14ac:dyDescent="0.25">
      <c r="A5072">
        <v>81</v>
      </c>
      <c r="B5072" s="1">
        <v>43922</v>
      </c>
      <c r="C5072">
        <v>53</v>
      </c>
      <c r="D5072">
        <v>19</v>
      </c>
      <c r="E5072">
        <v>12</v>
      </c>
      <c r="F5072">
        <v>3</v>
      </c>
      <c r="G5072">
        <v>27</v>
      </c>
      <c r="H5072">
        <v>12</v>
      </c>
      <c r="I5072">
        <v>7</v>
      </c>
      <c r="J5072">
        <v>2</v>
      </c>
      <c r="K5072">
        <v>26</v>
      </c>
      <c r="L5072">
        <v>7</v>
      </c>
      <c r="M5072">
        <v>5</v>
      </c>
      <c r="N5072">
        <v>1</v>
      </c>
      <c r="O5072">
        <v>68</v>
      </c>
      <c r="P5072">
        <v>36</v>
      </c>
      <c r="Q5072">
        <v>32</v>
      </c>
      <c r="R5072">
        <f>IF(O5072&gt;0,P5072/O5072,0)</f>
        <v>0.52941176470588236</v>
      </c>
      <c r="S5072">
        <f>IF(O5072&gt;0,Q5072/O5072,0)</f>
        <v>0.47058823529411764</v>
      </c>
      <c r="T5072" s="2">
        <v>4.4117647058823532E-2</v>
      </c>
    </row>
    <row r="5073" spans="1:20" x14ac:dyDescent="0.25">
      <c r="A5073">
        <v>81</v>
      </c>
      <c r="B5073" s="1">
        <v>43923</v>
      </c>
      <c r="C5073">
        <v>59</v>
      </c>
      <c r="D5073">
        <v>24</v>
      </c>
      <c r="E5073">
        <v>17</v>
      </c>
      <c r="F5073">
        <v>3</v>
      </c>
      <c r="G5073">
        <v>33</v>
      </c>
      <c r="H5073">
        <v>16</v>
      </c>
      <c r="I5073">
        <v>9</v>
      </c>
      <c r="J5073">
        <v>2</v>
      </c>
      <c r="K5073">
        <v>26</v>
      </c>
      <c r="L5073">
        <v>8</v>
      </c>
      <c r="M5073">
        <v>8</v>
      </c>
      <c r="N5073">
        <v>1</v>
      </c>
      <c r="O5073">
        <v>79</v>
      </c>
      <c r="P5073">
        <v>44</v>
      </c>
      <c r="Q5073">
        <v>35</v>
      </c>
      <c r="R5073">
        <f>IF(O5073&gt;0,P5073/O5073,0)</f>
        <v>0.55696202531645567</v>
      </c>
      <c r="S5073">
        <f>IF(O5073&gt;0,Q5073/O5073,0)</f>
        <v>0.44303797468354428</v>
      </c>
      <c r="T5073" s="2">
        <v>3.7974683544303799E-2</v>
      </c>
    </row>
    <row r="5074" spans="1:20" x14ac:dyDescent="0.25">
      <c r="A5074">
        <v>81</v>
      </c>
      <c r="B5074" s="1">
        <v>43924</v>
      </c>
      <c r="C5074">
        <v>60</v>
      </c>
      <c r="D5074">
        <v>23</v>
      </c>
      <c r="E5074">
        <v>18</v>
      </c>
      <c r="F5074">
        <v>3</v>
      </c>
      <c r="G5074">
        <v>32</v>
      </c>
      <c r="H5074">
        <v>15</v>
      </c>
      <c r="I5074">
        <v>10</v>
      </c>
      <c r="J5074">
        <v>2</v>
      </c>
      <c r="K5074">
        <v>28</v>
      </c>
      <c r="L5074">
        <v>8</v>
      </c>
      <c r="M5074">
        <v>8</v>
      </c>
      <c r="N5074">
        <v>1</v>
      </c>
      <c r="O5074">
        <v>81</v>
      </c>
      <c r="P5074">
        <v>44</v>
      </c>
      <c r="Q5074">
        <v>37</v>
      </c>
      <c r="R5074">
        <f>IF(O5074&gt;0,P5074/O5074,0)</f>
        <v>0.54320987654320985</v>
      </c>
      <c r="S5074">
        <f>IF(O5074&gt;0,Q5074/O5074,0)</f>
        <v>0.4567901234567901</v>
      </c>
      <c r="T5074" s="2">
        <v>3.7037037037037035E-2</v>
      </c>
    </row>
    <row r="5075" spans="1:20" x14ac:dyDescent="0.25">
      <c r="A5075">
        <v>81</v>
      </c>
      <c r="B5075" s="1">
        <v>43925</v>
      </c>
      <c r="C5075">
        <v>61</v>
      </c>
      <c r="D5075">
        <v>23</v>
      </c>
      <c r="E5075">
        <v>19</v>
      </c>
      <c r="F5075">
        <v>3</v>
      </c>
      <c r="G5075">
        <v>33</v>
      </c>
      <c r="H5075">
        <v>16</v>
      </c>
      <c r="I5075">
        <v>11</v>
      </c>
      <c r="J5075">
        <v>2</v>
      </c>
      <c r="K5075">
        <v>28</v>
      </c>
      <c r="L5075">
        <v>7</v>
      </c>
      <c r="M5075">
        <v>8</v>
      </c>
      <c r="N5075">
        <v>1</v>
      </c>
      <c r="O5075">
        <v>83</v>
      </c>
      <c r="P5075">
        <v>46</v>
      </c>
      <c r="Q5075">
        <v>37</v>
      </c>
      <c r="R5075">
        <f>IF(O5075&gt;0,P5075/O5075,0)</f>
        <v>0.55421686746987953</v>
      </c>
      <c r="S5075">
        <f>IF(O5075&gt;0,Q5075/O5075,0)</f>
        <v>0.44578313253012047</v>
      </c>
      <c r="T5075" s="2">
        <v>3.614457831325301E-2</v>
      </c>
    </row>
    <row r="5076" spans="1:20" x14ac:dyDescent="0.25">
      <c r="A5076">
        <v>81</v>
      </c>
      <c r="B5076" s="1">
        <v>43926</v>
      </c>
      <c r="C5076">
        <v>61</v>
      </c>
      <c r="D5076">
        <v>24</v>
      </c>
      <c r="E5076">
        <v>21</v>
      </c>
      <c r="F5076">
        <v>4</v>
      </c>
      <c r="G5076">
        <v>34</v>
      </c>
      <c r="H5076">
        <v>17</v>
      </c>
      <c r="I5076">
        <v>11</v>
      </c>
      <c r="J5076">
        <v>3</v>
      </c>
      <c r="K5076">
        <v>27</v>
      </c>
      <c r="L5076">
        <v>7</v>
      </c>
      <c r="M5076">
        <v>10</v>
      </c>
      <c r="N5076">
        <v>1</v>
      </c>
      <c r="O5076">
        <v>86</v>
      </c>
      <c r="P5076">
        <v>48</v>
      </c>
      <c r="Q5076">
        <v>38</v>
      </c>
      <c r="R5076">
        <f>IF(O5076&gt;0,P5076/O5076,0)</f>
        <v>0.55813953488372092</v>
      </c>
      <c r="S5076">
        <f>IF(O5076&gt;0,Q5076/O5076,0)</f>
        <v>0.44186046511627908</v>
      </c>
      <c r="T5076" s="2">
        <v>4.6511627906976744E-2</v>
      </c>
    </row>
    <row r="5077" spans="1:20" x14ac:dyDescent="0.25">
      <c r="A5077">
        <v>81</v>
      </c>
      <c r="B5077" s="1">
        <v>43927</v>
      </c>
      <c r="C5077">
        <v>55</v>
      </c>
      <c r="D5077">
        <v>24</v>
      </c>
      <c r="E5077">
        <v>27</v>
      </c>
      <c r="F5077">
        <v>5</v>
      </c>
      <c r="G5077">
        <v>30</v>
      </c>
      <c r="H5077">
        <v>16</v>
      </c>
      <c r="I5077">
        <v>15</v>
      </c>
      <c r="J5077">
        <v>4</v>
      </c>
      <c r="K5077">
        <v>25</v>
      </c>
      <c r="L5077">
        <v>8</v>
      </c>
      <c r="M5077">
        <v>12</v>
      </c>
      <c r="N5077">
        <v>1</v>
      </c>
      <c r="O5077">
        <v>87</v>
      </c>
      <c r="P5077">
        <v>49</v>
      </c>
      <c r="Q5077">
        <v>38</v>
      </c>
      <c r="R5077">
        <f>IF(O5077&gt;0,P5077/O5077,0)</f>
        <v>0.56321839080459768</v>
      </c>
      <c r="S5077">
        <f>IF(O5077&gt;0,Q5077/O5077,0)</f>
        <v>0.43678160919540232</v>
      </c>
      <c r="T5077" s="2">
        <v>5.7471264367816091E-2</v>
      </c>
    </row>
    <row r="5078" spans="1:20" x14ac:dyDescent="0.25">
      <c r="A5078">
        <v>81</v>
      </c>
      <c r="B5078" s="1">
        <v>43928</v>
      </c>
      <c r="C5078">
        <v>58</v>
      </c>
      <c r="D5078">
        <v>27</v>
      </c>
      <c r="E5078">
        <v>34</v>
      </c>
      <c r="F5078">
        <v>5</v>
      </c>
      <c r="G5078">
        <v>31</v>
      </c>
      <c r="H5078">
        <v>17</v>
      </c>
      <c r="I5078">
        <v>19</v>
      </c>
      <c r="J5078">
        <v>4</v>
      </c>
      <c r="K5078">
        <v>26</v>
      </c>
      <c r="L5078">
        <v>10</v>
      </c>
      <c r="M5078">
        <v>15</v>
      </c>
      <c r="N5078">
        <v>1</v>
      </c>
      <c r="O5078">
        <v>97</v>
      </c>
      <c r="P5078">
        <v>54</v>
      </c>
      <c r="Q5078">
        <v>42</v>
      </c>
      <c r="R5078">
        <f>IF(O5078&gt;0,P5078/O5078,0)</f>
        <v>0.55670103092783507</v>
      </c>
      <c r="S5078">
        <f>IF(O5078&gt;0,Q5078/O5078,0)</f>
        <v>0.4329896907216495</v>
      </c>
      <c r="T5078" s="2">
        <v>5.1546391752577317E-2</v>
      </c>
    </row>
    <row r="5079" spans="1:20" x14ac:dyDescent="0.25">
      <c r="A5079">
        <v>81</v>
      </c>
      <c r="B5079" s="1">
        <v>43929</v>
      </c>
      <c r="C5079">
        <v>57</v>
      </c>
      <c r="D5079">
        <v>22</v>
      </c>
      <c r="E5079">
        <v>36</v>
      </c>
      <c r="F5079">
        <v>6</v>
      </c>
      <c r="G5079">
        <v>30</v>
      </c>
      <c r="H5079">
        <v>13</v>
      </c>
      <c r="I5079">
        <v>20</v>
      </c>
      <c r="J5079">
        <v>4</v>
      </c>
      <c r="K5079">
        <v>26</v>
      </c>
      <c r="L5079">
        <v>9</v>
      </c>
      <c r="M5079">
        <v>16</v>
      </c>
      <c r="N5079">
        <v>2</v>
      </c>
      <c r="O5079">
        <v>99</v>
      </c>
      <c r="P5079">
        <v>54</v>
      </c>
      <c r="Q5079">
        <v>44</v>
      </c>
      <c r="R5079">
        <f>IF(O5079&gt;0,P5079/O5079,0)</f>
        <v>0.54545454545454541</v>
      </c>
      <c r="S5079">
        <f>IF(O5079&gt;0,Q5079/O5079,0)</f>
        <v>0.44444444444444442</v>
      </c>
      <c r="T5079" s="2">
        <v>6.0606060606060608E-2</v>
      </c>
    </row>
    <row r="5080" spans="1:20" x14ac:dyDescent="0.25">
      <c r="A5080">
        <v>81</v>
      </c>
      <c r="B5080" s="1">
        <v>43930</v>
      </c>
      <c r="C5080">
        <v>51</v>
      </c>
      <c r="D5080">
        <v>22</v>
      </c>
      <c r="E5080">
        <v>43</v>
      </c>
      <c r="F5080">
        <v>7</v>
      </c>
      <c r="G5080">
        <v>24</v>
      </c>
      <c r="H5080">
        <v>14</v>
      </c>
      <c r="I5080">
        <v>25</v>
      </c>
      <c r="J5080">
        <v>4</v>
      </c>
      <c r="K5080">
        <v>26</v>
      </c>
      <c r="L5080">
        <v>8</v>
      </c>
      <c r="M5080">
        <v>18</v>
      </c>
      <c r="N5080">
        <v>3</v>
      </c>
      <c r="O5080">
        <v>101</v>
      </c>
      <c r="P5080">
        <v>53</v>
      </c>
      <c r="Q5080">
        <v>47</v>
      </c>
      <c r="R5080">
        <f>IF(O5080&gt;0,P5080/O5080,0)</f>
        <v>0.52475247524752477</v>
      </c>
      <c r="S5080">
        <f>IF(O5080&gt;0,Q5080/O5080,0)</f>
        <v>0.46534653465346537</v>
      </c>
      <c r="T5080" s="2">
        <v>6.9306930693069313E-2</v>
      </c>
    </row>
    <row r="5081" spans="1:20" x14ac:dyDescent="0.25">
      <c r="A5081">
        <v>81</v>
      </c>
      <c r="B5081" s="1">
        <v>43931</v>
      </c>
      <c r="C5081">
        <v>45</v>
      </c>
      <c r="D5081">
        <v>20</v>
      </c>
      <c r="E5081">
        <v>49</v>
      </c>
      <c r="F5081">
        <v>9</v>
      </c>
      <c r="G5081">
        <v>21</v>
      </c>
      <c r="H5081">
        <v>14</v>
      </c>
      <c r="I5081">
        <v>28</v>
      </c>
      <c r="J5081">
        <v>4</v>
      </c>
      <c r="K5081">
        <v>23</v>
      </c>
      <c r="L5081">
        <v>6</v>
      </c>
      <c r="M5081">
        <v>21</v>
      </c>
      <c r="N5081">
        <v>5</v>
      </c>
      <c r="O5081">
        <v>103</v>
      </c>
      <c r="P5081">
        <v>53</v>
      </c>
      <c r="Q5081">
        <v>49</v>
      </c>
      <c r="R5081">
        <f>IF(O5081&gt;0,P5081/O5081,0)</f>
        <v>0.5145631067961165</v>
      </c>
      <c r="S5081">
        <f>IF(O5081&gt;0,Q5081/O5081,0)</f>
        <v>0.47572815533980584</v>
      </c>
      <c r="T5081" s="2">
        <v>8.7378640776699032E-2</v>
      </c>
    </row>
    <row r="5082" spans="1:20" x14ac:dyDescent="0.25">
      <c r="A5082">
        <v>81</v>
      </c>
      <c r="B5082" s="1">
        <v>43932</v>
      </c>
      <c r="C5082">
        <v>42</v>
      </c>
      <c r="D5082">
        <v>19</v>
      </c>
      <c r="E5082">
        <v>53</v>
      </c>
      <c r="F5082">
        <v>10</v>
      </c>
      <c r="G5082">
        <v>21</v>
      </c>
      <c r="H5082">
        <v>14</v>
      </c>
      <c r="I5082">
        <v>29</v>
      </c>
      <c r="J5082">
        <v>4</v>
      </c>
      <c r="K5082">
        <v>20</v>
      </c>
      <c r="L5082">
        <v>5</v>
      </c>
      <c r="M5082">
        <v>24</v>
      </c>
      <c r="N5082">
        <v>6</v>
      </c>
      <c r="O5082">
        <v>105</v>
      </c>
      <c r="P5082">
        <v>54</v>
      </c>
      <c r="Q5082">
        <v>50</v>
      </c>
      <c r="R5082">
        <f>IF(O5082&gt;0,P5082/O5082,0)</f>
        <v>0.51428571428571423</v>
      </c>
      <c r="S5082">
        <f>IF(O5082&gt;0,Q5082/O5082,0)</f>
        <v>0.47619047619047616</v>
      </c>
      <c r="T5082" s="2">
        <v>9.5238095238095233E-2</v>
      </c>
    </row>
    <row r="5083" spans="1:20" x14ac:dyDescent="0.25">
      <c r="A5083">
        <v>81</v>
      </c>
      <c r="B5083" s="1">
        <v>43933</v>
      </c>
      <c r="C5083">
        <v>44</v>
      </c>
      <c r="D5083">
        <v>19</v>
      </c>
      <c r="E5083">
        <v>52</v>
      </c>
      <c r="F5083">
        <v>10</v>
      </c>
      <c r="G5083">
        <v>22</v>
      </c>
      <c r="H5083">
        <v>14</v>
      </c>
      <c r="I5083">
        <v>28</v>
      </c>
      <c r="J5083">
        <v>4</v>
      </c>
      <c r="K5083">
        <v>21</v>
      </c>
      <c r="L5083">
        <v>5</v>
      </c>
      <c r="M5083">
        <v>24</v>
      </c>
      <c r="N5083">
        <v>6</v>
      </c>
      <c r="O5083">
        <v>106</v>
      </c>
      <c r="P5083">
        <v>54</v>
      </c>
      <c r="Q5083">
        <v>51</v>
      </c>
      <c r="R5083">
        <f>IF(O5083&gt;0,P5083/O5083,0)</f>
        <v>0.50943396226415094</v>
      </c>
      <c r="S5083">
        <f>IF(O5083&gt;0,Q5083/O5083,0)</f>
        <v>0.48113207547169812</v>
      </c>
      <c r="T5083" s="2">
        <v>9.4339622641509441E-2</v>
      </c>
    </row>
    <row r="5084" spans="1:20" x14ac:dyDescent="0.25">
      <c r="A5084">
        <v>81</v>
      </c>
      <c r="B5084" s="1">
        <v>43934</v>
      </c>
      <c r="C5084">
        <v>45</v>
      </c>
      <c r="D5084">
        <v>19</v>
      </c>
      <c r="E5084">
        <v>53</v>
      </c>
      <c r="F5084">
        <v>11</v>
      </c>
      <c r="G5084">
        <v>23</v>
      </c>
      <c r="H5084">
        <v>14</v>
      </c>
      <c r="I5084">
        <v>28</v>
      </c>
      <c r="J5084">
        <v>4</v>
      </c>
      <c r="K5084">
        <v>21</v>
      </c>
      <c r="L5084">
        <v>5</v>
      </c>
      <c r="M5084">
        <v>25</v>
      </c>
      <c r="N5084">
        <v>7</v>
      </c>
      <c r="O5084">
        <v>109</v>
      </c>
      <c r="P5084">
        <v>55</v>
      </c>
      <c r="Q5084">
        <v>53</v>
      </c>
      <c r="R5084">
        <f>IF(O5084&gt;0,P5084/O5084,0)</f>
        <v>0.50458715596330272</v>
      </c>
      <c r="S5084">
        <f>IF(O5084&gt;0,Q5084/O5084,0)</f>
        <v>0.48623853211009177</v>
      </c>
      <c r="T5084" s="2">
        <v>0.10091743119266056</v>
      </c>
    </row>
    <row r="5085" spans="1:20" x14ac:dyDescent="0.25">
      <c r="A5085">
        <v>81</v>
      </c>
      <c r="B5085" s="1">
        <v>43935</v>
      </c>
      <c r="C5085">
        <v>44</v>
      </c>
      <c r="D5085">
        <v>19</v>
      </c>
      <c r="E5085">
        <v>55</v>
      </c>
      <c r="F5085">
        <v>13</v>
      </c>
      <c r="G5085">
        <v>23</v>
      </c>
      <c r="H5085">
        <v>14</v>
      </c>
      <c r="I5085">
        <v>28</v>
      </c>
      <c r="J5085">
        <v>6</v>
      </c>
      <c r="K5085">
        <v>20</v>
      </c>
      <c r="L5085">
        <v>5</v>
      </c>
      <c r="M5085">
        <v>27</v>
      </c>
      <c r="N5085">
        <v>7</v>
      </c>
      <c r="O5085">
        <v>112</v>
      </c>
      <c r="P5085">
        <v>57</v>
      </c>
      <c r="Q5085">
        <v>54</v>
      </c>
      <c r="R5085">
        <f>IF(O5085&gt;0,P5085/O5085,0)</f>
        <v>0.5089285714285714</v>
      </c>
      <c r="S5085">
        <f>IF(O5085&gt;0,Q5085/O5085,0)</f>
        <v>0.48214285714285715</v>
      </c>
      <c r="T5085" s="2">
        <v>0.11607142857142858</v>
      </c>
    </row>
    <row r="5086" spans="1:20" x14ac:dyDescent="0.25">
      <c r="A5086">
        <v>81</v>
      </c>
      <c r="B5086" s="1">
        <v>43936</v>
      </c>
      <c r="C5086">
        <v>42</v>
      </c>
      <c r="D5086">
        <v>18</v>
      </c>
      <c r="E5086">
        <v>59</v>
      </c>
      <c r="F5086">
        <v>14</v>
      </c>
      <c r="G5086">
        <v>21</v>
      </c>
      <c r="H5086">
        <v>13</v>
      </c>
      <c r="I5086">
        <v>30</v>
      </c>
      <c r="J5086">
        <v>6</v>
      </c>
      <c r="K5086">
        <v>20</v>
      </c>
      <c r="L5086">
        <v>5</v>
      </c>
      <c r="M5086">
        <v>29</v>
      </c>
      <c r="N5086">
        <v>8</v>
      </c>
      <c r="O5086">
        <v>115</v>
      </c>
      <c r="P5086">
        <v>57</v>
      </c>
      <c r="Q5086">
        <v>57</v>
      </c>
      <c r="R5086">
        <f>IF(O5086&gt;0,P5086/O5086,0)</f>
        <v>0.4956521739130435</v>
      </c>
      <c r="S5086">
        <f>IF(O5086&gt;0,Q5086/O5086,0)</f>
        <v>0.4956521739130435</v>
      </c>
      <c r="T5086" s="2">
        <v>0.12173913043478261</v>
      </c>
    </row>
    <row r="5087" spans="1:20" x14ac:dyDescent="0.25">
      <c r="A5087">
        <v>81</v>
      </c>
      <c r="B5087" s="1">
        <v>43937</v>
      </c>
      <c r="C5087">
        <v>45</v>
      </c>
      <c r="D5087">
        <v>16</v>
      </c>
      <c r="E5087">
        <v>56</v>
      </c>
      <c r="F5087">
        <v>15</v>
      </c>
      <c r="G5087">
        <v>22</v>
      </c>
      <c r="H5087">
        <v>11</v>
      </c>
      <c r="I5087">
        <v>29</v>
      </c>
      <c r="J5087">
        <v>7</v>
      </c>
      <c r="K5087">
        <v>23</v>
      </c>
      <c r="L5087">
        <v>5</v>
      </c>
      <c r="M5087">
        <v>27</v>
      </c>
      <c r="N5087">
        <v>8</v>
      </c>
      <c r="O5087">
        <v>116</v>
      </c>
      <c r="P5087">
        <v>58</v>
      </c>
      <c r="Q5087">
        <v>58</v>
      </c>
      <c r="R5087">
        <f>IF(O5087&gt;0,P5087/O5087,0)</f>
        <v>0.5</v>
      </c>
      <c r="S5087">
        <f>IF(O5087&gt;0,Q5087/O5087,0)</f>
        <v>0.5</v>
      </c>
      <c r="T5087" s="2">
        <v>0.12931034482758622</v>
      </c>
    </row>
    <row r="5088" spans="1:20" x14ac:dyDescent="0.25">
      <c r="A5088">
        <v>81</v>
      </c>
      <c r="B5088" s="1">
        <v>43938</v>
      </c>
      <c r="C5088">
        <v>45</v>
      </c>
      <c r="D5088">
        <v>15</v>
      </c>
      <c r="E5088">
        <v>56</v>
      </c>
      <c r="F5088">
        <v>15</v>
      </c>
      <c r="G5088">
        <v>22</v>
      </c>
      <c r="H5088">
        <v>11</v>
      </c>
      <c r="I5088">
        <v>29</v>
      </c>
      <c r="J5088">
        <v>7</v>
      </c>
      <c r="K5088">
        <v>23</v>
      </c>
      <c r="L5088">
        <v>4</v>
      </c>
      <c r="M5088">
        <v>27</v>
      </c>
      <c r="N5088">
        <v>8</v>
      </c>
      <c r="O5088">
        <v>116</v>
      </c>
      <c r="P5088">
        <v>58</v>
      </c>
      <c r="Q5088">
        <v>58</v>
      </c>
      <c r="R5088">
        <f>IF(O5088&gt;0,P5088/O5088,0)</f>
        <v>0.5</v>
      </c>
      <c r="S5088">
        <f>IF(O5088&gt;0,Q5088/O5088,0)</f>
        <v>0.5</v>
      </c>
      <c r="T5088" s="2">
        <v>0.12931034482758622</v>
      </c>
    </row>
    <row r="5089" spans="1:20" x14ac:dyDescent="0.25">
      <c r="A5089">
        <v>81</v>
      </c>
      <c r="B5089" s="1">
        <v>43939</v>
      </c>
      <c r="C5089">
        <v>45</v>
      </c>
      <c r="D5089">
        <v>15</v>
      </c>
      <c r="E5089">
        <v>58</v>
      </c>
      <c r="F5089">
        <v>15</v>
      </c>
      <c r="G5089">
        <v>20</v>
      </c>
      <c r="H5089">
        <v>11</v>
      </c>
      <c r="I5089">
        <v>31</v>
      </c>
      <c r="J5089">
        <v>7</v>
      </c>
      <c r="K5089">
        <v>24</v>
      </c>
      <c r="L5089">
        <v>4</v>
      </c>
      <c r="M5089">
        <v>27</v>
      </c>
      <c r="N5089">
        <v>8</v>
      </c>
      <c r="O5089">
        <v>118</v>
      </c>
      <c r="P5089">
        <v>58</v>
      </c>
      <c r="Q5089">
        <v>59</v>
      </c>
      <c r="R5089">
        <f>IF(O5089&gt;0,P5089/O5089,0)</f>
        <v>0.49152542372881358</v>
      </c>
      <c r="S5089">
        <f>IF(O5089&gt;0,Q5089/O5089,0)</f>
        <v>0.5</v>
      </c>
      <c r="T5089" s="2">
        <v>0.1271186440677966</v>
      </c>
    </row>
    <row r="5090" spans="1:20" x14ac:dyDescent="0.25">
      <c r="A5090">
        <v>81</v>
      </c>
      <c r="B5090" s="1">
        <v>43940</v>
      </c>
      <c r="C5090">
        <v>45</v>
      </c>
      <c r="D5090">
        <v>15</v>
      </c>
      <c r="E5090">
        <v>58</v>
      </c>
      <c r="F5090">
        <v>15</v>
      </c>
      <c r="G5090">
        <v>20</v>
      </c>
      <c r="H5090">
        <v>11</v>
      </c>
      <c r="I5090">
        <v>31</v>
      </c>
      <c r="J5090">
        <v>7</v>
      </c>
      <c r="K5090">
        <v>24</v>
      </c>
      <c r="L5090">
        <v>4</v>
      </c>
      <c r="M5090">
        <v>27</v>
      </c>
      <c r="N5090">
        <v>8</v>
      </c>
      <c r="O5090">
        <v>118</v>
      </c>
      <c r="P5090">
        <v>58</v>
      </c>
      <c r="Q5090">
        <v>59</v>
      </c>
      <c r="R5090">
        <f>IF(O5090&gt;0,P5090/O5090,0)</f>
        <v>0.49152542372881358</v>
      </c>
      <c r="S5090">
        <f>IF(O5090&gt;0,Q5090/O5090,0)</f>
        <v>0.5</v>
      </c>
      <c r="T5090" s="2">
        <v>0.1271186440677966</v>
      </c>
    </row>
    <row r="5091" spans="1:20" x14ac:dyDescent="0.25">
      <c r="A5091">
        <v>81</v>
      </c>
      <c r="B5091" s="1">
        <v>43941</v>
      </c>
      <c r="C5091">
        <v>41</v>
      </c>
      <c r="D5091">
        <v>11</v>
      </c>
      <c r="E5091">
        <v>60</v>
      </c>
      <c r="F5091">
        <v>17</v>
      </c>
      <c r="G5091">
        <v>18</v>
      </c>
      <c r="H5091">
        <v>9</v>
      </c>
      <c r="I5091">
        <v>32</v>
      </c>
      <c r="J5091">
        <v>8</v>
      </c>
      <c r="K5091">
        <v>22</v>
      </c>
      <c r="L5091">
        <v>2</v>
      </c>
      <c r="M5091">
        <v>28</v>
      </c>
      <c r="N5091">
        <v>9</v>
      </c>
      <c r="O5091">
        <v>118</v>
      </c>
      <c r="P5091">
        <v>58</v>
      </c>
      <c r="Q5091">
        <v>59</v>
      </c>
      <c r="R5091">
        <f>IF(O5091&gt;0,P5091/O5091,0)</f>
        <v>0.49152542372881358</v>
      </c>
      <c r="S5091">
        <f>IF(O5091&gt;0,Q5091/O5091,0)</f>
        <v>0.5</v>
      </c>
      <c r="T5091" s="2">
        <v>0.1440677966101695</v>
      </c>
    </row>
    <row r="5092" spans="1:20" x14ac:dyDescent="0.25">
      <c r="A5092">
        <v>81</v>
      </c>
      <c r="B5092" s="1">
        <v>43942</v>
      </c>
      <c r="C5092">
        <v>39</v>
      </c>
      <c r="D5092">
        <v>11</v>
      </c>
      <c r="E5092">
        <v>62</v>
      </c>
      <c r="F5092">
        <v>17</v>
      </c>
      <c r="G5092">
        <v>17</v>
      </c>
      <c r="H5092">
        <v>8</v>
      </c>
      <c r="I5092">
        <v>33</v>
      </c>
      <c r="J5092">
        <v>8</v>
      </c>
      <c r="K5092">
        <v>22</v>
      </c>
      <c r="L5092">
        <v>3</v>
      </c>
      <c r="M5092">
        <v>28</v>
      </c>
      <c r="N5092">
        <v>9</v>
      </c>
      <c r="O5092">
        <v>118</v>
      </c>
      <c r="P5092">
        <v>58</v>
      </c>
      <c r="Q5092">
        <v>59</v>
      </c>
      <c r="R5092">
        <f>IF(O5092&gt;0,P5092/O5092,0)</f>
        <v>0.49152542372881358</v>
      </c>
      <c r="S5092">
        <f>IF(O5092&gt;0,Q5092/O5092,0)</f>
        <v>0.5</v>
      </c>
      <c r="T5092" s="2">
        <v>0.1440677966101695</v>
      </c>
    </row>
    <row r="5093" spans="1:20" x14ac:dyDescent="0.25">
      <c r="A5093">
        <v>81</v>
      </c>
      <c r="B5093" s="1">
        <v>43943</v>
      </c>
      <c r="C5093">
        <v>40</v>
      </c>
      <c r="D5093">
        <v>12</v>
      </c>
      <c r="E5093">
        <v>63</v>
      </c>
      <c r="F5093">
        <v>17</v>
      </c>
      <c r="G5093">
        <v>18</v>
      </c>
      <c r="H5093">
        <v>9</v>
      </c>
      <c r="I5093">
        <v>33</v>
      </c>
      <c r="J5093">
        <v>8</v>
      </c>
      <c r="K5093">
        <v>22</v>
      </c>
      <c r="L5093">
        <v>3</v>
      </c>
      <c r="M5093">
        <v>29</v>
      </c>
      <c r="N5093">
        <v>9</v>
      </c>
      <c r="O5093">
        <v>120</v>
      </c>
      <c r="P5093">
        <v>59</v>
      </c>
      <c r="Q5093">
        <v>60</v>
      </c>
      <c r="R5093">
        <f>IF(O5093&gt;0,P5093/O5093,0)</f>
        <v>0.49166666666666664</v>
      </c>
      <c r="S5093">
        <f>IF(O5093&gt;0,Q5093/O5093,0)</f>
        <v>0.5</v>
      </c>
      <c r="T5093" s="2">
        <v>0.14166666666666666</v>
      </c>
    </row>
    <row r="5094" spans="1:20" x14ac:dyDescent="0.25">
      <c r="A5094">
        <v>81</v>
      </c>
      <c r="B5094" s="1">
        <v>43944</v>
      </c>
      <c r="C5094">
        <v>39</v>
      </c>
      <c r="D5094">
        <v>9</v>
      </c>
      <c r="E5094">
        <v>64</v>
      </c>
      <c r="F5094">
        <v>17</v>
      </c>
      <c r="G5094">
        <v>18</v>
      </c>
      <c r="H5094">
        <v>7</v>
      </c>
      <c r="I5094">
        <v>33</v>
      </c>
      <c r="J5094">
        <v>8</v>
      </c>
      <c r="K5094">
        <v>21</v>
      </c>
      <c r="L5094">
        <v>2</v>
      </c>
      <c r="M5094">
        <v>30</v>
      </c>
      <c r="N5094">
        <v>9</v>
      </c>
      <c r="O5094">
        <v>120</v>
      </c>
      <c r="P5094">
        <v>59</v>
      </c>
      <c r="Q5094">
        <v>60</v>
      </c>
      <c r="R5094">
        <f>IF(O5094&gt;0,P5094/O5094,0)</f>
        <v>0.49166666666666664</v>
      </c>
      <c r="S5094">
        <f>IF(O5094&gt;0,Q5094/O5094,0)</f>
        <v>0.5</v>
      </c>
      <c r="T5094" s="2">
        <v>0.14166666666666666</v>
      </c>
    </row>
    <row r="5095" spans="1:20" x14ac:dyDescent="0.25">
      <c r="A5095">
        <v>81</v>
      </c>
      <c r="B5095" s="1">
        <v>43945</v>
      </c>
      <c r="C5095">
        <v>37</v>
      </c>
      <c r="D5095">
        <v>8</v>
      </c>
      <c r="E5095">
        <v>65</v>
      </c>
      <c r="F5095">
        <v>18</v>
      </c>
      <c r="G5095">
        <v>18</v>
      </c>
      <c r="H5095">
        <v>6</v>
      </c>
      <c r="I5095">
        <v>34</v>
      </c>
      <c r="J5095">
        <v>8</v>
      </c>
      <c r="K5095">
        <v>19</v>
      </c>
      <c r="L5095">
        <v>2</v>
      </c>
      <c r="M5095">
        <v>30</v>
      </c>
      <c r="N5095">
        <v>10</v>
      </c>
      <c r="O5095">
        <v>120</v>
      </c>
      <c r="P5095">
        <v>60</v>
      </c>
      <c r="Q5095">
        <v>59</v>
      </c>
      <c r="R5095">
        <f>IF(O5095&gt;0,P5095/O5095,0)</f>
        <v>0.5</v>
      </c>
      <c r="S5095">
        <f>IF(O5095&gt;0,Q5095/O5095,0)</f>
        <v>0.49166666666666664</v>
      </c>
      <c r="T5095" s="2">
        <v>0.15</v>
      </c>
    </row>
    <row r="5096" spans="1:20" x14ac:dyDescent="0.25">
      <c r="A5096">
        <v>81</v>
      </c>
      <c r="B5096" s="1">
        <v>43946</v>
      </c>
      <c r="C5096">
        <v>38</v>
      </c>
      <c r="D5096">
        <v>8</v>
      </c>
      <c r="E5096">
        <v>65</v>
      </c>
      <c r="F5096">
        <v>18</v>
      </c>
      <c r="G5096">
        <v>18</v>
      </c>
      <c r="H5096">
        <v>6</v>
      </c>
      <c r="I5096">
        <v>34</v>
      </c>
      <c r="J5096">
        <v>8</v>
      </c>
      <c r="K5096">
        <v>20</v>
      </c>
      <c r="L5096">
        <v>2</v>
      </c>
      <c r="M5096">
        <v>30</v>
      </c>
      <c r="N5096">
        <v>10</v>
      </c>
      <c r="O5096">
        <v>121</v>
      </c>
      <c r="P5096">
        <v>60</v>
      </c>
      <c r="Q5096">
        <v>60</v>
      </c>
      <c r="R5096">
        <f>IF(O5096&gt;0,P5096/O5096,0)</f>
        <v>0.49586776859504134</v>
      </c>
      <c r="S5096">
        <f>IF(O5096&gt;0,Q5096/O5096,0)</f>
        <v>0.49586776859504134</v>
      </c>
      <c r="T5096" s="2">
        <v>0.1487603305785124</v>
      </c>
    </row>
    <row r="5097" spans="1:20" x14ac:dyDescent="0.25">
      <c r="A5097">
        <v>81</v>
      </c>
      <c r="B5097" s="1">
        <v>43947</v>
      </c>
      <c r="C5097">
        <v>38</v>
      </c>
      <c r="D5097">
        <v>8</v>
      </c>
      <c r="E5097">
        <v>65</v>
      </c>
      <c r="F5097">
        <v>18</v>
      </c>
      <c r="G5097">
        <v>18</v>
      </c>
      <c r="H5097">
        <v>6</v>
      </c>
      <c r="I5097">
        <v>34</v>
      </c>
      <c r="J5097">
        <v>8</v>
      </c>
      <c r="K5097">
        <v>20</v>
      </c>
      <c r="L5097">
        <v>2</v>
      </c>
      <c r="M5097">
        <v>30</v>
      </c>
      <c r="N5097">
        <v>10</v>
      </c>
      <c r="O5097">
        <v>121</v>
      </c>
      <c r="P5097">
        <v>60</v>
      </c>
      <c r="Q5097">
        <v>60</v>
      </c>
      <c r="R5097">
        <f>IF(O5097&gt;0,P5097/O5097,0)</f>
        <v>0.49586776859504134</v>
      </c>
      <c r="S5097">
        <f>IF(O5097&gt;0,Q5097/O5097,0)</f>
        <v>0.49586776859504134</v>
      </c>
      <c r="T5097" s="2">
        <v>0.1487603305785124</v>
      </c>
    </row>
    <row r="5098" spans="1:20" x14ac:dyDescent="0.25">
      <c r="A5098">
        <v>81</v>
      </c>
      <c r="B5098" s="1">
        <v>43948</v>
      </c>
      <c r="C5098">
        <v>39</v>
      </c>
      <c r="D5098">
        <v>8</v>
      </c>
      <c r="E5098">
        <v>67</v>
      </c>
      <c r="F5098">
        <v>19</v>
      </c>
      <c r="G5098">
        <v>18</v>
      </c>
      <c r="H5098">
        <v>6</v>
      </c>
      <c r="I5098">
        <v>36</v>
      </c>
      <c r="J5098">
        <v>8</v>
      </c>
      <c r="K5098">
        <v>21</v>
      </c>
      <c r="L5098">
        <v>2</v>
      </c>
      <c r="M5098">
        <v>30</v>
      </c>
      <c r="N5098">
        <v>11</v>
      </c>
      <c r="O5098">
        <v>125</v>
      </c>
      <c r="P5098">
        <v>62</v>
      </c>
      <c r="Q5098">
        <v>62</v>
      </c>
      <c r="R5098">
        <f>IF(O5098&gt;0,P5098/O5098,0)</f>
        <v>0.496</v>
      </c>
      <c r="S5098">
        <f>IF(O5098&gt;0,Q5098/O5098,0)</f>
        <v>0.496</v>
      </c>
      <c r="T5098" s="2">
        <v>0.152</v>
      </c>
    </row>
    <row r="5099" spans="1:20" x14ac:dyDescent="0.25">
      <c r="A5099">
        <v>81</v>
      </c>
      <c r="B5099" s="1">
        <v>43949</v>
      </c>
      <c r="C5099">
        <v>42</v>
      </c>
      <c r="D5099">
        <v>9</v>
      </c>
      <c r="E5099">
        <v>67</v>
      </c>
      <c r="F5099">
        <v>19</v>
      </c>
      <c r="G5099">
        <v>19</v>
      </c>
      <c r="H5099">
        <v>7</v>
      </c>
      <c r="I5099">
        <v>36</v>
      </c>
      <c r="J5099">
        <v>8</v>
      </c>
      <c r="K5099">
        <v>23</v>
      </c>
      <c r="L5099">
        <v>2</v>
      </c>
      <c r="M5099">
        <v>30</v>
      </c>
      <c r="N5099">
        <v>11</v>
      </c>
      <c r="O5099">
        <v>128</v>
      </c>
      <c r="P5099">
        <v>63</v>
      </c>
      <c r="Q5099">
        <v>64</v>
      </c>
      <c r="R5099">
        <f>IF(O5099&gt;0,P5099/O5099,0)</f>
        <v>0.4921875</v>
      </c>
      <c r="S5099">
        <f>IF(O5099&gt;0,Q5099/O5099,0)</f>
        <v>0.5</v>
      </c>
      <c r="T5099" s="2">
        <v>0.1484375</v>
      </c>
    </row>
    <row r="5100" spans="1:20" x14ac:dyDescent="0.25">
      <c r="A5100">
        <v>81</v>
      </c>
      <c r="B5100" s="1">
        <v>43950</v>
      </c>
      <c r="C5100">
        <v>41</v>
      </c>
      <c r="D5100">
        <v>9</v>
      </c>
      <c r="E5100">
        <v>70</v>
      </c>
      <c r="F5100">
        <v>19</v>
      </c>
      <c r="G5100">
        <v>19</v>
      </c>
      <c r="H5100">
        <v>7</v>
      </c>
      <c r="I5100">
        <v>37</v>
      </c>
      <c r="J5100">
        <v>8</v>
      </c>
      <c r="K5100">
        <v>22</v>
      </c>
      <c r="L5100">
        <v>2</v>
      </c>
      <c r="M5100">
        <v>33</v>
      </c>
      <c r="N5100">
        <v>11</v>
      </c>
      <c r="O5100">
        <v>130</v>
      </c>
      <c r="P5100">
        <v>64</v>
      </c>
      <c r="Q5100">
        <v>66</v>
      </c>
      <c r="R5100">
        <f>IF(O5100&gt;0,P5100/O5100,0)</f>
        <v>0.49230769230769234</v>
      </c>
      <c r="S5100">
        <f>IF(O5100&gt;0,Q5100/O5100,0)</f>
        <v>0.50769230769230766</v>
      </c>
      <c r="T5100" s="2">
        <v>0.14615384615384616</v>
      </c>
    </row>
    <row r="5101" spans="1:20" x14ac:dyDescent="0.25">
      <c r="A5101">
        <v>81</v>
      </c>
      <c r="B5101" s="1">
        <v>43951</v>
      </c>
      <c r="C5101">
        <v>47</v>
      </c>
      <c r="D5101">
        <v>9</v>
      </c>
      <c r="E5101">
        <v>70</v>
      </c>
      <c r="F5101">
        <v>19</v>
      </c>
      <c r="G5101">
        <v>19</v>
      </c>
      <c r="H5101">
        <v>7</v>
      </c>
      <c r="I5101">
        <v>37</v>
      </c>
      <c r="J5101">
        <v>8</v>
      </c>
      <c r="K5101">
        <v>28</v>
      </c>
      <c r="L5101">
        <v>2</v>
      </c>
      <c r="M5101">
        <v>33</v>
      </c>
      <c r="N5101">
        <v>11</v>
      </c>
      <c r="O5101">
        <v>136</v>
      </c>
      <c r="P5101">
        <v>64</v>
      </c>
      <c r="Q5101">
        <v>72</v>
      </c>
      <c r="R5101">
        <f>IF(O5101&gt;0,P5101/O5101,0)</f>
        <v>0.47058823529411764</v>
      </c>
      <c r="S5101">
        <f>IF(O5101&gt;0,Q5101/O5101,0)</f>
        <v>0.52941176470588236</v>
      </c>
      <c r="T5101" s="2">
        <v>0.13970588235294118</v>
      </c>
    </row>
    <row r="5102" spans="1:20" x14ac:dyDescent="0.25">
      <c r="A5102">
        <v>81</v>
      </c>
      <c r="B5102" s="1">
        <v>43952</v>
      </c>
      <c r="C5102">
        <v>38</v>
      </c>
      <c r="D5102">
        <v>10</v>
      </c>
      <c r="E5102">
        <v>79</v>
      </c>
      <c r="F5102">
        <v>19</v>
      </c>
      <c r="G5102">
        <v>18</v>
      </c>
      <c r="H5102">
        <v>8</v>
      </c>
      <c r="I5102">
        <v>38</v>
      </c>
      <c r="J5102">
        <v>8</v>
      </c>
      <c r="K5102">
        <v>20</v>
      </c>
      <c r="L5102">
        <v>2</v>
      </c>
      <c r="M5102">
        <v>41</v>
      </c>
      <c r="N5102">
        <v>11</v>
      </c>
      <c r="O5102">
        <v>136</v>
      </c>
      <c r="P5102">
        <v>64</v>
      </c>
      <c r="Q5102">
        <v>72</v>
      </c>
      <c r="R5102">
        <f>IF(O5102&gt;0,P5102/O5102,0)</f>
        <v>0.47058823529411764</v>
      </c>
      <c r="S5102">
        <f>IF(O5102&gt;0,Q5102/O5102,0)</f>
        <v>0.52941176470588236</v>
      </c>
      <c r="T5102" s="2">
        <v>0.13970588235294118</v>
      </c>
    </row>
    <row r="5103" spans="1:20" x14ac:dyDescent="0.25">
      <c r="A5103">
        <v>81</v>
      </c>
      <c r="B5103" s="1">
        <v>43953</v>
      </c>
      <c r="C5103">
        <v>38</v>
      </c>
      <c r="D5103">
        <v>10</v>
      </c>
      <c r="E5103">
        <v>79</v>
      </c>
      <c r="F5103">
        <v>20</v>
      </c>
      <c r="G5103">
        <v>19</v>
      </c>
      <c r="H5103">
        <v>8</v>
      </c>
      <c r="I5103">
        <v>38</v>
      </c>
      <c r="J5103">
        <v>8</v>
      </c>
      <c r="K5103">
        <v>19</v>
      </c>
      <c r="L5103">
        <v>2</v>
      </c>
      <c r="M5103">
        <v>41</v>
      </c>
      <c r="N5103">
        <v>12</v>
      </c>
      <c r="O5103">
        <v>137</v>
      </c>
      <c r="P5103">
        <v>65</v>
      </c>
      <c r="Q5103">
        <v>72</v>
      </c>
      <c r="R5103">
        <f>IF(O5103&gt;0,P5103/O5103,0)</f>
        <v>0.47445255474452552</v>
      </c>
      <c r="S5103">
        <f>IF(O5103&gt;0,Q5103/O5103,0)</f>
        <v>0.52554744525547448</v>
      </c>
      <c r="T5103" s="2">
        <v>0.145985401459854</v>
      </c>
    </row>
    <row r="5104" spans="1:20" x14ac:dyDescent="0.25">
      <c r="A5104">
        <v>81</v>
      </c>
      <c r="B5104" s="1">
        <v>43954</v>
      </c>
      <c r="C5104">
        <v>38</v>
      </c>
      <c r="D5104">
        <v>10</v>
      </c>
      <c r="E5104">
        <v>79</v>
      </c>
      <c r="F5104">
        <v>20</v>
      </c>
      <c r="G5104">
        <v>19</v>
      </c>
      <c r="H5104">
        <v>8</v>
      </c>
      <c r="I5104">
        <v>38</v>
      </c>
      <c r="J5104">
        <v>8</v>
      </c>
      <c r="K5104">
        <v>19</v>
      </c>
      <c r="L5104">
        <v>2</v>
      </c>
      <c r="M5104">
        <v>41</v>
      </c>
      <c r="N5104">
        <v>12</v>
      </c>
      <c r="O5104">
        <v>137</v>
      </c>
      <c r="P5104">
        <v>65</v>
      </c>
      <c r="Q5104">
        <v>72</v>
      </c>
      <c r="R5104">
        <f>IF(O5104&gt;0,P5104/O5104,0)</f>
        <v>0.47445255474452552</v>
      </c>
      <c r="S5104">
        <f>IF(O5104&gt;0,Q5104/O5104,0)</f>
        <v>0.52554744525547448</v>
      </c>
      <c r="T5104" s="2">
        <v>0.145985401459854</v>
      </c>
    </row>
    <row r="5105" spans="1:20" x14ac:dyDescent="0.25">
      <c r="A5105">
        <v>81</v>
      </c>
      <c r="B5105" s="1">
        <v>43955</v>
      </c>
      <c r="C5105">
        <v>37</v>
      </c>
      <c r="D5105">
        <v>10</v>
      </c>
      <c r="E5105">
        <v>80</v>
      </c>
      <c r="F5105">
        <v>20</v>
      </c>
      <c r="G5105">
        <v>19</v>
      </c>
      <c r="H5105">
        <v>8</v>
      </c>
      <c r="I5105">
        <v>38</v>
      </c>
      <c r="J5105">
        <v>8</v>
      </c>
      <c r="K5105">
        <v>18</v>
      </c>
      <c r="L5105">
        <v>2</v>
      </c>
      <c r="M5105">
        <v>42</v>
      </c>
      <c r="N5105">
        <v>12</v>
      </c>
      <c r="O5105">
        <v>137</v>
      </c>
      <c r="P5105">
        <v>65</v>
      </c>
      <c r="Q5105">
        <v>72</v>
      </c>
      <c r="R5105">
        <f>IF(O5105&gt;0,P5105/O5105,0)</f>
        <v>0.47445255474452552</v>
      </c>
      <c r="S5105">
        <f>IF(O5105&gt;0,Q5105/O5105,0)</f>
        <v>0.52554744525547448</v>
      </c>
      <c r="T5105" s="2">
        <v>0.145985401459854</v>
      </c>
    </row>
    <row r="5106" spans="1:20" x14ac:dyDescent="0.25">
      <c r="A5106">
        <v>81</v>
      </c>
      <c r="B5106" s="1">
        <v>43956</v>
      </c>
      <c r="C5106">
        <v>33</v>
      </c>
      <c r="D5106">
        <v>9</v>
      </c>
      <c r="E5106">
        <v>82</v>
      </c>
      <c r="F5106">
        <v>21</v>
      </c>
      <c r="G5106">
        <v>18</v>
      </c>
      <c r="H5106">
        <v>8</v>
      </c>
      <c r="I5106">
        <v>39</v>
      </c>
      <c r="J5106">
        <v>8</v>
      </c>
      <c r="K5106">
        <v>15</v>
      </c>
      <c r="L5106">
        <v>1</v>
      </c>
      <c r="M5106">
        <v>43</v>
      </c>
      <c r="N5106">
        <v>13</v>
      </c>
      <c r="O5106">
        <v>136</v>
      </c>
      <c r="P5106">
        <v>65</v>
      </c>
      <c r="Q5106">
        <v>71</v>
      </c>
      <c r="R5106">
        <f>IF(O5106&gt;0,P5106/O5106,0)</f>
        <v>0.47794117647058826</v>
      </c>
      <c r="S5106">
        <f>IF(O5106&gt;0,Q5106/O5106,0)</f>
        <v>0.5220588235294118</v>
      </c>
      <c r="T5106" s="2">
        <v>0.15441176470588236</v>
      </c>
    </row>
    <row r="5107" spans="1:20" x14ac:dyDescent="0.25">
      <c r="A5107">
        <v>81</v>
      </c>
      <c r="B5107" s="1">
        <v>43957</v>
      </c>
      <c r="C5107">
        <v>26</v>
      </c>
      <c r="D5107">
        <v>9</v>
      </c>
      <c r="E5107">
        <v>90</v>
      </c>
      <c r="F5107">
        <v>21</v>
      </c>
      <c r="G5107">
        <v>16</v>
      </c>
      <c r="H5107">
        <v>8</v>
      </c>
      <c r="I5107">
        <v>42</v>
      </c>
      <c r="J5107">
        <v>8</v>
      </c>
      <c r="K5107">
        <v>10</v>
      </c>
      <c r="L5107">
        <v>1</v>
      </c>
      <c r="M5107">
        <v>48</v>
      </c>
      <c r="N5107">
        <v>13</v>
      </c>
      <c r="O5107">
        <v>137</v>
      </c>
      <c r="P5107">
        <v>66</v>
      </c>
      <c r="Q5107">
        <v>71</v>
      </c>
      <c r="R5107">
        <f>IF(O5107&gt;0,P5107/O5107,0)</f>
        <v>0.48175182481751827</v>
      </c>
      <c r="S5107">
        <f>IF(O5107&gt;0,Q5107/O5107,0)</f>
        <v>0.51824817518248179</v>
      </c>
      <c r="T5107" s="2">
        <v>0.15328467153284672</v>
      </c>
    </row>
    <row r="5108" spans="1:20" x14ac:dyDescent="0.25">
      <c r="A5108">
        <v>81</v>
      </c>
      <c r="B5108" s="1">
        <v>43958</v>
      </c>
      <c r="C5108">
        <v>25</v>
      </c>
      <c r="D5108">
        <v>9</v>
      </c>
      <c r="E5108">
        <v>91</v>
      </c>
      <c r="F5108">
        <v>21</v>
      </c>
      <c r="G5108">
        <v>15</v>
      </c>
      <c r="H5108">
        <v>8</v>
      </c>
      <c r="I5108">
        <v>43</v>
      </c>
      <c r="J5108">
        <v>8</v>
      </c>
      <c r="K5108">
        <v>10</v>
      </c>
      <c r="L5108">
        <v>1</v>
      </c>
      <c r="M5108">
        <v>48</v>
      </c>
      <c r="N5108">
        <v>13</v>
      </c>
      <c r="O5108">
        <v>137</v>
      </c>
      <c r="P5108">
        <v>66</v>
      </c>
      <c r="Q5108">
        <v>71</v>
      </c>
      <c r="R5108">
        <f>IF(O5108&gt;0,P5108/O5108,0)</f>
        <v>0.48175182481751827</v>
      </c>
      <c r="S5108">
        <f>IF(O5108&gt;0,Q5108/O5108,0)</f>
        <v>0.51824817518248179</v>
      </c>
      <c r="T5108" s="2">
        <v>0.15328467153284672</v>
      </c>
    </row>
    <row r="5109" spans="1:20" x14ac:dyDescent="0.25">
      <c r="A5109">
        <v>81</v>
      </c>
      <c r="B5109" s="1">
        <v>43959</v>
      </c>
      <c r="C5109">
        <v>25</v>
      </c>
      <c r="D5109">
        <v>9</v>
      </c>
      <c r="E5109">
        <v>91</v>
      </c>
      <c r="F5109">
        <v>21</v>
      </c>
      <c r="G5109">
        <v>15</v>
      </c>
      <c r="H5109">
        <v>8</v>
      </c>
      <c r="I5109">
        <v>43</v>
      </c>
      <c r="J5109">
        <v>8</v>
      </c>
      <c r="K5109">
        <v>10</v>
      </c>
      <c r="L5109">
        <v>1</v>
      </c>
      <c r="M5109">
        <v>48</v>
      </c>
      <c r="N5109">
        <v>13</v>
      </c>
      <c r="O5109">
        <v>137</v>
      </c>
      <c r="P5109">
        <v>66</v>
      </c>
      <c r="Q5109">
        <v>71</v>
      </c>
      <c r="R5109">
        <f>IF(O5109&gt;0,P5109/O5109,0)</f>
        <v>0.48175182481751827</v>
      </c>
      <c r="S5109">
        <f>IF(O5109&gt;0,Q5109/O5109,0)</f>
        <v>0.51824817518248179</v>
      </c>
      <c r="T5109" s="2">
        <v>0.15328467153284672</v>
      </c>
    </row>
    <row r="5110" spans="1:20" x14ac:dyDescent="0.25">
      <c r="A5110">
        <v>81</v>
      </c>
      <c r="B5110" s="1">
        <v>43960</v>
      </c>
      <c r="C5110">
        <v>27</v>
      </c>
      <c r="D5110">
        <v>8</v>
      </c>
      <c r="E5110">
        <v>91</v>
      </c>
      <c r="F5110">
        <v>21</v>
      </c>
      <c r="G5110">
        <v>14</v>
      </c>
      <c r="H5110">
        <v>7</v>
      </c>
      <c r="I5110">
        <v>43</v>
      </c>
      <c r="J5110">
        <v>8</v>
      </c>
      <c r="K5110">
        <v>13</v>
      </c>
      <c r="L5110">
        <v>1</v>
      </c>
      <c r="M5110">
        <v>48</v>
      </c>
      <c r="N5110">
        <v>13</v>
      </c>
      <c r="O5110">
        <v>139</v>
      </c>
      <c r="P5110">
        <v>65</v>
      </c>
      <c r="Q5110">
        <v>74</v>
      </c>
      <c r="R5110">
        <f>IF(O5110&gt;0,P5110/O5110,0)</f>
        <v>0.46762589928057552</v>
      </c>
      <c r="S5110">
        <f>IF(O5110&gt;0,Q5110/O5110,0)</f>
        <v>0.53237410071942448</v>
      </c>
      <c r="T5110" s="2">
        <v>0.15107913669064749</v>
      </c>
    </row>
    <row r="5111" spans="1:20" x14ac:dyDescent="0.25">
      <c r="A5111">
        <v>81</v>
      </c>
      <c r="B5111" s="1">
        <v>43961</v>
      </c>
      <c r="C5111">
        <v>26</v>
      </c>
      <c r="D5111">
        <v>8</v>
      </c>
      <c r="E5111">
        <v>92</v>
      </c>
      <c r="F5111">
        <v>21</v>
      </c>
      <c r="G5111">
        <v>14</v>
      </c>
      <c r="H5111">
        <v>7</v>
      </c>
      <c r="I5111">
        <v>43</v>
      </c>
      <c r="J5111">
        <v>8</v>
      </c>
      <c r="K5111">
        <v>12</v>
      </c>
      <c r="L5111">
        <v>1</v>
      </c>
      <c r="M5111">
        <v>49</v>
      </c>
      <c r="N5111">
        <v>13</v>
      </c>
      <c r="O5111">
        <v>139</v>
      </c>
      <c r="P5111">
        <v>65</v>
      </c>
      <c r="Q5111">
        <v>74</v>
      </c>
      <c r="R5111">
        <f>IF(O5111&gt;0,P5111/O5111,0)</f>
        <v>0.46762589928057552</v>
      </c>
      <c r="S5111">
        <f>IF(O5111&gt;0,Q5111/O5111,0)</f>
        <v>0.53237410071942448</v>
      </c>
      <c r="T5111" s="2">
        <v>0.15107913669064749</v>
      </c>
    </row>
    <row r="5112" spans="1:20" x14ac:dyDescent="0.25">
      <c r="A5112">
        <v>81</v>
      </c>
      <c r="B5112" s="1">
        <v>43962</v>
      </c>
      <c r="C5112">
        <v>25</v>
      </c>
      <c r="D5112">
        <v>7</v>
      </c>
      <c r="E5112">
        <v>93</v>
      </c>
      <c r="F5112">
        <v>21</v>
      </c>
      <c r="G5112">
        <v>13</v>
      </c>
      <c r="H5112">
        <v>6</v>
      </c>
      <c r="I5112">
        <v>43</v>
      </c>
      <c r="J5112">
        <v>8</v>
      </c>
      <c r="K5112">
        <v>12</v>
      </c>
      <c r="L5112">
        <v>1</v>
      </c>
      <c r="M5112">
        <v>49</v>
      </c>
      <c r="N5112">
        <v>13</v>
      </c>
      <c r="O5112">
        <v>139</v>
      </c>
      <c r="P5112">
        <v>64</v>
      </c>
      <c r="Q5112">
        <v>74</v>
      </c>
      <c r="R5112">
        <f>IF(O5112&gt;0,P5112/O5112,0)</f>
        <v>0.46043165467625902</v>
      </c>
      <c r="S5112">
        <f>IF(O5112&gt;0,Q5112/O5112,0)</f>
        <v>0.53237410071942448</v>
      </c>
      <c r="T5112" s="2">
        <v>0.15107913669064749</v>
      </c>
    </row>
    <row r="5113" spans="1:20" x14ac:dyDescent="0.25">
      <c r="A5113">
        <v>81</v>
      </c>
      <c r="B5113" s="1">
        <v>43963</v>
      </c>
      <c r="C5113">
        <v>28</v>
      </c>
      <c r="D5113">
        <v>6</v>
      </c>
      <c r="E5113">
        <v>93</v>
      </c>
      <c r="F5113">
        <v>22</v>
      </c>
      <c r="G5113">
        <v>13</v>
      </c>
      <c r="H5113">
        <v>5</v>
      </c>
      <c r="I5113">
        <v>43</v>
      </c>
      <c r="J5113">
        <v>8</v>
      </c>
      <c r="K5113">
        <v>15</v>
      </c>
      <c r="L5113">
        <v>1</v>
      </c>
      <c r="M5113">
        <v>50</v>
      </c>
      <c r="N5113">
        <v>14</v>
      </c>
      <c r="O5113">
        <v>143</v>
      </c>
      <c r="P5113">
        <v>64</v>
      </c>
      <c r="Q5113">
        <v>79</v>
      </c>
      <c r="R5113">
        <f>IF(O5113&gt;0,P5113/O5113,0)</f>
        <v>0.44755244755244755</v>
      </c>
      <c r="S5113">
        <f>IF(O5113&gt;0,Q5113/O5113,0)</f>
        <v>0.55244755244755239</v>
      </c>
      <c r="T5113" s="2">
        <v>0.15384615384615385</v>
      </c>
    </row>
    <row r="5114" spans="1:20" x14ac:dyDescent="0.25">
      <c r="A5114">
        <v>81</v>
      </c>
      <c r="B5114" s="1">
        <v>43964</v>
      </c>
      <c r="C5114">
        <v>28</v>
      </c>
      <c r="D5114">
        <v>6</v>
      </c>
      <c r="E5114">
        <v>94</v>
      </c>
      <c r="F5114">
        <v>22</v>
      </c>
      <c r="G5114">
        <v>13</v>
      </c>
      <c r="H5114">
        <v>5</v>
      </c>
      <c r="I5114">
        <v>43</v>
      </c>
      <c r="J5114">
        <v>8</v>
      </c>
      <c r="K5114">
        <v>15</v>
      </c>
      <c r="L5114">
        <v>1</v>
      </c>
      <c r="M5114">
        <v>51</v>
      </c>
      <c r="N5114">
        <v>14</v>
      </c>
      <c r="O5114">
        <v>144</v>
      </c>
      <c r="P5114">
        <v>64</v>
      </c>
      <c r="Q5114">
        <v>80</v>
      </c>
      <c r="R5114">
        <f>IF(O5114&gt;0,P5114/O5114,0)</f>
        <v>0.44444444444444442</v>
      </c>
      <c r="S5114">
        <f>IF(O5114&gt;0,Q5114/O5114,0)</f>
        <v>0.55555555555555558</v>
      </c>
      <c r="T5114" s="2">
        <v>0.15277777777777779</v>
      </c>
    </row>
    <row r="5115" spans="1:20" x14ac:dyDescent="0.25">
      <c r="A5115">
        <v>81</v>
      </c>
      <c r="B5115" s="1">
        <v>43965</v>
      </c>
      <c r="C5115">
        <v>23</v>
      </c>
      <c r="D5115">
        <v>4</v>
      </c>
      <c r="E5115">
        <v>99</v>
      </c>
      <c r="F5115">
        <v>22</v>
      </c>
      <c r="G5115">
        <v>11</v>
      </c>
      <c r="H5115">
        <v>3</v>
      </c>
      <c r="I5115">
        <v>45</v>
      </c>
      <c r="J5115">
        <v>8</v>
      </c>
      <c r="K5115">
        <v>12</v>
      </c>
      <c r="L5115">
        <v>1</v>
      </c>
      <c r="M5115">
        <v>54</v>
      </c>
      <c r="N5115">
        <v>14</v>
      </c>
      <c r="O5115">
        <v>144</v>
      </c>
      <c r="P5115">
        <v>64</v>
      </c>
      <c r="Q5115">
        <v>80</v>
      </c>
      <c r="R5115">
        <f>IF(O5115&gt;0,P5115/O5115,0)</f>
        <v>0.44444444444444442</v>
      </c>
      <c r="S5115">
        <f>IF(O5115&gt;0,Q5115/O5115,0)</f>
        <v>0.55555555555555558</v>
      </c>
      <c r="T5115" s="2">
        <v>0.15277777777777779</v>
      </c>
    </row>
    <row r="5116" spans="1:20" x14ac:dyDescent="0.25">
      <c r="A5116">
        <v>81</v>
      </c>
      <c r="B5116" s="1">
        <v>43966</v>
      </c>
      <c r="C5116">
        <v>23</v>
      </c>
      <c r="D5116">
        <v>3</v>
      </c>
      <c r="E5116">
        <v>99</v>
      </c>
      <c r="F5116">
        <v>22</v>
      </c>
      <c r="G5116">
        <v>11</v>
      </c>
      <c r="H5116">
        <v>2</v>
      </c>
      <c r="I5116">
        <v>45</v>
      </c>
      <c r="J5116">
        <v>8</v>
      </c>
      <c r="K5116">
        <v>12</v>
      </c>
      <c r="L5116">
        <v>1</v>
      </c>
      <c r="M5116">
        <v>54</v>
      </c>
      <c r="N5116">
        <v>14</v>
      </c>
      <c r="O5116">
        <v>144</v>
      </c>
      <c r="P5116">
        <v>64</v>
      </c>
      <c r="Q5116">
        <v>80</v>
      </c>
      <c r="R5116">
        <f>IF(O5116&gt;0,P5116/O5116,0)</f>
        <v>0.44444444444444442</v>
      </c>
      <c r="S5116">
        <f>IF(O5116&gt;0,Q5116/O5116,0)</f>
        <v>0.55555555555555558</v>
      </c>
      <c r="T5116" s="2">
        <v>0.15277777777777779</v>
      </c>
    </row>
    <row r="5117" spans="1:20" x14ac:dyDescent="0.25">
      <c r="A5117">
        <v>81</v>
      </c>
      <c r="B5117" s="1">
        <v>43967</v>
      </c>
      <c r="C5117">
        <v>22</v>
      </c>
      <c r="D5117">
        <v>3</v>
      </c>
      <c r="E5117">
        <v>100</v>
      </c>
      <c r="F5117">
        <v>22</v>
      </c>
      <c r="G5117">
        <v>11</v>
      </c>
      <c r="H5117">
        <v>2</v>
      </c>
      <c r="I5117">
        <v>45</v>
      </c>
      <c r="J5117">
        <v>8</v>
      </c>
      <c r="K5117">
        <v>11</v>
      </c>
      <c r="L5117">
        <v>1</v>
      </c>
      <c r="M5117">
        <v>55</v>
      </c>
      <c r="N5117">
        <v>14</v>
      </c>
      <c r="O5117">
        <v>144</v>
      </c>
      <c r="P5117">
        <v>64</v>
      </c>
      <c r="Q5117">
        <v>80</v>
      </c>
      <c r="R5117">
        <f>IF(O5117&gt;0,P5117/O5117,0)</f>
        <v>0.44444444444444442</v>
      </c>
      <c r="S5117">
        <f>IF(O5117&gt;0,Q5117/O5117,0)</f>
        <v>0.55555555555555558</v>
      </c>
      <c r="T5117" s="2">
        <v>0.15277777777777779</v>
      </c>
    </row>
    <row r="5118" spans="1:20" x14ac:dyDescent="0.25">
      <c r="A5118">
        <v>81</v>
      </c>
      <c r="B5118" s="1">
        <v>43968</v>
      </c>
      <c r="C5118">
        <v>22</v>
      </c>
      <c r="D5118">
        <v>3</v>
      </c>
      <c r="E5118">
        <v>100</v>
      </c>
      <c r="F5118">
        <v>22</v>
      </c>
      <c r="G5118">
        <v>11</v>
      </c>
      <c r="H5118">
        <v>2</v>
      </c>
      <c r="I5118">
        <v>45</v>
      </c>
      <c r="J5118">
        <v>8</v>
      </c>
      <c r="K5118">
        <v>11</v>
      </c>
      <c r="L5118">
        <v>1</v>
      </c>
      <c r="M5118">
        <v>55</v>
      </c>
      <c r="N5118">
        <v>14</v>
      </c>
      <c r="O5118">
        <v>144</v>
      </c>
      <c r="P5118">
        <v>64</v>
      </c>
      <c r="Q5118">
        <v>80</v>
      </c>
      <c r="R5118">
        <f>IF(O5118&gt;0,P5118/O5118,0)</f>
        <v>0.44444444444444442</v>
      </c>
      <c r="S5118">
        <f>IF(O5118&gt;0,Q5118/O5118,0)</f>
        <v>0.55555555555555558</v>
      </c>
      <c r="T5118" s="2">
        <v>0.15277777777777779</v>
      </c>
    </row>
    <row r="5119" spans="1:20" x14ac:dyDescent="0.25">
      <c r="A5119">
        <v>81</v>
      </c>
      <c r="B5119" s="1">
        <v>43969</v>
      </c>
      <c r="C5119">
        <v>22</v>
      </c>
      <c r="D5119">
        <v>3</v>
      </c>
      <c r="E5119">
        <v>100</v>
      </c>
      <c r="F5119">
        <v>22</v>
      </c>
      <c r="G5119">
        <v>11</v>
      </c>
      <c r="H5119">
        <v>2</v>
      </c>
      <c r="I5119">
        <v>45</v>
      </c>
      <c r="J5119">
        <v>8</v>
      </c>
      <c r="K5119">
        <v>11</v>
      </c>
      <c r="L5119">
        <v>1</v>
      </c>
      <c r="M5119">
        <v>55</v>
      </c>
      <c r="N5119">
        <v>14</v>
      </c>
      <c r="O5119">
        <v>144</v>
      </c>
      <c r="P5119">
        <v>64</v>
      </c>
      <c r="Q5119">
        <v>80</v>
      </c>
      <c r="R5119">
        <f>IF(O5119&gt;0,P5119/O5119,0)</f>
        <v>0.44444444444444442</v>
      </c>
      <c r="S5119">
        <f>IF(O5119&gt;0,Q5119/O5119,0)</f>
        <v>0.55555555555555558</v>
      </c>
      <c r="T5119" s="2">
        <v>0.15277777777777779</v>
      </c>
    </row>
    <row r="5120" spans="1:20" x14ac:dyDescent="0.25">
      <c r="A5120">
        <v>81</v>
      </c>
      <c r="B5120" s="1">
        <v>43970</v>
      </c>
      <c r="C5120">
        <v>22</v>
      </c>
      <c r="D5120">
        <v>3</v>
      </c>
      <c r="E5120">
        <v>100</v>
      </c>
      <c r="F5120">
        <v>22</v>
      </c>
      <c r="G5120">
        <v>11</v>
      </c>
      <c r="H5120">
        <v>2</v>
      </c>
      <c r="I5120">
        <v>45</v>
      </c>
      <c r="J5120">
        <v>8</v>
      </c>
      <c r="K5120">
        <v>11</v>
      </c>
      <c r="L5120">
        <v>1</v>
      </c>
      <c r="M5120">
        <v>55</v>
      </c>
      <c r="N5120">
        <v>14</v>
      </c>
      <c r="O5120">
        <v>144</v>
      </c>
      <c r="P5120">
        <v>64</v>
      </c>
      <c r="Q5120">
        <v>80</v>
      </c>
      <c r="R5120">
        <f>IF(O5120&gt;0,P5120/O5120,0)</f>
        <v>0.44444444444444442</v>
      </c>
      <c r="S5120">
        <f>IF(O5120&gt;0,Q5120/O5120,0)</f>
        <v>0.55555555555555558</v>
      </c>
      <c r="T5120" s="2">
        <v>0.15277777777777779</v>
      </c>
    </row>
    <row r="5121" spans="1:20" x14ac:dyDescent="0.25">
      <c r="A5121">
        <v>81</v>
      </c>
      <c r="B5121" s="1">
        <v>44050</v>
      </c>
      <c r="C5121">
        <v>21</v>
      </c>
      <c r="D5121">
        <v>2</v>
      </c>
      <c r="E5121">
        <v>101</v>
      </c>
      <c r="F5121">
        <v>22</v>
      </c>
      <c r="G5121">
        <v>11</v>
      </c>
      <c r="H5121">
        <v>1</v>
      </c>
      <c r="I5121">
        <v>45</v>
      </c>
      <c r="J5121">
        <v>8</v>
      </c>
      <c r="K5121">
        <v>10</v>
      </c>
      <c r="L5121">
        <v>1</v>
      </c>
      <c r="M5121">
        <v>56</v>
      </c>
      <c r="N5121">
        <v>14</v>
      </c>
      <c r="O5121">
        <v>144</v>
      </c>
      <c r="P5121">
        <v>64</v>
      </c>
      <c r="Q5121">
        <v>80</v>
      </c>
      <c r="R5121">
        <f>IF(O5121&gt;0,P5121/O5121,0)</f>
        <v>0.44444444444444442</v>
      </c>
      <c r="S5121">
        <f>IF(O5121&gt;0,Q5121/O5121,0)</f>
        <v>0.55555555555555558</v>
      </c>
      <c r="T5121" s="2">
        <v>0.15277777777777779</v>
      </c>
    </row>
    <row r="5122" spans="1:20" x14ac:dyDescent="0.25">
      <c r="A5122">
        <v>82</v>
      </c>
      <c r="B5122" s="1">
        <v>43908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2</v>
      </c>
      <c r="P5122">
        <v>1</v>
      </c>
      <c r="Q5122">
        <v>1</v>
      </c>
      <c r="R5122">
        <f>IF(O5122&gt;0,P5122/O5122,0)</f>
        <v>0.5</v>
      </c>
      <c r="S5122">
        <f>IF(O5122&gt;0,Q5122/O5122,0)</f>
        <v>0.5</v>
      </c>
      <c r="T5122" s="2">
        <v>0.5</v>
      </c>
    </row>
    <row r="5123" spans="1:20" x14ac:dyDescent="0.25">
      <c r="A5123">
        <v>82</v>
      </c>
      <c r="B5123" s="1">
        <v>43909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2</v>
      </c>
      <c r="P5123">
        <v>1</v>
      </c>
      <c r="Q5123">
        <v>1</v>
      </c>
      <c r="R5123">
        <f>IF(O5123&gt;0,P5123/O5123,0)</f>
        <v>0.5</v>
      </c>
      <c r="S5123">
        <f>IF(O5123&gt;0,Q5123/O5123,0)</f>
        <v>0.5</v>
      </c>
      <c r="T5123" s="2">
        <v>0.5</v>
      </c>
    </row>
    <row r="5124" spans="1:20" x14ac:dyDescent="0.25">
      <c r="A5124">
        <v>82</v>
      </c>
      <c r="B5124" s="1">
        <v>43910</v>
      </c>
      <c r="C5124">
        <v>1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2</v>
      </c>
      <c r="P5124">
        <v>1</v>
      </c>
      <c r="Q5124">
        <v>1</v>
      </c>
      <c r="R5124">
        <f>IF(O5124&gt;0,P5124/O5124,0)</f>
        <v>0.5</v>
      </c>
      <c r="S5124">
        <f>IF(O5124&gt;0,Q5124/O5124,0)</f>
        <v>0.5</v>
      </c>
      <c r="T5124" s="2">
        <v>0.5</v>
      </c>
    </row>
    <row r="5125" spans="1:20" x14ac:dyDescent="0.25">
      <c r="A5125">
        <v>82</v>
      </c>
      <c r="B5125" s="1">
        <v>43911</v>
      </c>
      <c r="C5125">
        <v>3</v>
      </c>
      <c r="D5125">
        <v>1</v>
      </c>
      <c r="E5125">
        <v>0</v>
      </c>
      <c r="F5125">
        <v>1</v>
      </c>
      <c r="G5125">
        <v>2</v>
      </c>
      <c r="H5125">
        <v>1</v>
      </c>
      <c r="I5125">
        <v>0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4</v>
      </c>
      <c r="P5125">
        <v>3</v>
      </c>
      <c r="Q5125">
        <v>1</v>
      </c>
      <c r="R5125">
        <f>IF(O5125&gt;0,P5125/O5125,0)</f>
        <v>0.75</v>
      </c>
      <c r="S5125">
        <f>IF(O5125&gt;0,Q5125/O5125,0)</f>
        <v>0.25</v>
      </c>
      <c r="T5125" s="2">
        <v>0.25</v>
      </c>
    </row>
    <row r="5126" spans="1:20" x14ac:dyDescent="0.25">
      <c r="A5126">
        <v>82</v>
      </c>
      <c r="B5126" s="1">
        <v>43912</v>
      </c>
      <c r="C5126">
        <v>3</v>
      </c>
      <c r="D5126">
        <v>1</v>
      </c>
      <c r="E5126">
        <v>0</v>
      </c>
      <c r="F5126">
        <v>1</v>
      </c>
      <c r="G5126">
        <v>2</v>
      </c>
      <c r="H5126">
        <v>1</v>
      </c>
      <c r="I5126">
        <v>0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4</v>
      </c>
      <c r="P5126">
        <v>3</v>
      </c>
      <c r="Q5126">
        <v>1</v>
      </c>
      <c r="R5126">
        <f>IF(O5126&gt;0,P5126/O5126,0)</f>
        <v>0.75</v>
      </c>
      <c r="S5126">
        <f>IF(O5126&gt;0,Q5126/O5126,0)</f>
        <v>0.25</v>
      </c>
      <c r="T5126" s="2">
        <v>0.25</v>
      </c>
    </row>
    <row r="5127" spans="1:20" x14ac:dyDescent="0.25">
      <c r="A5127">
        <v>82</v>
      </c>
      <c r="B5127" s="1">
        <v>43913</v>
      </c>
      <c r="C5127">
        <v>2</v>
      </c>
      <c r="D5127">
        <v>1</v>
      </c>
      <c r="E5127">
        <v>1</v>
      </c>
      <c r="F5127">
        <v>1</v>
      </c>
      <c r="G5127">
        <v>2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1</v>
      </c>
      <c r="N5127">
        <v>0</v>
      </c>
      <c r="O5127">
        <v>4</v>
      </c>
      <c r="P5127">
        <v>3</v>
      </c>
      <c r="Q5127">
        <v>1</v>
      </c>
      <c r="R5127">
        <f>IF(O5127&gt;0,P5127/O5127,0)</f>
        <v>0.75</v>
      </c>
      <c r="S5127">
        <f>IF(O5127&gt;0,Q5127/O5127,0)</f>
        <v>0.25</v>
      </c>
      <c r="T5127" s="2">
        <v>0.25</v>
      </c>
    </row>
    <row r="5128" spans="1:20" x14ac:dyDescent="0.25">
      <c r="A5128">
        <v>82</v>
      </c>
      <c r="B5128" s="1">
        <v>43914</v>
      </c>
      <c r="C5128">
        <v>3</v>
      </c>
      <c r="D5128">
        <v>1</v>
      </c>
      <c r="E5128">
        <v>2</v>
      </c>
      <c r="F5128">
        <v>1</v>
      </c>
      <c r="G5128">
        <v>3</v>
      </c>
      <c r="H5128">
        <v>1</v>
      </c>
      <c r="I5128">
        <v>0</v>
      </c>
      <c r="J5128">
        <v>1</v>
      </c>
      <c r="K5128">
        <v>0</v>
      </c>
      <c r="L5128">
        <v>0</v>
      </c>
      <c r="M5128">
        <v>2</v>
      </c>
      <c r="N5128">
        <v>0</v>
      </c>
      <c r="O5128">
        <v>6</v>
      </c>
      <c r="P5128">
        <v>4</v>
      </c>
      <c r="Q5128">
        <v>2</v>
      </c>
      <c r="R5128">
        <f>IF(O5128&gt;0,P5128/O5128,0)</f>
        <v>0.66666666666666663</v>
      </c>
      <c r="S5128">
        <f>IF(O5128&gt;0,Q5128/O5128,0)</f>
        <v>0.33333333333333331</v>
      </c>
      <c r="T5128" s="2">
        <v>0.16666666666666666</v>
      </c>
    </row>
    <row r="5129" spans="1:20" x14ac:dyDescent="0.25">
      <c r="A5129">
        <v>82</v>
      </c>
      <c r="B5129" s="1">
        <v>43915</v>
      </c>
      <c r="C5129">
        <v>3</v>
      </c>
      <c r="D5129">
        <v>1</v>
      </c>
      <c r="E5129">
        <v>2</v>
      </c>
      <c r="F5129">
        <v>1</v>
      </c>
      <c r="G5129">
        <v>3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2</v>
      </c>
      <c r="N5129">
        <v>0</v>
      </c>
      <c r="O5129">
        <v>6</v>
      </c>
      <c r="P5129">
        <v>4</v>
      </c>
      <c r="Q5129">
        <v>2</v>
      </c>
      <c r="R5129">
        <f>IF(O5129&gt;0,P5129/O5129,0)</f>
        <v>0.66666666666666663</v>
      </c>
      <c r="S5129">
        <f>IF(O5129&gt;0,Q5129/O5129,0)</f>
        <v>0.33333333333333331</v>
      </c>
      <c r="T5129" s="2">
        <v>0.16666666666666666</v>
      </c>
    </row>
    <row r="5130" spans="1:20" x14ac:dyDescent="0.25">
      <c r="A5130">
        <v>82</v>
      </c>
      <c r="B5130" s="1">
        <v>43916</v>
      </c>
      <c r="C5130">
        <v>3</v>
      </c>
      <c r="D5130">
        <v>2</v>
      </c>
      <c r="E5130">
        <v>2</v>
      </c>
      <c r="F5130">
        <v>1</v>
      </c>
      <c r="G5130">
        <v>3</v>
      </c>
      <c r="H5130">
        <v>2</v>
      </c>
      <c r="I5130">
        <v>0</v>
      </c>
      <c r="J5130">
        <v>1</v>
      </c>
      <c r="K5130">
        <v>0</v>
      </c>
      <c r="L5130">
        <v>0</v>
      </c>
      <c r="M5130">
        <v>2</v>
      </c>
      <c r="N5130">
        <v>0</v>
      </c>
      <c r="O5130">
        <v>6</v>
      </c>
      <c r="P5130">
        <v>4</v>
      </c>
      <c r="Q5130">
        <v>2</v>
      </c>
      <c r="R5130">
        <f>IF(O5130&gt;0,P5130/O5130,0)</f>
        <v>0.66666666666666663</v>
      </c>
      <c r="S5130">
        <f>IF(O5130&gt;0,Q5130/O5130,0)</f>
        <v>0.33333333333333331</v>
      </c>
      <c r="T5130" s="2">
        <v>0.16666666666666666</v>
      </c>
    </row>
    <row r="5131" spans="1:20" x14ac:dyDescent="0.25">
      <c r="A5131">
        <v>82</v>
      </c>
      <c r="B5131" s="1">
        <v>43917</v>
      </c>
      <c r="C5131">
        <v>4</v>
      </c>
      <c r="D5131">
        <v>2</v>
      </c>
      <c r="E5131">
        <v>2</v>
      </c>
      <c r="F5131">
        <v>1</v>
      </c>
      <c r="G5131">
        <v>4</v>
      </c>
      <c r="H5131">
        <v>2</v>
      </c>
      <c r="I5131">
        <v>0</v>
      </c>
      <c r="J5131">
        <v>1</v>
      </c>
      <c r="K5131">
        <v>0</v>
      </c>
      <c r="L5131">
        <v>0</v>
      </c>
      <c r="M5131">
        <v>2</v>
      </c>
      <c r="N5131">
        <v>0</v>
      </c>
      <c r="O5131">
        <v>7</v>
      </c>
      <c r="P5131">
        <v>5</v>
      </c>
      <c r="Q5131">
        <v>2</v>
      </c>
      <c r="R5131">
        <f>IF(O5131&gt;0,P5131/O5131,0)</f>
        <v>0.7142857142857143</v>
      </c>
      <c r="S5131">
        <f>IF(O5131&gt;0,Q5131/O5131,0)</f>
        <v>0.2857142857142857</v>
      </c>
      <c r="T5131" s="2">
        <v>0.14285714285714285</v>
      </c>
    </row>
    <row r="5132" spans="1:20" x14ac:dyDescent="0.25">
      <c r="A5132">
        <v>82</v>
      </c>
      <c r="B5132" s="1">
        <v>43918</v>
      </c>
      <c r="C5132">
        <v>4</v>
      </c>
      <c r="D5132">
        <v>2</v>
      </c>
      <c r="E5132">
        <v>2</v>
      </c>
      <c r="F5132">
        <v>1</v>
      </c>
      <c r="G5132">
        <v>4</v>
      </c>
      <c r="H5132">
        <v>2</v>
      </c>
      <c r="I5132">
        <v>0</v>
      </c>
      <c r="J5132">
        <v>1</v>
      </c>
      <c r="K5132">
        <v>0</v>
      </c>
      <c r="L5132">
        <v>0</v>
      </c>
      <c r="M5132">
        <v>2</v>
      </c>
      <c r="N5132">
        <v>0</v>
      </c>
      <c r="O5132">
        <v>7</v>
      </c>
      <c r="P5132">
        <v>5</v>
      </c>
      <c r="Q5132">
        <v>2</v>
      </c>
      <c r="R5132">
        <f>IF(O5132&gt;0,P5132/O5132,0)</f>
        <v>0.7142857142857143</v>
      </c>
      <c r="S5132">
        <f>IF(O5132&gt;0,Q5132/O5132,0)</f>
        <v>0.2857142857142857</v>
      </c>
      <c r="T5132" s="2">
        <v>0.14285714285714285</v>
      </c>
    </row>
    <row r="5133" spans="1:20" x14ac:dyDescent="0.25">
      <c r="A5133">
        <v>82</v>
      </c>
      <c r="B5133" s="1">
        <v>43919</v>
      </c>
      <c r="C5133">
        <v>4</v>
      </c>
      <c r="D5133">
        <v>2</v>
      </c>
      <c r="E5133">
        <v>2</v>
      </c>
      <c r="F5133">
        <v>1</v>
      </c>
      <c r="G5133">
        <v>4</v>
      </c>
      <c r="H5133">
        <v>2</v>
      </c>
      <c r="I5133">
        <v>0</v>
      </c>
      <c r="J5133">
        <v>1</v>
      </c>
      <c r="K5133">
        <v>0</v>
      </c>
      <c r="L5133">
        <v>0</v>
      </c>
      <c r="M5133">
        <v>2</v>
      </c>
      <c r="N5133">
        <v>0</v>
      </c>
      <c r="O5133">
        <v>7</v>
      </c>
      <c r="P5133">
        <v>5</v>
      </c>
      <c r="Q5133">
        <v>2</v>
      </c>
      <c r="R5133">
        <f>IF(O5133&gt;0,P5133/O5133,0)</f>
        <v>0.7142857142857143</v>
      </c>
      <c r="S5133">
        <f>IF(O5133&gt;0,Q5133/O5133,0)</f>
        <v>0.2857142857142857</v>
      </c>
      <c r="T5133" s="2">
        <v>0.14285714285714285</v>
      </c>
    </row>
    <row r="5134" spans="1:20" x14ac:dyDescent="0.25">
      <c r="A5134">
        <v>82</v>
      </c>
      <c r="B5134" s="1">
        <v>43920</v>
      </c>
      <c r="C5134">
        <v>7</v>
      </c>
      <c r="D5134">
        <v>5</v>
      </c>
      <c r="E5134">
        <v>3</v>
      </c>
      <c r="F5134">
        <v>1</v>
      </c>
      <c r="G5134">
        <v>7</v>
      </c>
      <c r="H5134">
        <v>5</v>
      </c>
      <c r="I5134">
        <v>0</v>
      </c>
      <c r="J5134">
        <v>1</v>
      </c>
      <c r="K5134">
        <v>0</v>
      </c>
      <c r="L5134">
        <v>0</v>
      </c>
      <c r="M5134">
        <v>2</v>
      </c>
      <c r="N5134">
        <v>0</v>
      </c>
      <c r="O5134">
        <v>11</v>
      </c>
      <c r="P5134">
        <v>8</v>
      </c>
      <c r="Q5134">
        <v>2</v>
      </c>
      <c r="R5134">
        <f>IF(O5134&gt;0,P5134/O5134,0)</f>
        <v>0.72727272727272729</v>
      </c>
      <c r="S5134">
        <f>IF(O5134&gt;0,Q5134/O5134,0)</f>
        <v>0.18181818181818182</v>
      </c>
      <c r="T5134" s="2">
        <v>9.0909090909090912E-2</v>
      </c>
    </row>
    <row r="5135" spans="1:20" x14ac:dyDescent="0.25">
      <c r="A5135">
        <v>82</v>
      </c>
      <c r="B5135" s="1">
        <v>43921</v>
      </c>
      <c r="C5135">
        <v>8</v>
      </c>
      <c r="D5135">
        <v>5</v>
      </c>
      <c r="E5135">
        <v>3</v>
      </c>
      <c r="F5135">
        <v>1</v>
      </c>
      <c r="G5135">
        <v>8</v>
      </c>
      <c r="H5135">
        <v>5</v>
      </c>
      <c r="I5135">
        <v>1</v>
      </c>
      <c r="J5135">
        <v>1</v>
      </c>
      <c r="K5135">
        <v>0</v>
      </c>
      <c r="L5135">
        <v>0</v>
      </c>
      <c r="M5135">
        <v>2</v>
      </c>
      <c r="N5135">
        <v>0</v>
      </c>
      <c r="O5135">
        <v>12</v>
      </c>
      <c r="P5135">
        <v>10</v>
      </c>
      <c r="Q5135">
        <v>2</v>
      </c>
      <c r="R5135">
        <f>IF(O5135&gt;0,P5135/O5135,0)</f>
        <v>0.83333333333333337</v>
      </c>
      <c r="S5135">
        <f>IF(O5135&gt;0,Q5135/O5135,0)</f>
        <v>0.16666666666666666</v>
      </c>
      <c r="T5135" s="2">
        <v>8.3333333333333329E-2</v>
      </c>
    </row>
    <row r="5136" spans="1:20" x14ac:dyDescent="0.25">
      <c r="A5136">
        <v>82</v>
      </c>
      <c r="B5136" s="1">
        <v>43922</v>
      </c>
      <c r="C5136">
        <v>11</v>
      </c>
      <c r="D5136">
        <v>5</v>
      </c>
      <c r="E5136">
        <v>3</v>
      </c>
      <c r="F5136">
        <v>2</v>
      </c>
      <c r="G5136">
        <v>10</v>
      </c>
      <c r="H5136">
        <v>4</v>
      </c>
      <c r="I5136">
        <v>1</v>
      </c>
      <c r="J5136">
        <v>2</v>
      </c>
      <c r="K5136">
        <v>1</v>
      </c>
      <c r="L5136">
        <v>1</v>
      </c>
      <c r="M5136">
        <v>2</v>
      </c>
      <c r="N5136">
        <v>0</v>
      </c>
      <c r="O5136">
        <v>16</v>
      </c>
      <c r="P5136">
        <v>13</v>
      </c>
      <c r="Q5136">
        <v>3</v>
      </c>
      <c r="R5136">
        <f>IF(O5136&gt;0,P5136/O5136,0)</f>
        <v>0.8125</v>
      </c>
      <c r="S5136">
        <f>IF(O5136&gt;0,Q5136/O5136,0)</f>
        <v>0.1875</v>
      </c>
      <c r="T5136" s="2">
        <v>0.125</v>
      </c>
    </row>
    <row r="5137" spans="1:20" x14ac:dyDescent="0.25">
      <c r="A5137">
        <v>82</v>
      </c>
      <c r="B5137" s="1">
        <v>43923</v>
      </c>
      <c r="C5137">
        <v>12</v>
      </c>
      <c r="D5137">
        <v>6</v>
      </c>
      <c r="E5137">
        <v>3</v>
      </c>
      <c r="F5137">
        <v>2</v>
      </c>
      <c r="G5137">
        <v>11</v>
      </c>
      <c r="H5137">
        <v>5</v>
      </c>
      <c r="I5137">
        <v>1</v>
      </c>
      <c r="J5137">
        <v>2</v>
      </c>
      <c r="K5137">
        <v>1</v>
      </c>
      <c r="L5137">
        <v>1</v>
      </c>
      <c r="M5137">
        <v>2</v>
      </c>
      <c r="N5137">
        <v>0</v>
      </c>
      <c r="O5137">
        <v>17</v>
      </c>
      <c r="P5137">
        <v>14</v>
      </c>
      <c r="Q5137">
        <v>3</v>
      </c>
      <c r="R5137">
        <f>IF(O5137&gt;0,P5137/O5137,0)</f>
        <v>0.82352941176470584</v>
      </c>
      <c r="S5137">
        <f>IF(O5137&gt;0,Q5137/O5137,0)</f>
        <v>0.17647058823529413</v>
      </c>
      <c r="T5137" s="2">
        <v>0.11764705882352941</v>
      </c>
    </row>
    <row r="5138" spans="1:20" x14ac:dyDescent="0.25">
      <c r="A5138">
        <v>82</v>
      </c>
      <c r="B5138" s="1">
        <v>43924</v>
      </c>
      <c r="C5138">
        <v>14</v>
      </c>
      <c r="D5138">
        <v>6</v>
      </c>
      <c r="E5138">
        <v>3</v>
      </c>
      <c r="F5138">
        <v>2</v>
      </c>
      <c r="G5138">
        <v>12</v>
      </c>
      <c r="H5138">
        <v>5</v>
      </c>
      <c r="I5138">
        <v>1</v>
      </c>
      <c r="J5138">
        <v>2</v>
      </c>
      <c r="K5138">
        <v>2</v>
      </c>
      <c r="L5138">
        <v>1</v>
      </c>
      <c r="M5138">
        <v>2</v>
      </c>
      <c r="N5138">
        <v>0</v>
      </c>
      <c r="O5138">
        <v>19</v>
      </c>
      <c r="P5138">
        <v>15</v>
      </c>
      <c r="Q5138">
        <v>4</v>
      </c>
      <c r="R5138">
        <f>IF(O5138&gt;0,P5138/O5138,0)</f>
        <v>0.78947368421052633</v>
      </c>
      <c r="S5138">
        <f>IF(O5138&gt;0,Q5138/O5138,0)</f>
        <v>0.21052631578947367</v>
      </c>
      <c r="T5138" s="2">
        <v>0.10526315789473684</v>
      </c>
    </row>
    <row r="5139" spans="1:20" x14ac:dyDescent="0.25">
      <c r="A5139">
        <v>82</v>
      </c>
      <c r="B5139" s="1">
        <v>43925</v>
      </c>
      <c r="C5139">
        <v>14</v>
      </c>
      <c r="D5139">
        <v>7</v>
      </c>
      <c r="E5139">
        <v>3</v>
      </c>
      <c r="F5139">
        <v>2</v>
      </c>
      <c r="G5139">
        <v>13</v>
      </c>
      <c r="H5139">
        <v>6</v>
      </c>
      <c r="I5139">
        <v>1</v>
      </c>
      <c r="J5139">
        <v>2</v>
      </c>
      <c r="K5139">
        <v>1</v>
      </c>
      <c r="L5139">
        <v>1</v>
      </c>
      <c r="M5139">
        <v>2</v>
      </c>
      <c r="N5139">
        <v>0</v>
      </c>
      <c r="O5139">
        <v>19</v>
      </c>
      <c r="P5139">
        <v>16</v>
      </c>
      <c r="Q5139">
        <v>3</v>
      </c>
      <c r="R5139">
        <f>IF(O5139&gt;0,P5139/O5139,0)</f>
        <v>0.84210526315789469</v>
      </c>
      <c r="S5139">
        <f>IF(O5139&gt;0,Q5139/O5139,0)</f>
        <v>0.15789473684210525</v>
      </c>
      <c r="T5139" s="2">
        <v>0.10526315789473684</v>
      </c>
    </row>
    <row r="5140" spans="1:20" x14ac:dyDescent="0.25">
      <c r="A5140">
        <v>82</v>
      </c>
      <c r="B5140" s="1">
        <v>43926</v>
      </c>
      <c r="C5140">
        <v>16</v>
      </c>
      <c r="D5140">
        <v>7</v>
      </c>
      <c r="E5140">
        <v>6</v>
      </c>
      <c r="F5140">
        <v>2</v>
      </c>
      <c r="G5140">
        <v>13</v>
      </c>
      <c r="H5140">
        <v>6</v>
      </c>
      <c r="I5140">
        <v>3</v>
      </c>
      <c r="J5140">
        <v>2</v>
      </c>
      <c r="K5140">
        <v>3</v>
      </c>
      <c r="L5140">
        <v>1</v>
      </c>
      <c r="M5140">
        <v>3</v>
      </c>
      <c r="N5140">
        <v>0</v>
      </c>
      <c r="O5140">
        <v>24</v>
      </c>
      <c r="P5140">
        <v>18</v>
      </c>
      <c r="Q5140">
        <v>6</v>
      </c>
      <c r="R5140">
        <f>IF(O5140&gt;0,P5140/O5140,0)</f>
        <v>0.75</v>
      </c>
      <c r="S5140">
        <f>IF(O5140&gt;0,Q5140/O5140,0)</f>
        <v>0.25</v>
      </c>
      <c r="T5140" s="2">
        <v>8.3333333333333329E-2</v>
      </c>
    </row>
    <row r="5141" spans="1:20" x14ac:dyDescent="0.25">
      <c r="A5141">
        <v>82</v>
      </c>
      <c r="B5141" s="1">
        <v>43927</v>
      </c>
      <c r="C5141">
        <v>18</v>
      </c>
      <c r="D5141">
        <v>10</v>
      </c>
      <c r="E5141">
        <v>6</v>
      </c>
      <c r="F5141">
        <v>3</v>
      </c>
      <c r="G5141">
        <v>16</v>
      </c>
      <c r="H5141">
        <v>9</v>
      </c>
      <c r="I5141">
        <v>3</v>
      </c>
      <c r="J5141">
        <v>3</v>
      </c>
      <c r="K5141">
        <v>2</v>
      </c>
      <c r="L5141">
        <v>1</v>
      </c>
      <c r="M5141">
        <v>3</v>
      </c>
      <c r="N5141">
        <v>0</v>
      </c>
      <c r="O5141">
        <v>27</v>
      </c>
      <c r="P5141">
        <v>22</v>
      </c>
      <c r="Q5141">
        <v>5</v>
      </c>
      <c r="R5141">
        <f>IF(O5141&gt;0,P5141/O5141,0)</f>
        <v>0.81481481481481477</v>
      </c>
      <c r="S5141">
        <f>IF(O5141&gt;0,Q5141/O5141,0)</f>
        <v>0.18518518518518517</v>
      </c>
      <c r="T5141" s="2">
        <v>0.1111111111111111</v>
      </c>
    </row>
    <row r="5142" spans="1:20" x14ac:dyDescent="0.25">
      <c r="A5142">
        <v>82</v>
      </c>
      <c r="B5142" s="1">
        <v>43928</v>
      </c>
      <c r="C5142">
        <v>18</v>
      </c>
      <c r="D5142">
        <v>9</v>
      </c>
      <c r="E5142">
        <v>6</v>
      </c>
      <c r="F5142">
        <v>3</v>
      </c>
      <c r="G5142">
        <v>16</v>
      </c>
      <c r="H5142">
        <v>8</v>
      </c>
      <c r="I5142">
        <v>3</v>
      </c>
      <c r="J5142">
        <v>3</v>
      </c>
      <c r="K5142">
        <v>2</v>
      </c>
      <c r="L5142">
        <v>1</v>
      </c>
      <c r="M5142">
        <v>3</v>
      </c>
      <c r="N5142">
        <v>0</v>
      </c>
      <c r="O5142">
        <v>27</v>
      </c>
      <c r="P5142">
        <v>22</v>
      </c>
      <c r="Q5142">
        <v>5</v>
      </c>
      <c r="R5142">
        <f>IF(O5142&gt;0,P5142/O5142,0)</f>
        <v>0.81481481481481477</v>
      </c>
      <c r="S5142">
        <f>IF(O5142&gt;0,Q5142/O5142,0)</f>
        <v>0.18518518518518517</v>
      </c>
      <c r="T5142" s="2">
        <v>0.1111111111111111</v>
      </c>
    </row>
    <row r="5143" spans="1:20" x14ac:dyDescent="0.25">
      <c r="A5143">
        <v>82</v>
      </c>
      <c r="B5143" s="1">
        <v>43929</v>
      </c>
      <c r="C5143">
        <v>20</v>
      </c>
      <c r="D5143">
        <v>11</v>
      </c>
      <c r="E5143">
        <v>6</v>
      </c>
      <c r="F5143">
        <v>3</v>
      </c>
      <c r="G5143">
        <v>16</v>
      </c>
      <c r="H5143">
        <v>8</v>
      </c>
      <c r="I5143">
        <v>3</v>
      </c>
      <c r="J5143">
        <v>3</v>
      </c>
      <c r="K5143">
        <v>4</v>
      </c>
      <c r="L5143">
        <v>3</v>
      </c>
      <c r="M5143">
        <v>3</v>
      </c>
      <c r="N5143">
        <v>0</v>
      </c>
      <c r="O5143">
        <v>29</v>
      </c>
      <c r="P5143">
        <v>22</v>
      </c>
      <c r="Q5143">
        <v>7</v>
      </c>
      <c r="R5143">
        <f>IF(O5143&gt;0,P5143/O5143,0)</f>
        <v>0.75862068965517238</v>
      </c>
      <c r="S5143">
        <f>IF(O5143&gt;0,Q5143/O5143,0)</f>
        <v>0.2413793103448276</v>
      </c>
      <c r="T5143" s="2">
        <v>0.10344827586206896</v>
      </c>
    </row>
    <row r="5144" spans="1:20" x14ac:dyDescent="0.25">
      <c r="A5144">
        <v>82</v>
      </c>
      <c r="B5144" s="1">
        <v>43930</v>
      </c>
      <c r="C5144">
        <v>20</v>
      </c>
      <c r="D5144">
        <v>11</v>
      </c>
      <c r="E5144">
        <v>8</v>
      </c>
      <c r="F5144">
        <v>3</v>
      </c>
      <c r="G5144">
        <v>15</v>
      </c>
      <c r="H5144">
        <v>8</v>
      </c>
      <c r="I5144">
        <v>4</v>
      </c>
      <c r="J5144">
        <v>3</v>
      </c>
      <c r="K5144">
        <v>5</v>
      </c>
      <c r="L5144">
        <v>3</v>
      </c>
      <c r="M5144">
        <v>4</v>
      </c>
      <c r="N5144">
        <v>0</v>
      </c>
      <c r="O5144">
        <v>31</v>
      </c>
      <c r="P5144">
        <v>22</v>
      </c>
      <c r="Q5144">
        <v>9</v>
      </c>
      <c r="R5144">
        <f>IF(O5144&gt;0,P5144/O5144,0)</f>
        <v>0.70967741935483875</v>
      </c>
      <c r="S5144">
        <f>IF(O5144&gt;0,Q5144/O5144,0)</f>
        <v>0.29032258064516131</v>
      </c>
      <c r="T5144" s="2">
        <v>9.6774193548387094E-2</v>
      </c>
    </row>
    <row r="5145" spans="1:20" x14ac:dyDescent="0.25">
      <c r="A5145">
        <v>82</v>
      </c>
      <c r="B5145" s="1">
        <v>43931</v>
      </c>
      <c r="C5145">
        <v>19</v>
      </c>
      <c r="D5145">
        <v>10</v>
      </c>
      <c r="E5145">
        <v>11</v>
      </c>
      <c r="F5145">
        <v>3</v>
      </c>
      <c r="G5145">
        <v>14</v>
      </c>
      <c r="H5145">
        <v>8</v>
      </c>
      <c r="I5145">
        <v>6</v>
      </c>
      <c r="J5145">
        <v>3</v>
      </c>
      <c r="K5145">
        <v>5</v>
      </c>
      <c r="L5145">
        <v>2</v>
      </c>
      <c r="M5145">
        <v>5</v>
      </c>
      <c r="N5145">
        <v>0</v>
      </c>
      <c r="O5145">
        <v>33</v>
      </c>
      <c r="P5145">
        <v>23</v>
      </c>
      <c r="Q5145">
        <v>10</v>
      </c>
      <c r="R5145">
        <f>IF(O5145&gt;0,P5145/O5145,0)</f>
        <v>0.69696969696969702</v>
      </c>
      <c r="S5145">
        <f>IF(O5145&gt;0,Q5145/O5145,0)</f>
        <v>0.30303030303030304</v>
      </c>
      <c r="T5145" s="2">
        <v>9.0909090909090912E-2</v>
      </c>
    </row>
    <row r="5146" spans="1:20" x14ac:dyDescent="0.25">
      <c r="A5146">
        <v>82</v>
      </c>
      <c r="B5146" s="1">
        <v>43932</v>
      </c>
      <c r="C5146">
        <v>18</v>
      </c>
      <c r="D5146">
        <v>10</v>
      </c>
      <c r="E5146">
        <v>13</v>
      </c>
      <c r="F5146">
        <v>3</v>
      </c>
      <c r="G5146">
        <v>13</v>
      </c>
      <c r="H5146">
        <v>8</v>
      </c>
      <c r="I5146">
        <v>7</v>
      </c>
      <c r="J5146">
        <v>3</v>
      </c>
      <c r="K5146">
        <v>5</v>
      </c>
      <c r="L5146">
        <v>2</v>
      </c>
      <c r="M5146">
        <v>6</v>
      </c>
      <c r="N5146">
        <v>0</v>
      </c>
      <c r="O5146">
        <v>34</v>
      </c>
      <c r="P5146">
        <v>23</v>
      </c>
      <c r="Q5146">
        <v>11</v>
      </c>
      <c r="R5146">
        <f>IF(O5146&gt;0,P5146/O5146,0)</f>
        <v>0.67647058823529416</v>
      </c>
      <c r="S5146">
        <f>IF(O5146&gt;0,Q5146/O5146,0)</f>
        <v>0.3235294117647059</v>
      </c>
      <c r="T5146" s="2">
        <v>8.8235294117647065E-2</v>
      </c>
    </row>
    <row r="5147" spans="1:20" x14ac:dyDescent="0.25">
      <c r="A5147">
        <v>82</v>
      </c>
      <c r="B5147" s="1">
        <v>43933</v>
      </c>
      <c r="C5147">
        <v>18</v>
      </c>
      <c r="D5147">
        <v>10</v>
      </c>
      <c r="E5147">
        <v>13</v>
      </c>
      <c r="F5147">
        <v>3</v>
      </c>
      <c r="G5147">
        <v>13</v>
      </c>
      <c r="H5147">
        <v>8</v>
      </c>
      <c r="I5147">
        <v>7</v>
      </c>
      <c r="J5147">
        <v>3</v>
      </c>
      <c r="K5147">
        <v>5</v>
      </c>
      <c r="L5147">
        <v>2</v>
      </c>
      <c r="M5147">
        <v>6</v>
      </c>
      <c r="N5147">
        <v>0</v>
      </c>
      <c r="O5147">
        <v>34</v>
      </c>
      <c r="P5147">
        <v>23</v>
      </c>
      <c r="Q5147">
        <v>11</v>
      </c>
      <c r="R5147">
        <f>IF(O5147&gt;0,P5147/O5147,0)</f>
        <v>0.67647058823529416</v>
      </c>
      <c r="S5147">
        <f>IF(O5147&gt;0,Q5147/O5147,0)</f>
        <v>0.3235294117647059</v>
      </c>
      <c r="T5147" s="2">
        <v>8.8235294117647065E-2</v>
      </c>
    </row>
    <row r="5148" spans="1:20" x14ac:dyDescent="0.25">
      <c r="A5148">
        <v>82</v>
      </c>
      <c r="B5148" s="1">
        <v>43934</v>
      </c>
      <c r="C5148">
        <v>18</v>
      </c>
      <c r="D5148">
        <v>10</v>
      </c>
      <c r="E5148">
        <v>13</v>
      </c>
      <c r="F5148">
        <v>3</v>
      </c>
      <c r="G5148">
        <v>13</v>
      </c>
      <c r="H5148">
        <v>8</v>
      </c>
      <c r="I5148">
        <v>7</v>
      </c>
      <c r="J5148">
        <v>3</v>
      </c>
      <c r="K5148">
        <v>5</v>
      </c>
      <c r="L5148">
        <v>2</v>
      </c>
      <c r="M5148">
        <v>6</v>
      </c>
      <c r="N5148">
        <v>0</v>
      </c>
      <c r="O5148">
        <v>34</v>
      </c>
      <c r="P5148">
        <v>23</v>
      </c>
      <c r="Q5148">
        <v>11</v>
      </c>
      <c r="R5148">
        <f>IF(O5148&gt;0,P5148/O5148,0)</f>
        <v>0.67647058823529416</v>
      </c>
      <c r="S5148">
        <f>IF(O5148&gt;0,Q5148/O5148,0)</f>
        <v>0.3235294117647059</v>
      </c>
      <c r="T5148" s="2">
        <v>8.8235294117647065E-2</v>
      </c>
    </row>
    <row r="5149" spans="1:20" x14ac:dyDescent="0.25">
      <c r="A5149">
        <v>82</v>
      </c>
      <c r="B5149" s="1">
        <v>43935</v>
      </c>
      <c r="C5149">
        <v>18</v>
      </c>
      <c r="D5149">
        <v>9</v>
      </c>
      <c r="E5149">
        <v>15</v>
      </c>
      <c r="F5149">
        <v>3</v>
      </c>
      <c r="G5149">
        <v>13</v>
      </c>
      <c r="H5149">
        <v>7</v>
      </c>
      <c r="I5149">
        <v>9</v>
      </c>
      <c r="J5149">
        <v>3</v>
      </c>
      <c r="K5149">
        <v>5</v>
      </c>
      <c r="L5149">
        <v>2</v>
      </c>
      <c r="M5149">
        <v>6</v>
      </c>
      <c r="N5149">
        <v>0</v>
      </c>
      <c r="O5149">
        <v>36</v>
      </c>
      <c r="P5149">
        <v>25</v>
      </c>
      <c r="Q5149">
        <v>11</v>
      </c>
      <c r="R5149">
        <f>IF(O5149&gt;0,P5149/O5149,0)</f>
        <v>0.69444444444444442</v>
      </c>
      <c r="S5149">
        <f>IF(O5149&gt;0,Q5149/O5149,0)</f>
        <v>0.30555555555555558</v>
      </c>
      <c r="T5149" s="2">
        <v>8.3333333333333329E-2</v>
      </c>
    </row>
    <row r="5150" spans="1:20" x14ac:dyDescent="0.25">
      <c r="A5150">
        <v>82</v>
      </c>
      <c r="B5150" s="1">
        <v>43936</v>
      </c>
      <c r="C5150">
        <v>19</v>
      </c>
      <c r="D5150">
        <v>8</v>
      </c>
      <c r="E5150">
        <v>17</v>
      </c>
      <c r="F5150">
        <v>3</v>
      </c>
      <c r="G5150">
        <v>13</v>
      </c>
      <c r="H5150">
        <v>7</v>
      </c>
      <c r="I5150">
        <v>10</v>
      </c>
      <c r="J5150">
        <v>3</v>
      </c>
      <c r="K5150">
        <v>6</v>
      </c>
      <c r="L5150">
        <v>1</v>
      </c>
      <c r="M5150">
        <v>7</v>
      </c>
      <c r="N5150">
        <v>0</v>
      </c>
      <c r="O5150">
        <v>39</v>
      </c>
      <c r="P5150">
        <v>26</v>
      </c>
      <c r="Q5150">
        <v>13</v>
      </c>
      <c r="R5150">
        <f>IF(O5150&gt;0,P5150/O5150,0)</f>
        <v>0.66666666666666663</v>
      </c>
      <c r="S5150">
        <f>IF(O5150&gt;0,Q5150/O5150,0)</f>
        <v>0.33333333333333331</v>
      </c>
      <c r="T5150" s="2">
        <v>7.6923076923076927E-2</v>
      </c>
    </row>
    <row r="5151" spans="1:20" x14ac:dyDescent="0.25">
      <c r="A5151">
        <v>82</v>
      </c>
      <c r="B5151" s="1">
        <v>43937</v>
      </c>
      <c r="C5151">
        <v>17</v>
      </c>
      <c r="D5151">
        <v>8</v>
      </c>
      <c r="E5151">
        <v>21</v>
      </c>
      <c r="F5151">
        <v>3</v>
      </c>
      <c r="G5151">
        <v>10</v>
      </c>
      <c r="H5151">
        <v>6</v>
      </c>
      <c r="I5151">
        <v>13</v>
      </c>
      <c r="J5151">
        <v>3</v>
      </c>
      <c r="K5151">
        <v>7</v>
      </c>
      <c r="L5151">
        <v>2</v>
      </c>
      <c r="M5151">
        <v>8</v>
      </c>
      <c r="N5151">
        <v>0</v>
      </c>
      <c r="O5151">
        <v>41</v>
      </c>
      <c r="P5151">
        <v>26</v>
      </c>
      <c r="Q5151">
        <v>15</v>
      </c>
      <c r="R5151">
        <f>IF(O5151&gt;0,P5151/O5151,0)</f>
        <v>0.63414634146341464</v>
      </c>
      <c r="S5151">
        <f>IF(O5151&gt;0,Q5151/O5151,0)</f>
        <v>0.36585365853658536</v>
      </c>
      <c r="T5151" s="2">
        <v>7.3170731707317069E-2</v>
      </c>
    </row>
    <row r="5152" spans="1:20" x14ac:dyDescent="0.25">
      <c r="A5152">
        <v>82</v>
      </c>
      <c r="B5152" s="1">
        <v>43938</v>
      </c>
      <c r="C5152">
        <v>14</v>
      </c>
      <c r="D5152">
        <v>8</v>
      </c>
      <c r="E5152">
        <v>26</v>
      </c>
      <c r="F5152">
        <v>3</v>
      </c>
      <c r="G5152">
        <v>10</v>
      </c>
      <c r="H5152">
        <v>6</v>
      </c>
      <c r="I5152">
        <v>15</v>
      </c>
      <c r="J5152">
        <v>3</v>
      </c>
      <c r="K5152">
        <v>4</v>
      </c>
      <c r="L5152">
        <v>2</v>
      </c>
      <c r="M5152">
        <v>11</v>
      </c>
      <c r="N5152">
        <v>0</v>
      </c>
      <c r="O5152">
        <v>43</v>
      </c>
      <c r="P5152">
        <v>28</v>
      </c>
      <c r="Q5152">
        <v>15</v>
      </c>
      <c r="R5152">
        <f>IF(O5152&gt;0,P5152/O5152,0)</f>
        <v>0.65116279069767447</v>
      </c>
      <c r="S5152">
        <f>IF(O5152&gt;0,Q5152/O5152,0)</f>
        <v>0.34883720930232559</v>
      </c>
      <c r="T5152" s="2">
        <v>6.9767441860465115E-2</v>
      </c>
    </row>
    <row r="5153" spans="1:20" x14ac:dyDescent="0.25">
      <c r="A5153">
        <v>82</v>
      </c>
      <c r="B5153" s="1">
        <v>43939</v>
      </c>
      <c r="C5153">
        <v>14</v>
      </c>
      <c r="D5153">
        <v>8</v>
      </c>
      <c r="E5153">
        <v>26</v>
      </c>
      <c r="F5153">
        <v>3</v>
      </c>
      <c r="G5153">
        <v>10</v>
      </c>
      <c r="H5153">
        <v>6</v>
      </c>
      <c r="I5153">
        <v>15</v>
      </c>
      <c r="J5153">
        <v>3</v>
      </c>
      <c r="K5153">
        <v>4</v>
      </c>
      <c r="L5153">
        <v>2</v>
      </c>
      <c r="M5153">
        <v>11</v>
      </c>
      <c r="N5153">
        <v>0</v>
      </c>
      <c r="O5153">
        <v>43</v>
      </c>
      <c r="P5153">
        <v>28</v>
      </c>
      <c r="Q5153">
        <v>15</v>
      </c>
      <c r="R5153">
        <f>IF(O5153&gt;0,P5153/O5153,0)</f>
        <v>0.65116279069767447</v>
      </c>
      <c r="S5153">
        <f>IF(O5153&gt;0,Q5153/O5153,0)</f>
        <v>0.34883720930232559</v>
      </c>
      <c r="T5153" s="2">
        <v>6.9767441860465115E-2</v>
      </c>
    </row>
    <row r="5154" spans="1:20" x14ac:dyDescent="0.25">
      <c r="A5154">
        <v>82</v>
      </c>
      <c r="B5154" s="1">
        <v>43940</v>
      </c>
      <c r="C5154">
        <v>15</v>
      </c>
      <c r="D5154">
        <v>9</v>
      </c>
      <c r="E5154">
        <v>26</v>
      </c>
      <c r="F5154">
        <v>3</v>
      </c>
      <c r="G5154">
        <v>11</v>
      </c>
      <c r="H5154">
        <v>7</v>
      </c>
      <c r="I5154">
        <v>15</v>
      </c>
      <c r="J5154">
        <v>3</v>
      </c>
      <c r="K5154">
        <v>4</v>
      </c>
      <c r="L5154">
        <v>2</v>
      </c>
      <c r="M5154">
        <v>11</v>
      </c>
      <c r="N5154">
        <v>0</v>
      </c>
      <c r="O5154">
        <v>44</v>
      </c>
      <c r="P5154">
        <v>29</v>
      </c>
      <c r="Q5154">
        <v>15</v>
      </c>
      <c r="R5154">
        <f>IF(O5154&gt;0,P5154/O5154,0)</f>
        <v>0.65909090909090906</v>
      </c>
      <c r="S5154">
        <f>IF(O5154&gt;0,Q5154/O5154,0)</f>
        <v>0.34090909090909088</v>
      </c>
      <c r="T5154" s="2">
        <v>6.8181818181818177E-2</v>
      </c>
    </row>
    <row r="5155" spans="1:20" x14ac:dyDescent="0.25">
      <c r="A5155">
        <v>82</v>
      </c>
      <c r="B5155" s="1">
        <v>43941</v>
      </c>
      <c r="C5155">
        <v>16</v>
      </c>
      <c r="D5155">
        <v>8</v>
      </c>
      <c r="E5155">
        <v>27</v>
      </c>
      <c r="F5155">
        <v>3</v>
      </c>
      <c r="G5155">
        <v>12</v>
      </c>
      <c r="H5155">
        <v>6</v>
      </c>
      <c r="I5155">
        <v>15</v>
      </c>
      <c r="J5155">
        <v>3</v>
      </c>
      <c r="K5155">
        <v>4</v>
      </c>
      <c r="L5155">
        <v>2</v>
      </c>
      <c r="M5155">
        <v>12</v>
      </c>
      <c r="N5155">
        <v>0</v>
      </c>
      <c r="O5155">
        <v>46</v>
      </c>
      <c r="P5155">
        <v>30</v>
      </c>
      <c r="Q5155">
        <v>16</v>
      </c>
      <c r="R5155">
        <f>IF(O5155&gt;0,P5155/O5155,0)</f>
        <v>0.65217391304347827</v>
      </c>
      <c r="S5155">
        <f>IF(O5155&gt;0,Q5155/O5155,0)</f>
        <v>0.34782608695652173</v>
      </c>
      <c r="T5155" s="2">
        <v>6.5217391304347824E-2</v>
      </c>
    </row>
    <row r="5156" spans="1:20" x14ac:dyDescent="0.25">
      <c r="A5156">
        <v>82</v>
      </c>
      <c r="B5156" s="1">
        <v>43942</v>
      </c>
      <c r="C5156">
        <v>16</v>
      </c>
      <c r="D5156">
        <v>8</v>
      </c>
      <c r="E5156">
        <v>27</v>
      </c>
      <c r="F5156">
        <v>3</v>
      </c>
      <c r="G5156">
        <v>12</v>
      </c>
      <c r="H5156">
        <v>6</v>
      </c>
      <c r="I5156">
        <v>15</v>
      </c>
      <c r="J5156">
        <v>3</v>
      </c>
      <c r="K5156">
        <v>4</v>
      </c>
      <c r="L5156">
        <v>2</v>
      </c>
      <c r="M5156">
        <v>12</v>
      </c>
      <c r="N5156">
        <v>0</v>
      </c>
      <c r="O5156">
        <v>46</v>
      </c>
      <c r="P5156">
        <v>30</v>
      </c>
      <c r="Q5156">
        <v>16</v>
      </c>
      <c r="R5156">
        <f>IF(O5156&gt;0,P5156/O5156,0)</f>
        <v>0.65217391304347827</v>
      </c>
      <c r="S5156">
        <f>IF(O5156&gt;0,Q5156/O5156,0)</f>
        <v>0.34782608695652173</v>
      </c>
      <c r="T5156" s="2">
        <v>6.5217391304347824E-2</v>
      </c>
    </row>
    <row r="5157" spans="1:20" x14ac:dyDescent="0.25">
      <c r="A5157">
        <v>82</v>
      </c>
      <c r="B5157" s="1">
        <v>43943</v>
      </c>
      <c r="C5157">
        <v>16</v>
      </c>
      <c r="D5157">
        <v>7</v>
      </c>
      <c r="E5157">
        <v>27</v>
      </c>
      <c r="F5157">
        <v>3</v>
      </c>
      <c r="G5157">
        <v>12</v>
      </c>
      <c r="H5157">
        <v>6</v>
      </c>
      <c r="I5157">
        <v>15</v>
      </c>
      <c r="J5157">
        <v>3</v>
      </c>
      <c r="K5157">
        <v>4</v>
      </c>
      <c r="L5157">
        <v>1</v>
      </c>
      <c r="M5157">
        <v>12</v>
      </c>
      <c r="N5157">
        <v>0</v>
      </c>
      <c r="O5157">
        <v>46</v>
      </c>
      <c r="P5157">
        <v>30</v>
      </c>
      <c r="Q5157">
        <v>16</v>
      </c>
      <c r="R5157">
        <f>IF(O5157&gt;0,P5157/O5157,0)</f>
        <v>0.65217391304347827</v>
      </c>
      <c r="S5157">
        <f>IF(O5157&gt;0,Q5157/O5157,0)</f>
        <v>0.34782608695652173</v>
      </c>
      <c r="T5157" s="2">
        <v>6.5217391304347824E-2</v>
      </c>
    </row>
    <row r="5158" spans="1:20" x14ac:dyDescent="0.25">
      <c r="A5158">
        <v>82</v>
      </c>
      <c r="B5158" s="1">
        <v>43944</v>
      </c>
      <c r="C5158">
        <v>14</v>
      </c>
      <c r="D5158">
        <v>6</v>
      </c>
      <c r="E5158">
        <v>29</v>
      </c>
      <c r="F5158">
        <v>3</v>
      </c>
      <c r="G5158">
        <v>10</v>
      </c>
      <c r="H5158">
        <v>5</v>
      </c>
      <c r="I5158">
        <v>17</v>
      </c>
      <c r="J5158">
        <v>3</v>
      </c>
      <c r="K5158">
        <v>4</v>
      </c>
      <c r="L5158">
        <v>1</v>
      </c>
      <c r="M5158">
        <v>12</v>
      </c>
      <c r="N5158">
        <v>0</v>
      </c>
      <c r="O5158">
        <v>46</v>
      </c>
      <c r="P5158">
        <v>30</v>
      </c>
      <c r="Q5158">
        <v>16</v>
      </c>
      <c r="R5158">
        <f>IF(O5158&gt;0,P5158/O5158,0)</f>
        <v>0.65217391304347827</v>
      </c>
      <c r="S5158">
        <f>IF(O5158&gt;0,Q5158/O5158,0)</f>
        <v>0.34782608695652173</v>
      </c>
      <c r="T5158" s="2">
        <v>6.5217391304347824E-2</v>
      </c>
    </row>
    <row r="5159" spans="1:20" x14ac:dyDescent="0.25">
      <c r="A5159">
        <v>82</v>
      </c>
      <c r="B5159" s="1">
        <v>43945</v>
      </c>
      <c r="C5159">
        <v>12</v>
      </c>
      <c r="D5159">
        <v>5</v>
      </c>
      <c r="E5159">
        <v>30</v>
      </c>
      <c r="F5159">
        <v>3</v>
      </c>
      <c r="G5159">
        <v>8</v>
      </c>
      <c r="H5159">
        <v>4</v>
      </c>
      <c r="I5159">
        <v>18</v>
      </c>
      <c r="J5159">
        <v>3</v>
      </c>
      <c r="K5159">
        <v>4</v>
      </c>
      <c r="L5159">
        <v>1</v>
      </c>
      <c r="M5159">
        <v>12</v>
      </c>
      <c r="N5159">
        <v>0</v>
      </c>
      <c r="O5159">
        <v>45</v>
      </c>
      <c r="P5159">
        <v>29</v>
      </c>
      <c r="Q5159">
        <v>16</v>
      </c>
      <c r="R5159">
        <f>IF(O5159&gt;0,P5159/O5159,0)</f>
        <v>0.64444444444444449</v>
      </c>
      <c r="S5159">
        <f>IF(O5159&gt;0,Q5159/O5159,0)</f>
        <v>0.35555555555555557</v>
      </c>
      <c r="T5159" s="2">
        <v>6.6666666666666666E-2</v>
      </c>
    </row>
    <row r="5160" spans="1:20" x14ac:dyDescent="0.25">
      <c r="A5160">
        <v>82</v>
      </c>
      <c r="B5160" s="1">
        <v>43946</v>
      </c>
      <c r="C5160">
        <v>12</v>
      </c>
      <c r="D5160">
        <v>5</v>
      </c>
      <c r="E5160">
        <v>30</v>
      </c>
      <c r="F5160">
        <v>3</v>
      </c>
      <c r="G5160">
        <v>8</v>
      </c>
      <c r="H5160">
        <v>4</v>
      </c>
      <c r="I5160">
        <v>18</v>
      </c>
      <c r="J5160">
        <v>3</v>
      </c>
      <c r="K5160">
        <v>4</v>
      </c>
      <c r="L5160">
        <v>1</v>
      </c>
      <c r="M5160">
        <v>12</v>
      </c>
      <c r="N5160">
        <v>0</v>
      </c>
      <c r="O5160">
        <v>45</v>
      </c>
      <c r="P5160">
        <v>29</v>
      </c>
      <c r="Q5160">
        <v>16</v>
      </c>
      <c r="R5160">
        <f>IF(O5160&gt;0,P5160/O5160,0)</f>
        <v>0.64444444444444449</v>
      </c>
      <c r="S5160">
        <f>IF(O5160&gt;0,Q5160/O5160,0)</f>
        <v>0.35555555555555557</v>
      </c>
      <c r="T5160" s="2">
        <v>6.6666666666666666E-2</v>
      </c>
    </row>
    <row r="5161" spans="1:20" x14ac:dyDescent="0.25">
      <c r="A5161">
        <v>82</v>
      </c>
      <c r="B5161" s="1">
        <v>43947</v>
      </c>
      <c r="C5161">
        <v>12</v>
      </c>
      <c r="D5161">
        <v>5</v>
      </c>
      <c r="E5161">
        <v>30</v>
      </c>
      <c r="F5161">
        <v>3</v>
      </c>
      <c r="G5161">
        <v>8</v>
      </c>
      <c r="H5161">
        <v>4</v>
      </c>
      <c r="I5161">
        <v>18</v>
      </c>
      <c r="J5161">
        <v>3</v>
      </c>
      <c r="K5161">
        <v>4</v>
      </c>
      <c r="L5161">
        <v>1</v>
      </c>
      <c r="M5161">
        <v>12</v>
      </c>
      <c r="N5161">
        <v>0</v>
      </c>
      <c r="O5161">
        <v>45</v>
      </c>
      <c r="P5161">
        <v>29</v>
      </c>
      <c r="Q5161">
        <v>16</v>
      </c>
      <c r="R5161">
        <f>IF(O5161&gt;0,P5161/O5161,0)</f>
        <v>0.64444444444444449</v>
      </c>
      <c r="S5161">
        <f>IF(O5161&gt;0,Q5161/O5161,0)</f>
        <v>0.35555555555555557</v>
      </c>
      <c r="T5161" s="2">
        <v>6.6666666666666666E-2</v>
      </c>
    </row>
    <row r="5162" spans="1:20" x14ac:dyDescent="0.25">
      <c r="A5162">
        <v>82</v>
      </c>
      <c r="B5162" s="1">
        <v>43948</v>
      </c>
      <c r="C5162">
        <v>14</v>
      </c>
      <c r="D5162">
        <v>6</v>
      </c>
      <c r="E5162">
        <v>31</v>
      </c>
      <c r="F5162">
        <v>4</v>
      </c>
      <c r="G5162">
        <v>7</v>
      </c>
      <c r="H5162">
        <v>4</v>
      </c>
      <c r="I5162">
        <v>19</v>
      </c>
      <c r="J5162">
        <v>4</v>
      </c>
      <c r="K5162">
        <v>7</v>
      </c>
      <c r="L5162">
        <v>2</v>
      </c>
      <c r="M5162">
        <v>12</v>
      </c>
      <c r="N5162">
        <v>0</v>
      </c>
      <c r="O5162">
        <v>49</v>
      </c>
      <c r="P5162">
        <v>30</v>
      </c>
      <c r="Q5162">
        <v>19</v>
      </c>
      <c r="R5162">
        <f>IF(O5162&gt;0,P5162/O5162,0)</f>
        <v>0.61224489795918369</v>
      </c>
      <c r="S5162">
        <f>IF(O5162&gt;0,Q5162/O5162,0)</f>
        <v>0.38775510204081631</v>
      </c>
      <c r="T5162" s="2">
        <v>8.1632653061224483E-2</v>
      </c>
    </row>
    <row r="5163" spans="1:20" x14ac:dyDescent="0.25">
      <c r="A5163">
        <v>82</v>
      </c>
      <c r="B5163" s="1">
        <v>43949</v>
      </c>
      <c r="C5163">
        <v>14</v>
      </c>
      <c r="D5163">
        <v>6</v>
      </c>
      <c r="E5163">
        <v>31</v>
      </c>
      <c r="F5163">
        <v>4</v>
      </c>
      <c r="G5163">
        <v>7</v>
      </c>
      <c r="H5163">
        <v>4</v>
      </c>
      <c r="I5163">
        <v>19</v>
      </c>
      <c r="J5163">
        <v>4</v>
      </c>
      <c r="K5163">
        <v>7</v>
      </c>
      <c r="L5163">
        <v>2</v>
      </c>
      <c r="M5163">
        <v>12</v>
      </c>
      <c r="N5163">
        <v>0</v>
      </c>
      <c r="O5163">
        <v>49</v>
      </c>
      <c r="P5163">
        <v>30</v>
      </c>
      <c r="Q5163">
        <v>19</v>
      </c>
      <c r="R5163">
        <f>IF(O5163&gt;0,P5163/O5163,0)</f>
        <v>0.61224489795918369</v>
      </c>
      <c r="S5163">
        <f>IF(O5163&gt;0,Q5163/O5163,0)</f>
        <v>0.38775510204081631</v>
      </c>
      <c r="T5163" s="2">
        <v>8.1632653061224483E-2</v>
      </c>
    </row>
    <row r="5164" spans="1:20" x14ac:dyDescent="0.25">
      <c r="A5164">
        <v>82</v>
      </c>
      <c r="B5164" s="1">
        <v>43950</v>
      </c>
      <c r="C5164">
        <v>12</v>
      </c>
      <c r="D5164">
        <v>6</v>
      </c>
      <c r="E5164">
        <v>32</v>
      </c>
      <c r="F5164">
        <v>4</v>
      </c>
      <c r="G5164">
        <v>6</v>
      </c>
      <c r="H5164">
        <v>4</v>
      </c>
      <c r="I5164">
        <v>19</v>
      </c>
      <c r="J5164">
        <v>4</v>
      </c>
      <c r="K5164">
        <v>6</v>
      </c>
      <c r="L5164">
        <v>2</v>
      </c>
      <c r="M5164">
        <v>13</v>
      </c>
      <c r="N5164">
        <v>0</v>
      </c>
      <c r="O5164">
        <v>48</v>
      </c>
      <c r="P5164">
        <v>29</v>
      </c>
      <c r="Q5164">
        <v>19</v>
      </c>
      <c r="R5164">
        <f>IF(O5164&gt;0,P5164/O5164,0)</f>
        <v>0.60416666666666663</v>
      </c>
      <c r="S5164">
        <f>IF(O5164&gt;0,Q5164/O5164,0)</f>
        <v>0.39583333333333331</v>
      </c>
      <c r="T5164" s="2">
        <v>8.3333333333333329E-2</v>
      </c>
    </row>
    <row r="5165" spans="1:20" x14ac:dyDescent="0.25">
      <c r="A5165">
        <v>82</v>
      </c>
      <c r="B5165" s="1">
        <v>43951</v>
      </c>
      <c r="C5165">
        <v>12</v>
      </c>
      <c r="D5165">
        <v>6</v>
      </c>
      <c r="E5165">
        <v>32</v>
      </c>
      <c r="F5165">
        <v>4</v>
      </c>
      <c r="G5165">
        <v>6</v>
      </c>
      <c r="H5165">
        <v>4</v>
      </c>
      <c r="I5165">
        <v>19</v>
      </c>
      <c r="J5165">
        <v>4</v>
      </c>
      <c r="K5165">
        <v>6</v>
      </c>
      <c r="L5165">
        <v>2</v>
      </c>
      <c r="M5165">
        <v>13</v>
      </c>
      <c r="N5165">
        <v>0</v>
      </c>
      <c r="O5165">
        <v>48</v>
      </c>
      <c r="P5165">
        <v>29</v>
      </c>
      <c r="Q5165">
        <v>19</v>
      </c>
      <c r="R5165">
        <f>IF(O5165&gt;0,P5165/O5165,0)</f>
        <v>0.60416666666666663</v>
      </c>
      <c r="S5165">
        <f>IF(O5165&gt;0,Q5165/O5165,0)</f>
        <v>0.39583333333333331</v>
      </c>
      <c r="T5165" s="2">
        <v>8.3333333333333329E-2</v>
      </c>
    </row>
    <row r="5166" spans="1:20" x14ac:dyDescent="0.25">
      <c r="A5166">
        <v>82</v>
      </c>
      <c r="B5166" s="1">
        <v>43952</v>
      </c>
      <c r="C5166">
        <v>12</v>
      </c>
      <c r="D5166">
        <v>6</v>
      </c>
      <c r="E5166">
        <v>32</v>
      </c>
      <c r="F5166">
        <v>4</v>
      </c>
      <c r="G5166">
        <v>6</v>
      </c>
      <c r="H5166">
        <v>4</v>
      </c>
      <c r="I5166">
        <v>19</v>
      </c>
      <c r="J5166">
        <v>4</v>
      </c>
      <c r="K5166">
        <v>6</v>
      </c>
      <c r="L5166">
        <v>2</v>
      </c>
      <c r="M5166">
        <v>13</v>
      </c>
      <c r="N5166">
        <v>0</v>
      </c>
      <c r="O5166">
        <v>48</v>
      </c>
      <c r="P5166">
        <v>29</v>
      </c>
      <c r="Q5166">
        <v>19</v>
      </c>
      <c r="R5166">
        <f>IF(O5166&gt;0,P5166/O5166,0)</f>
        <v>0.60416666666666663</v>
      </c>
      <c r="S5166">
        <f>IF(O5166&gt;0,Q5166/O5166,0)</f>
        <v>0.39583333333333331</v>
      </c>
      <c r="T5166" s="2">
        <v>8.3333333333333329E-2</v>
      </c>
    </row>
    <row r="5167" spans="1:20" x14ac:dyDescent="0.25">
      <c r="A5167">
        <v>82</v>
      </c>
      <c r="B5167" s="1">
        <v>43953</v>
      </c>
      <c r="C5167">
        <v>12</v>
      </c>
      <c r="D5167">
        <v>6</v>
      </c>
      <c r="E5167">
        <v>32</v>
      </c>
      <c r="F5167">
        <v>4</v>
      </c>
      <c r="G5167">
        <v>6</v>
      </c>
      <c r="H5167">
        <v>4</v>
      </c>
      <c r="I5167">
        <v>19</v>
      </c>
      <c r="J5167">
        <v>4</v>
      </c>
      <c r="K5167">
        <v>6</v>
      </c>
      <c r="L5167">
        <v>2</v>
      </c>
      <c r="M5167">
        <v>13</v>
      </c>
      <c r="N5167">
        <v>0</v>
      </c>
      <c r="O5167">
        <v>48</v>
      </c>
      <c r="P5167">
        <v>29</v>
      </c>
      <c r="Q5167">
        <v>19</v>
      </c>
      <c r="R5167">
        <f>IF(O5167&gt;0,P5167/O5167,0)</f>
        <v>0.60416666666666663</v>
      </c>
      <c r="S5167">
        <f>IF(O5167&gt;0,Q5167/O5167,0)</f>
        <v>0.39583333333333331</v>
      </c>
      <c r="T5167" s="2">
        <v>8.3333333333333329E-2</v>
      </c>
    </row>
    <row r="5168" spans="1:20" x14ac:dyDescent="0.25">
      <c r="A5168">
        <v>82</v>
      </c>
      <c r="B5168" s="1">
        <v>43954</v>
      </c>
      <c r="C5168">
        <v>12</v>
      </c>
      <c r="D5168">
        <v>6</v>
      </c>
      <c r="E5168">
        <v>32</v>
      </c>
      <c r="F5168">
        <v>4</v>
      </c>
      <c r="G5168">
        <v>6</v>
      </c>
      <c r="H5168">
        <v>4</v>
      </c>
      <c r="I5168">
        <v>19</v>
      </c>
      <c r="J5168">
        <v>4</v>
      </c>
      <c r="K5168">
        <v>6</v>
      </c>
      <c r="L5168">
        <v>2</v>
      </c>
      <c r="M5168">
        <v>13</v>
      </c>
      <c r="N5168">
        <v>0</v>
      </c>
      <c r="O5168">
        <v>48</v>
      </c>
      <c r="P5168">
        <v>29</v>
      </c>
      <c r="Q5168">
        <v>19</v>
      </c>
      <c r="R5168">
        <f>IF(O5168&gt;0,P5168/O5168,0)</f>
        <v>0.60416666666666663</v>
      </c>
      <c r="S5168">
        <f>IF(O5168&gt;0,Q5168/O5168,0)</f>
        <v>0.39583333333333331</v>
      </c>
      <c r="T5168" s="2">
        <v>8.3333333333333329E-2</v>
      </c>
    </row>
    <row r="5169" spans="1:20" x14ac:dyDescent="0.25">
      <c r="A5169">
        <v>82</v>
      </c>
      <c r="B5169" s="1">
        <v>43955</v>
      </c>
      <c r="C5169">
        <v>10</v>
      </c>
      <c r="D5169">
        <v>6</v>
      </c>
      <c r="E5169">
        <v>32</v>
      </c>
      <c r="F5169">
        <v>4</v>
      </c>
      <c r="G5169">
        <v>4</v>
      </c>
      <c r="H5169">
        <v>4</v>
      </c>
      <c r="I5169">
        <v>19</v>
      </c>
      <c r="J5169">
        <v>4</v>
      </c>
      <c r="K5169">
        <v>6</v>
      </c>
      <c r="L5169">
        <v>2</v>
      </c>
      <c r="M5169">
        <v>13</v>
      </c>
      <c r="N5169">
        <v>0</v>
      </c>
      <c r="O5169">
        <v>46</v>
      </c>
      <c r="P5169">
        <v>27</v>
      </c>
      <c r="Q5169">
        <v>19</v>
      </c>
      <c r="R5169">
        <f>IF(O5169&gt;0,P5169/O5169,0)</f>
        <v>0.58695652173913049</v>
      </c>
      <c r="S5169">
        <f>IF(O5169&gt;0,Q5169/O5169,0)</f>
        <v>0.41304347826086957</v>
      </c>
      <c r="T5169" s="2">
        <v>8.6956521739130432E-2</v>
      </c>
    </row>
    <row r="5170" spans="1:20" x14ac:dyDescent="0.25">
      <c r="A5170">
        <v>82</v>
      </c>
      <c r="B5170" s="1">
        <v>43956</v>
      </c>
      <c r="C5170">
        <v>10</v>
      </c>
      <c r="D5170">
        <v>6</v>
      </c>
      <c r="E5170">
        <v>33</v>
      </c>
      <c r="F5170">
        <v>4</v>
      </c>
      <c r="G5170">
        <v>4</v>
      </c>
      <c r="H5170">
        <v>4</v>
      </c>
      <c r="I5170">
        <v>20</v>
      </c>
      <c r="J5170">
        <v>4</v>
      </c>
      <c r="K5170">
        <v>6</v>
      </c>
      <c r="L5170">
        <v>2</v>
      </c>
      <c r="M5170">
        <v>13</v>
      </c>
      <c r="N5170">
        <v>0</v>
      </c>
      <c r="O5170">
        <v>47</v>
      </c>
      <c r="P5170">
        <v>28</v>
      </c>
      <c r="Q5170">
        <v>19</v>
      </c>
      <c r="R5170">
        <f>IF(O5170&gt;0,P5170/O5170,0)</f>
        <v>0.5957446808510638</v>
      </c>
      <c r="S5170">
        <f>IF(O5170&gt;0,Q5170/O5170,0)</f>
        <v>0.40425531914893614</v>
      </c>
      <c r="T5170" s="2">
        <v>8.5106382978723402E-2</v>
      </c>
    </row>
    <row r="5171" spans="1:20" x14ac:dyDescent="0.25">
      <c r="A5171">
        <v>82</v>
      </c>
      <c r="B5171" s="1">
        <v>43957</v>
      </c>
      <c r="C5171">
        <v>10</v>
      </c>
      <c r="D5171">
        <v>6</v>
      </c>
      <c r="E5171">
        <v>33</v>
      </c>
      <c r="F5171">
        <v>4</v>
      </c>
      <c r="G5171">
        <v>4</v>
      </c>
      <c r="H5171">
        <v>4</v>
      </c>
      <c r="I5171">
        <v>20</v>
      </c>
      <c r="J5171">
        <v>4</v>
      </c>
      <c r="K5171">
        <v>6</v>
      </c>
      <c r="L5171">
        <v>2</v>
      </c>
      <c r="M5171">
        <v>13</v>
      </c>
      <c r="N5171">
        <v>0</v>
      </c>
      <c r="O5171">
        <v>47</v>
      </c>
      <c r="P5171">
        <v>28</v>
      </c>
      <c r="Q5171">
        <v>19</v>
      </c>
      <c r="R5171">
        <f>IF(O5171&gt;0,P5171/O5171,0)</f>
        <v>0.5957446808510638</v>
      </c>
      <c r="S5171">
        <f>IF(O5171&gt;0,Q5171/O5171,0)</f>
        <v>0.40425531914893614</v>
      </c>
      <c r="T5171" s="2">
        <v>8.5106382978723402E-2</v>
      </c>
    </row>
    <row r="5172" spans="1:20" x14ac:dyDescent="0.25">
      <c r="A5172">
        <v>82</v>
      </c>
      <c r="B5172" s="1">
        <v>43958</v>
      </c>
      <c r="C5172">
        <v>10</v>
      </c>
      <c r="D5172">
        <v>6</v>
      </c>
      <c r="E5172">
        <v>33</v>
      </c>
      <c r="F5172">
        <v>4</v>
      </c>
      <c r="G5172">
        <v>4</v>
      </c>
      <c r="H5172">
        <v>4</v>
      </c>
      <c r="I5172">
        <v>20</v>
      </c>
      <c r="J5172">
        <v>4</v>
      </c>
      <c r="K5172">
        <v>6</v>
      </c>
      <c r="L5172">
        <v>2</v>
      </c>
      <c r="M5172">
        <v>13</v>
      </c>
      <c r="N5172">
        <v>0</v>
      </c>
      <c r="O5172">
        <v>47</v>
      </c>
      <c r="P5172">
        <v>28</v>
      </c>
      <c r="Q5172">
        <v>19</v>
      </c>
      <c r="R5172">
        <f>IF(O5172&gt;0,P5172/O5172,0)</f>
        <v>0.5957446808510638</v>
      </c>
      <c r="S5172">
        <f>IF(O5172&gt;0,Q5172/O5172,0)</f>
        <v>0.40425531914893614</v>
      </c>
      <c r="T5172" s="2">
        <v>8.5106382978723402E-2</v>
      </c>
    </row>
    <row r="5173" spans="1:20" x14ac:dyDescent="0.25">
      <c r="A5173">
        <v>82</v>
      </c>
      <c r="B5173" s="1">
        <v>43959</v>
      </c>
      <c r="C5173">
        <v>8</v>
      </c>
      <c r="D5173">
        <v>7</v>
      </c>
      <c r="E5173">
        <v>36</v>
      </c>
      <c r="F5173">
        <v>4</v>
      </c>
      <c r="G5173">
        <v>5</v>
      </c>
      <c r="H5173">
        <v>5</v>
      </c>
      <c r="I5173">
        <v>20</v>
      </c>
      <c r="J5173">
        <v>4</v>
      </c>
      <c r="K5173">
        <v>3</v>
      </c>
      <c r="L5173">
        <v>2</v>
      </c>
      <c r="M5173">
        <v>16</v>
      </c>
      <c r="N5173">
        <v>0</v>
      </c>
      <c r="O5173">
        <v>48</v>
      </c>
      <c r="P5173">
        <v>29</v>
      </c>
      <c r="Q5173">
        <v>19</v>
      </c>
      <c r="R5173">
        <f>IF(O5173&gt;0,P5173/O5173,0)</f>
        <v>0.60416666666666663</v>
      </c>
      <c r="S5173">
        <f>IF(O5173&gt;0,Q5173/O5173,0)</f>
        <v>0.39583333333333331</v>
      </c>
      <c r="T5173" s="2">
        <v>8.3333333333333329E-2</v>
      </c>
    </row>
    <row r="5174" spans="1:20" x14ac:dyDescent="0.25">
      <c r="A5174">
        <v>82</v>
      </c>
      <c r="B5174" s="1">
        <v>43960</v>
      </c>
      <c r="C5174">
        <v>8</v>
      </c>
      <c r="D5174">
        <v>7</v>
      </c>
      <c r="E5174">
        <v>36</v>
      </c>
      <c r="F5174">
        <v>4</v>
      </c>
      <c r="G5174">
        <v>5</v>
      </c>
      <c r="H5174">
        <v>5</v>
      </c>
      <c r="I5174">
        <v>20</v>
      </c>
      <c r="J5174">
        <v>4</v>
      </c>
      <c r="K5174">
        <v>3</v>
      </c>
      <c r="L5174">
        <v>2</v>
      </c>
      <c r="M5174">
        <v>16</v>
      </c>
      <c r="N5174">
        <v>0</v>
      </c>
      <c r="O5174">
        <v>48</v>
      </c>
      <c r="P5174">
        <v>29</v>
      </c>
      <c r="Q5174">
        <v>19</v>
      </c>
      <c r="R5174">
        <f>IF(O5174&gt;0,P5174/O5174,0)</f>
        <v>0.60416666666666663</v>
      </c>
      <c r="S5174">
        <f>IF(O5174&gt;0,Q5174/O5174,0)</f>
        <v>0.39583333333333331</v>
      </c>
      <c r="T5174" s="2">
        <v>8.3333333333333329E-2</v>
      </c>
    </row>
    <row r="5175" spans="1:20" x14ac:dyDescent="0.25">
      <c r="A5175">
        <v>82</v>
      </c>
      <c r="B5175" s="1">
        <v>43961</v>
      </c>
      <c r="C5175">
        <v>8</v>
      </c>
      <c r="D5175">
        <v>7</v>
      </c>
      <c r="E5175">
        <v>36</v>
      </c>
      <c r="F5175">
        <v>4</v>
      </c>
      <c r="G5175">
        <v>5</v>
      </c>
      <c r="H5175">
        <v>5</v>
      </c>
      <c r="I5175">
        <v>20</v>
      </c>
      <c r="J5175">
        <v>4</v>
      </c>
      <c r="K5175">
        <v>3</v>
      </c>
      <c r="L5175">
        <v>2</v>
      </c>
      <c r="M5175">
        <v>16</v>
      </c>
      <c r="N5175">
        <v>0</v>
      </c>
      <c r="O5175">
        <v>48</v>
      </c>
      <c r="P5175">
        <v>29</v>
      </c>
      <c r="Q5175">
        <v>19</v>
      </c>
      <c r="R5175">
        <f>IF(O5175&gt;0,P5175/O5175,0)</f>
        <v>0.60416666666666663</v>
      </c>
      <c r="S5175">
        <f>IF(O5175&gt;0,Q5175/O5175,0)</f>
        <v>0.39583333333333331</v>
      </c>
      <c r="T5175" s="2">
        <v>8.3333333333333329E-2</v>
      </c>
    </row>
    <row r="5176" spans="1:20" x14ac:dyDescent="0.25">
      <c r="A5176">
        <v>82</v>
      </c>
      <c r="B5176" s="1">
        <v>43962</v>
      </c>
      <c r="C5176">
        <v>8</v>
      </c>
      <c r="D5176">
        <v>7</v>
      </c>
      <c r="E5176">
        <v>36</v>
      </c>
      <c r="F5176">
        <v>4</v>
      </c>
      <c r="G5176">
        <v>5</v>
      </c>
      <c r="H5176">
        <v>5</v>
      </c>
      <c r="I5176">
        <v>20</v>
      </c>
      <c r="J5176">
        <v>4</v>
      </c>
      <c r="K5176">
        <v>3</v>
      </c>
      <c r="L5176">
        <v>2</v>
      </c>
      <c r="M5176">
        <v>16</v>
      </c>
      <c r="N5176">
        <v>0</v>
      </c>
      <c r="O5176">
        <v>48</v>
      </c>
      <c r="P5176">
        <v>29</v>
      </c>
      <c r="Q5176">
        <v>19</v>
      </c>
      <c r="R5176">
        <f>IF(O5176&gt;0,P5176/O5176,0)</f>
        <v>0.60416666666666663</v>
      </c>
      <c r="S5176">
        <f>IF(O5176&gt;0,Q5176/O5176,0)</f>
        <v>0.39583333333333331</v>
      </c>
      <c r="T5176" s="2">
        <v>8.3333333333333329E-2</v>
      </c>
    </row>
    <row r="5177" spans="1:20" x14ac:dyDescent="0.25">
      <c r="A5177">
        <v>82</v>
      </c>
      <c r="B5177" s="1">
        <v>43963</v>
      </c>
      <c r="C5177">
        <v>7</v>
      </c>
      <c r="D5177">
        <v>7</v>
      </c>
      <c r="E5177">
        <v>37</v>
      </c>
      <c r="F5177">
        <v>4</v>
      </c>
      <c r="G5177">
        <v>5</v>
      </c>
      <c r="H5177">
        <v>5</v>
      </c>
      <c r="I5177">
        <v>20</v>
      </c>
      <c r="J5177">
        <v>4</v>
      </c>
      <c r="K5177">
        <v>2</v>
      </c>
      <c r="L5177">
        <v>2</v>
      </c>
      <c r="M5177">
        <v>17</v>
      </c>
      <c r="N5177">
        <v>0</v>
      </c>
      <c r="O5177">
        <v>48</v>
      </c>
      <c r="P5177">
        <v>29</v>
      </c>
      <c r="Q5177">
        <v>19</v>
      </c>
      <c r="R5177">
        <f>IF(O5177&gt;0,P5177/O5177,0)</f>
        <v>0.60416666666666663</v>
      </c>
      <c r="S5177">
        <f>IF(O5177&gt;0,Q5177/O5177,0)</f>
        <v>0.39583333333333331</v>
      </c>
      <c r="T5177" s="2">
        <v>8.3333333333333329E-2</v>
      </c>
    </row>
    <row r="5178" spans="1:20" x14ac:dyDescent="0.25">
      <c r="A5178">
        <v>82</v>
      </c>
      <c r="B5178" s="1">
        <v>43964</v>
      </c>
      <c r="C5178">
        <v>8</v>
      </c>
      <c r="D5178">
        <v>6</v>
      </c>
      <c r="E5178">
        <v>37</v>
      </c>
      <c r="F5178">
        <v>4</v>
      </c>
      <c r="G5178">
        <v>5</v>
      </c>
      <c r="H5178">
        <v>5</v>
      </c>
      <c r="I5178">
        <v>20</v>
      </c>
      <c r="J5178">
        <v>4</v>
      </c>
      <c r="K5178">
        <v>3</v>
      </c>
      <c r="L5178">
        <v>1</v>
      </c>
      <c r="M5178">
        <v>17</v>
      </c>
      <c r="N5178">
        <v>0</v>
      </c>
      <c r="O5178">
        <v>49</v>
      </c>
      <c r="P5178">
        <v>29</v>
      </c>
      <c r="Q5178">
        <v>20</v>
      </c>
      <c r="R5178">
        <f>IF(O5178&gt;0,P5178/O5178,0)</f>
        <v>0.59183673469387754</v>
      </c>
      <c r="S5178">
        <f>IF(O5178&gt;0,Q5178/O5178,0)</f>
        <v>0.40816326530612246</v>
      </c>
      <c r="T5178" s="2">
        <v>8.1632653061224483E-2</v>
      </c>
    </row>
    <row r="5179" spans="1:20" x14ac:dyDescent="0.25">
      <c r="A5179">
        <v>82</v>
      </c>
      <c r="B5179" s="1">
        <v>43965</v>
      </c>
      <c r="C5179">
        <v>7</v>
      </c>
      <c r="D5179">
        <v>6</v>
      </c>
      <c r="E5179">
        <v>37</v>
      </c>
      <c r="F5179">
        <v>4</v>
      </c>
      <c r="G5179">
        <v>5</v>
      </c>
      <c r="H5179">
        <v>5</v>
      </c>
      <c r="I5179">
        <v>20</v>
      </c>
      <c r="J5179">
        <v>4</v>
      </c>
      <c r="K5179">
        <v>2</v>
      </c>
      <c r="L5179">
        <v>1</v>
      </c>
      <c r="M5179">
        <v>17</v>
      </c>
      <c r="N5179">
        <v>0</v>
      </c>
      <c r="O5179">
        <v>48</v>
      </c>
      <c r="P5179">
        <v>29</v>
      </c>
      <c r="Q5179">
        <v>19</v>
      </c>
      <c r="R5179">
        <f>IF(O5179&gt;0,P5179/O5179,0)</f>
        <v>0.60416666666666663</v>
      </c>
      <c r="S5179">
        <f>IF(O5179&gt;0,Q5179/O5179,0)</f>
        <v>0.39583333333333331</v>
      </c>
      <c r="T5179" s="2">
        <v>8.3333333333333329E-2</v>
      </c>
    </row>
    <row r="5180" spans="1:20" x14ac:dyDescent="0.25">
      <c r="A5180">
        <v>82</v>
      </c>
      <c r="B5180" s="1">
        <v>43966</v>
      </c>
      <c r="C5180">
        <v>6</v>
      </c>
      <c r="D5180">
        <v>5</v>
      </c>
      <c r="E5180">
        <v>37</v>
      </c>
      <c r="F5180">
        <v>5</v>
      </c>
      <c r="G5180">
        <v>4</v>
      </c>
      <c r="H5180">
        <v>4</v>
      </c>
      <c r="I5180">
        <v>20</v>
      </c>
      <c r="J5180">
        <v>5</v>
      </c>
      <c r="K5180">
        <v>2</v>
      </c>
      <c r="L5180">
        <v>1</v>
      </c>
      <c r="M5180">
        <v>17</v>
      </c>
      <c r="N5180">
        <v>0</v>
      </c>
      <c r="O5180">
        <v>48</v>
      </c>
      <c r="P5180">
        <v>29</v>
      </c>
      <c r="Q5180">
        <v>19</v>
      </c>
      <c r="R5180">
        <f>IF(O5180&gt;0,P5180/O5180,0)</f>
        <v>0.60416666666666663</v>
      </c>
      <c r="S5180">
        <f>IF(O5180&gt;0,Q5180/O5180,0)</f>
        <v>0.39583333333333331</v>
      </c>
      <c r="T5180" s="2">
        <v>0.10416666666666667</v>
      </c>
    </row>
    <row r="5181" spans="1:20" x14ac:dyDescent="0.25">
      <c r="A5181">
        <v>82</v>
      </c>
      <c r="B5181" s="1">
        <v>43967</v>
      </c>
      <c r="C5181">
        <v>6</v>
      </c>
      <c r="D5181">
        <v>5</v>
      </c>
      <c r="E5181">
        <v>37</v>
      </c>
      <c r="F5181">
        <v>5</v>
      </c>
      <c r="G5181">
        <v>4</v>
      </c>
      <c r="H5181">
        <v>4</v>
      </c>
      <c r="I5181">
        <v>20</v>
      </c>
      <c r="J5181">
        <v>5</v>
      </c>
      <c r="K5181">
        <v>2</v>
      </c>
      <c r="L5181">
        <v>1</v>
      </c>
      <c r="M5181">
        <v>17</v>
      </c>
      <c r="N5181">
        <v>0</v>
      </c>
      <c r="O5181">
        <v>48</v>
      </c>
      <c r="P5181">
        <v>29</v>
      </c>
      <c r="Q5181">
        <v>19</v>
      </c>
      <c r="R5181">
        <f>IF(O5181&gt;0,P5181/O5181,0)</f>
        <v>0.60416666666666663</v>
      </c>
      <c r="S5181">
        <f>IF(O5181&gt;0,Q5181/O5181,0)</f>
        <v>0.39583333333333331</v>
      </c>
      <c r="T5181" s="2">
        <v>0.10416666666666667</v>
      </c>
    </row>
    <row r="5182" spans="1:20" x14ac:dyDescent="0.25">
      <c r="A5182">
        <v>82</v>
      </c>
      <c r="B5182" s="1">
        <v>43968</v>
      </c>
      <c r="C5182">
        <v>6</v>
      </c>
      <c r="D5182">
        <v>4</v>
      </c>
      <c r="E5182">
        <v>37</v>
      </c>
      <c r="F5182">
        <v>5</v>
      </c>
      <c r="G5182">
        <v>4</v>
      </c>
      <c r="H5182">
        <v>3</v>
      </c>
      <c r="I5182">
        <v>20</v>
      </c>
      <c r="J5182">
        <v>5</v>
      </c>
      <c r="K5182">
        <v>2</v>
      </c>
      <c r="L5182">
        <v>1</v>
      </c>
      <c r="M5182">
        <v>17</v>
      </c>
      <c r="N5182">
        <v>0</v>
      </c>
      <c r="O5182">
        <v>48</v>
      </c>
      <c r="P5182">
        <v>29</v>
      </c>
      <c r="Q5182">
        <v>19</v>
      </c>
      <c r="R5182">
        <f>IF(O5182&gt;0,P5182/O5182,0)</f>
        <v>0.60416666666666663</v>
      </c>
      <c r="S5182">
        <f>IF(O5182&gt;0,Q5182/O5182,0)</f>
        <v>0.39583333333333331</v>
      </c>
      <c r="T5182" s="2">
        <v>0.10416666666666667</v>
      </c>
    </row>
    <row r="5183" spans="1:20" x14ac:dyDescent="0.25">
      <c r="A5183">
        <v>82</v>
      </c>
      <c r="B5183" s="1">
        <v>43969</v>
      </c>
      <c r="C5183">
        <v>6</v>
      </c>
      <c r="D5183">
        <v>4</v>
      </c>
      <c r="E5183">
        <v>37</v>
      </c>
      <c r="F5183">
        <v>5</v>
      </c>
      <c r="G5183">
        <v>4</v>
      </c>
      <c r="H5183">
        <v>3</v>
      </c>
      <c r="I5183">
        <v>20</v>
      </c>
      <c r="J5183">
        <v>5</v>
      </c>
      <c r="K5183">
        <v>2</v>
      </c>
      <c r="L5183">
        <v>1</v>
      </c>
      <c r="M5183">
        <v>17</v>
      </c>
      <c r="N5183">
        <v>0</v>
      </c>
      <c r="O5183">
        <v>48</v>
      </c>
      <c r="P5183">
        <v>29</v>
      </c>
      <c r="Q5183">
        <v>19</v>
      </c>
      <c r="R5183">
        <f>IF(O5183&gt;0,P5183/O5183,0)</f>
        <v>0.60416666666666663</v>
      </c>
      <c r="S5183">
        <f>IF(O5183&gt;0,Q5183/O5183,0)</f>
        <v>0.39583333333333331</v>
      </c>
      <c r="T5183" s="2">
        <v>0.10416666666666667</v>
      </c>
    </row>
    <row r="5184" spans="1:20" x14ac:dyDescent="0.25">
      <c r="A5184">
        <v>82</v>
      </c>
      <c r="B5184" s="1">
        <v>43970</v>
      </c>
      <c r="C5184">
        <v>6</v>
      </c>
      <c r="D5184">
        <v>4</v>
      </c>
      <c r="E5184">
        <v>37</v>
      </c>
      <c r="F5184">
        <v>5</v>
      </c>
      <c r="G5184">
        <v>4</v>
      </c>
      <c r="H5184">
        <v>3</v>
      </c>
      <c r="I5184">
        <v>20</v>
      </c>
      <c r="J5184">
        <v>5</v>
      </c>
      <c r="K5184">
        <v>2</v>
      </c>
      <c r="L5184">
        <v>1</v>
      </c>
      <c r="M5184">
        <v>17</v>
      </c>
      <c r="N5184">
        <v>0</v>
      </c>
      <c r="O5184">
        <v>48</v>
      </c>
      <c r="P5184">
        <v>29</v>
      </c>
      <c r="Q5184">
        <v>19</v>
      </c>
      <c r="R5184">
        <f>IF(O5184&gt;0,P5184/O5184,0)</f>
        <v>0.60416666666666663</v>
      </c>
      <c r="S5184">
        <f>IF(O5184&gt;0,Q5184/O5184,0)</f>
        <v>0.39583333333333331</v>
      </c>
      <c r="T5184" s="2">
        <v>0.10416666666666667</v>
      </c>
    </row>
    <row r="5185" spans="1:20" x14ac:dyDescent="0.25">
      <c r="A5185">
        <v>82</v>
      </c>
      <c r="B5185" s="1">
        <v>44051</v>
      </c>
      <c r="C5185">
        <v>7</v>
      </c>
      <c r="D5185">
        <v>4</v>
      </c>
      <c r="E5185">
        <v>37</v>
      </c>
      <c r="F5185">
        <v>5</v>
      </c>
      <c r="G5185">
        <v>5</v>
      </c>
      <c r="H5185">
        <v>3</v>
      </c>
      <c r="I5185">
        <v>20</v>
      </c>
      <c r="J5185">
        <v>5</v>
      </c>
      <c r="K5185">
        <v>2</v>
      </c>
      <c r="L5185">
        <v>1</v>
      </c>
      <c r="M5185">
        <v>17</v>
      </c>
      <c r="N5185">
        <v>0</v>
      </c>
      <c r="O5185">
        <v>49</v>
      </c>
      <c r="P5185">
        <v>30</v>
      </c>
      <c r="Q5185">
        <v>19</v>
      </c>
      <c r="R5185">
        <f>IF(O5185&gt;0,P5185/O5185,0)</f>
        <v>0.61224489795918369</v>
      </c>
      <c r="S5185">
        <f>IF(O5185&gt;0,Q5185/O5185,0)</f>
        <v>0.38775510204081631</v>
      </c>
      <c r="T5185" s="2">
        <v>0.10204081632653061</v>
      </c>
    </row>
    <row r="5186" spans="1:20" x14ac:dyDescent="0.25">
      <c r="A5186">
        <v>83</v>
      </c>
      <c r="B5186" s="1">
        <v>43908</v>
      </c>
      <c r="C5186">
        <v>23</v>
      </c>
      <c r="D5186">
        <v>7</v>
      </c>
      <c r="E5186">
        <v>78</v>
      </c>
      <c r="F5186">
        <v>0</v>
      </c>
      <c r="G5186">
        <v>12</v>
      </c>
      <c r="H5186">
        <v>6</v>
      </c>
      <c r="I5186">
        <v>39</v>
      </c>
      <c r="J5186">
        <v>0</v>
      </c>
      <c r="K5186">
        <v>11</v>
      </c>
      <c r="L5186">
        <v>1</v>
      </c>
      <c r="M5186">
        <v>39</v>
      </c>
      <c r="N5186">
        <v>0</v>
      </c>
      <c r="O5186">
        <v>101</v>
      </c>
      <c r="P5186">
        <v>51</v>
      </c>
      <c r="Q5186">
        <v>50</v>
      </c>
      <c r="R5186">
        <f>IF(O5186&gt;0,P5186/O5186,0)</f>
        <v>0.50495049504950495</v>
      </c>
      <c r="S5186">
        <f>IF(O5186&gt;0,Q5186/O5186,0)</f>
        <v>0.49504950495049505</v>
      </c>
      <c r="T5186" s="2">
        <v>0</v>
      </c>
    </row>
    <row r="5187" spans="1:20" x14ac:dyDescent="0.25">
      <c r="A5187">
        <v>83</v>
      </c>
      <c r="B5187" s="1">
        <v>43909</v>
      </c>
      <c r="C5187">
        <v>27</v>
      </c>
      <c r="D5187">
        <v>13</v>
      </c>
      <c r="E5187">
        <v>86</v>
      </c>
      <c r="F5187">
        <v>2</v>
      </c>
      <c r="G5187">
        <v>20</v>
      </c>
      <c r="H5187">
        <v>10</v>
      </c>
      <c r="I5187">
        <v>41</v>
      </c>
      <c r="J5187">
        <v>1</v>
      </c>
      <c r="K5187">
        <v>7</v>
      </c>
      <c r="L5187">
        <v>3</v>
      </c>
      <c r="M5187">
        <v>45</v>
      </c>
      <c r="N5187">
        <v>1</v>
      </c>
      <c r="O5187">
        <v>115</v>
      </c>
      <c r="P5187">
        <v>62</v>
      </c>
      <c r="Q5187">
        <v>53</v>
      </c>
      <c r="R5187">
        <f>IF(O5187&gt;0,P5187/O5187,0)</f>
        <v>0.53913043478260869</v>
      </c>
      <c r="S5187">
        <f>IF(O5187&gt;0,Q5187/O5187,0)</f>
        <v>0.46086956521739131</v>
      </c>
      <c r="T5187" s="2">
        <v>1.7391304347826087E-2</v>
      </c>
    </row>
    <row r="5188" spans="1:20" x14ac:dyDescent="0.25">
      <c r="A5188">
        <v>83</v>
      </c>
      <c r="B5188" s="1">
        <v>43910</v>
      </c>
      <c r="C5188">
        <v>35</v>
      </c>
      <c r="D5188">
        <v>17</v>
      </c>
      <c r="E5188">
        <v>88</v>
      </c>
      <c r="F5188">
        <v>2</v>
      </c>
      <c r="G5188">
        <v>23</v>
      </c>
      <c r="H5188">
        <v>13</v>
      </c>
      <c r="I5188">
        <v>42</v>
      </c>
      <c r="J5188">
        <v>1</v>
      </c>
      <c r="K5188">
        <v>12</v>
      </c>
      <c r="L5188">
        <v>4</v>
      </c>
      <c r="M5188">
        <v>46</v>
      </c>
      <c r="N5188">
        <v>1</v>
      </c>
      <c r="O5188">
        <v>125</v>
      </c>
      <c r="P5188">
        <v>66</v>
      </c>
      <c r="Q5188">
        <v>59</v>
      </c>
      <c r="R5188">
        <f>IF(O5188&gt;0,P5188/O5188,0)</f>
        <v>0.52800000000000002</v>
      </c>
      <c r="S5188">
        <f>IF(O5188&gt;0,Q5188/O5188,0)</f>
        <v>0.47199999999999998</v>
      </c>
      <c r="T5188" s="2">
        <v>1.6E-2</v>
      </c>
    </row>
    <row r="5189" spans="1:20" x14ac:dyDescent="0.25">
      <c r="A5189">
        <v>83</v>
      </c>
      <c r="B5189" s="1">
        <v>43911</v>
      </c>
      <c r="C5189">
        <v>40</v>
      </c>
      <c r="D5189">
        <v>19</v>
      </c>
      <c r="E5189">
        <v>98</v>
      </c>
      <c r="F5189">
        <v>2</v>
      </c>
      <c r="G5189">
        <v>25</v>
      </c>
      <c r="H5189">
        <v>14</v>
      </c>
      <c r="I5189">
        <v>44</v>
      </c>
      <c r="J5189">
        <v>1</v>
      </c>
      <c r="K5189">
        <v>15</v>
      </c>
      <c r="L5189">
        <v>5</v>
      </c>
      <c r="M5189">
        <v>54</v>
      </c>
      <c r="N5189">
        <v>1</v>
      </c>
      <c r="O5189">
        <v>140</v>
      </c>
      <c r="P5189">
        <v>70</v>
      </c>
      <c r="Q5189">
        <v>70</v>
      </c>
      <c r="R5189">
        <f>IF(O5189&gt;0,P5189/O5189,0)</f>
        <v>0.5</v>
      </c>
      <c r="S5189">
        <f>IF(O5189&gt;0,Q5189/O5189,0)</f>
        <v>0.5</v>
      </c>
      <c r="T5189" s="2">
        <v>1.4285714285714285E-2</v>
      </c>
    </row>
    <row r="5190" spans="1:20" x14ac:dyDescent="0.25">
      <c r="A5190">
        <v>83</v>
      </c>
      <c r="B5190" s="1">
        <v>43912</v>
      </c>
      <c r="C5190">
        <v>56</v>
      </c>
      <c r="D5190">
        <v>22</v>
      </c>
      <c r="E5190">
        <v>106</v>
      </c>
      <c r="F5190">
        <v>2</v>
      </c>
      <c r="G5190">
        <v>36</v>
      </c>
      <c r="H5190">
        <v>16</v>
      </c>
      <c r="I5190">
        <v>48</v>
      </c>
      <c r="J5190">
        <v>1</v>
      </c>
      <c r="K5190">
        <v>20</v>
      </c>
      <c r="L5190">
        <v>6</v>
      </c>
      <c r="M5190">
        <v>58</v>
      </c>
      <c r="N5190">
        <v>1</v>
      </c>
      <c r="O5190">
        <v>164</v>
      </c>
      <c r="P5190">
        <v>85</v>
      </c>
      <c r="Q5190">
        <v>79</v>
      </c>
      <c r="R5190">
        <f>IF(O5190&gt;0,P5190/O5190,0)</f>
        <v>0.51829268292682928</v>
      </c>
      <c r="S5190">
        <f>IF(O5190&gt;0,Q5190/O5190,0)</f>
        <v>0.48170731707317072</v>
      </c>
      <c r="T5190" s="2">
        <v>1.2195121951219513E-2</v>
      </c>
    </row>
    <row r="5191" spans="1:20" x14ac:dyDescent="0.25">
      <c r="A5191">
        <v>83</v>
      </c>
      <c r="B5191" s="1">
        <v>43913</v>
      </c>
      <c r="C5191">
        <v>56</v>
      </c>
      <c r="D5191">
        <v>23</v>
      </c>
      <c r="E5191">
        <v>114</v>
      </c>
      <c r="F5191">
        <v>5</v>
      </c>
      <c r="G5191">
        <v>38</v>
      </c>
      <c r="H5191">
        <v>18</v>
      </c>
      <c r="I5191">
        <v>51</v>
      </c>
      <c r="J5191">
        <v>2</v>
      </c>
      <c r="K5191">
        <v>18</v>
      </c>
      <c r="L5191">
        <v>5</v>
      </c>
      <c r="M5191">
        <v>63</v>
      </c>
      <c r="N5191">
        <v>3</v>
      </c>
      <c r="O5191">
        <v>175</v>
      </c>
      <c r="P5191">
        <v>91</v>
      </c>
      <c r="Q5191">
        <v>84</v>
      </c>
      <c r="R5191">
        <f>IF(O5191&gt;0,P5191/O5191,0)</f>
        <v>0.52</v>
      </c>
      <c r="S5191">
        <f>IF(O5191&gt;0,Q5191/O5191,0)</f>
        <v>0.48</v>
      </c>
      <c r="T5191" s="2">
        <v>2.8571428571428571E-2</v>
      </c>
    </row>
    <row r="5192" spans="1:20" x14ac:dyDescent="0.25">
      <c r="A5192">
        <v>83</v>
      </c>
      <c r="B5192" s="1">
        <v>43914</v>
      </c>
      <c r="C5192">
        <v>72</v>
      </c>
      <c r="D5192">
        <v>26</v>
      </c>
      <c r="E5192">
        <v>117</v>
      </c>
      <c r="F5192">
        <v>7</v>
      </c>
      <c r="G5192">
        <v>46</v>
      </c>
      <c r="H5192">
        <v>20</v>
      </c>
      <c r="I5192">
        <v>56</v>
      </c>
      <c r="J5192">
        <v>2</v>
      </c>
      <c r="K5192">
        <v>26</v>
      </c>
      <c r="L5192">
        <v>6</v>
      </c>
      <c r="M5192">
        <v>61</v>
      </c>
      <c r="N5192">
        <v>5</v>
      </c>
      <c r="O5192">
        <v>196</v>
      </c>
      <c r="P5192">
        <v>104</v>
      </c>
      <c r="Q5192">
        <v>92</v>
      </c>
      <c r="R5192">
        <f>IF(O5192&gt;0,P5192/O5192,0)</f>
        <v>0.53061224489795922</v>
      </c>
      <c r="S5192">
        <f>IF(O5192&gt;0,Q5192/O5192,0)</f>
        <v>0.46938775510204084</v>
      </c>
      <c r="T5192" s="2">
        <v>3.5714285714285712E-2</v>
      </c>
    </row>
    <row r="5193" spans="1:20" x14ac:dyDescent="0.25">
      <c r="A5193">
        <v>83</v>
      </c>
      <c r="B5193" s="1">
        <v>43915</v>
      </c>
      <c r="C5193">
        <v>93</v>
      </c>
      <c r="D5193">
        <v>30</v>
      </c>
      <c r="E5193">
        <v>125</v>
      </c>
      <c r="F5193">
        <v>8</v>
      </c>
      <c r="G5193">
        <v>57</v>
      </c>
      <c r="H5193">
        <v>23</v>
      </c>
      <c r="I5193">
        <v>62</v>
      </c>
      <c r="J5193">
        <v>3</v>
      </c>
      <c r="K5193">
        <v>35</v>
      </c>
      <c r="L5193">
        <v>7</v>
      </c>
      <c r="M5193">
        <v>63</v>
      </c>
      <c r="N5193">
        <v>5</v>
      </c>
      <c r="O5193">
        <v>226</v>
      </c>
      <c r="P5193">
        <v>122</v>
      </c>
      <c r="Q5193">
        <v>103</v>
      </c>
      <c r="R5193">
        <f>IF(O5193&gt;0,P5193/O5193,0)</f>
        <v>0.53982300884955747</v>
      </c>
      <c r="S5193">
        <f>IF(O5193&gt;0,Q5193/O5193,0)</f>
        <v>0.45575221238938052</v>
      </c>
      <c r="T5193" s="2">
        <v>3.5398230088495575E-2</v>
      </c>
    </row>
    <row r="5194" spans="1:20" x14ac:dyDescent="0.25">
      <c r="A5194">
        <v>83</v>
      </c>
      <c r="B5194" s="1">
        <v>43916</v>
      </c>
      <c r="C5194">
        <v>103</v>
      </c>
      <c r="D5194">
        <v>32</v>
      </c>
      <c r="E5194">
        <v>132</v>
      </c>
      <c r="F5194">
        <v>12</v>
      </c>
      <c r="G5194">
        <v>60</v>
      </c>
      <c r="H5194">
        <v>23</v>
      </c>
      <c r="I5194">
        <v>66</v>
      </c>
      <c r="J5194">
        <v>6</v>
      </c>
      <c r="K5194">
        <v>42</v>
      </c>
      <c r="L5194">
        <v>9</v>
      </c>
      <c r="M5194">
        <v>66</v>
      </c>
      <c r="N5194">
        <v>6</v>
      </c>
      <c r="O5194">
        <v>247</v>
      </c>
      <c r="P5194">
        <v>132</v>
      </c>
      <c r="Q5194">
        <v>114</v>
      </c>
      <c r="R5194">
        <f>IF(O5194&gt;0,P5194/O5194,0)</f>
        <v>0.53441295546558709</v>
      </c>
      <c r="S5194">
        <f>IF(O5194&gt;0,Q5194/O5194,0)</f>
        <v>0.46153846153846156</v>
      </c>
      <c r="T5194" s="2">
        <v>4.8582995951417005E-2</v>
      </c>
    </row>
    <row r="5195" spans="1:20" x14ac:dyDescent="0.25">
      <c r="A5195">
        <v>83</v>
      </c>
      <c r="B5195" s="1">
        <v>43917</v>
      </c>
      <c r="C5195">
        <v>114</v>
      </c>
      <c r="D5195">
        <v>33</v>
      </c>
      <c r="E5195">
        <v>138</v>
      </c>
      <c r="F5195">
        <v>12</v>
      </c>
      <c r="G5195">
        <v>69</v>
      </c>
      <c r="H5195">
        <v>24</v>
      </c>
      <c r="I5195">
        <v>68</v>
      </c>
      <c r="J5195">
        <v>6</v>
      </c>
      <c r="K5195">
        <v>44</v>
      </c>
      <c r="L5195">
        <v>9</v>
      </c>
      <c r="M5195">
        <v>70</v>
      </c>
      <c r="N5195">
        <v>6</v>
      </c>
      <c r="O5195">
        <v>264</v>
      </c>
      <c r="P5195">
        <v>143</v>
      </c>
      <c r="Q5195">
        <v>120</v>
      </c>
      <c r="R5195">
        <f>IF(O5195&gt;0,P5195/O5195,0)</f>
        <v>0.54166666666666663</v>
      </c>
      <c r="S5195">
        <f>IF(O5195&gt;0,Q5195/O5195,0)</f>
        <v>0.45454545454545453</v>
      </c>
      <c r="T5195" s="2">
        <v>4.5454545454545456E-2</v>
      </c>
    </row>
    <row r="5196" spans="1:20" x14ac:dyDescent="0.25">
      <c r="A5196">
        <v>83</v>
      </c>
      <c r="B5196" s="1">
        <v>43918</v>
      </c>
      <c r="C5196">
        <v>139</v>
      </c>
      <c r="D5196">
        <v>37</v>
      </c>
      <c r="E5196">
        <v>139</v>
      </c>
      <c r="F5196">
        <v>12</v>
      </c>
      <c r="G5196">
        <v>88</v>
      </c>
      <c r="H5196">
        <v>28</v>
      </c>
      <c r="I5196">
        <v>69</v>
      </c>
      <c r="J5196">
        <v>6</v>
      </c>
      <c r="K5196">
        <v>50</v>
      </c>
      <c r="L5196">
        <v>9</v>
      </c>
      <c r="M5196">
        <v>70</v>
      </c>
      <c r="N5196">
        <v>6</v>
      </c>
      <c r="O5196">
        <v>290</v>
      </c>
      <c r="P5196">
        <v>163</v>
      </c>
      <c r="Q5196">
        <v>126</v>
      </c>
      <c r="R5196">
        <f>IF(O5196&gt;0,P5196/O5196,0)</f>
        <v>0.56206896551724139</v>
      </c>
      <c r="S5196">
        <f>IF(O5196&gt;0,Q5196/O5196,0)</f>
        <v>0.43448275862068964</v>
      </c>
      <c r="T5196" s="2">
        <v>4.1379310344827586E-2</v>
      </c>
    </row>
    <row r="5197" spans="1:20" x14ac:dyDescent="0.25">
      <c r="A5197">
        <v>83</v>
      </c>
      <c r="B5197" s="1">
        <v>43919</v>
      </c>
      <c r="C5197">
        <v>156</v>
      </c>
      <c r="D5197">
        <v>41</v>
      </c>
      <c r="E5197">
        <v>144</v>
      </c>
      <c r="F5197">
        <v>13</v>
      </c>
      <c r="G5197">
        <v>96</v>
      </c>
      <c r="H5197">
        <v>32</v>
      </c>
      <c r="I5197">
        <v>71</v>
      </c>
      <c r="J5197">
        <v>7</v>
      </c>
      <c r="K5197">
        <v>59</v>
      </c>
      <c r="L5197">
        <v>9</v>
      </c>
      <c r="M5197">
        <v>73</v>
      </c>
      <c r="N5197">
        <v>6</v>
      </c>
      <c r="O5197">
        <v>313</v>
      </c>
      <c r="P5197">
        <v>174</v>
      </c>
      <c r="Q5197">
        <v>138</v>
      </c>
      <c r="R5197">
        <f>IF(O5197&gt;0,P5197/O5197,0)</f>
        <v>0.55591054313099042</v>
      </c>
      <c r="S5197">
        <f>IF(O5197&gt;0,Q5197/O5197,0)</f>
        <v>0.44089456869009586</v>
      </c>
      <c r="T5197" s="2">
        <v>4.1533546325878593E-2</v>
      </c>
    </row>
    <row r="5198" spans="1:20" x14ac:dyDescent="0.25">
      <c r="A5198">
        <v>83</v>
      </c>
      <c r="B5198" s="1">
        <v>43920</v>
      </c>
      <c r="C5198">
        <v>170</v>
      </c>
      <c r="D5198">
        <v>43</v>
      </c>
      <c r="E5198">
        <v>156</v>
      </c>
      <c r="F5198">
        <v>18</v>
      </c>
      <c r="G5198">
        <v>103</v>
      </c>
      <c r="H5198">
        <v>33</v>
      </c>
      <c r="I5198">
        <v>80</v>
      </c>
      <c r="J5198">
        <v>11</v>
      </c>
      <c r="K5198">
        <v>65</v>
      </c>
      <c r="L5198">
        <v>10</v>
      </c>
      <c r="M5198">
        <v>76</v>
      </c>
      <c r="N5198">
        <v>7</v>
      </c>
      <c r="O5198">
        <v>344</v>
      </c>
      <c r="P5198">
        <v>194</v>
      </c>
      <c r="Q5198">
        <v>148</v>
      </c>
      <c r="R5198">
        <f>IF(O5198&gt;0,P5198/O5198,0)</f>
        <v>0.56395348837209303</v>
      </c>
      <c r="S5198">
        <f>IF(O5198&gt;0,Q5198/O5198,0)</f>
        <v>0.43023255813953487</v>
      </c>
      <c r="T5198" s="2">
        <v>5.232558139534884E-2</v>
      </c>
    </row>
    <row r="5199" spans="1:20" x14ac:dyDescent="0.25">
      <c r="A5199">
        <v>83</v>
      </c>
      <c r="B5199" s="1">
        <v>43921</v>
      </c>
      <c r="C5199">
        <v>180</v>
      </c>
      <c r="D5199">
        <v>52</v>
      </c>
      <c r="E5199">
        <v>178</v>
      </c>
      <c r="F5199">
        <v>24</v>
      </c>
      <c r="G5199">
        <v>111</v>
      </c>
      <c r="H5199">
        <v>43</v>
      </c>
      <c r="I5199">
        <v>95</v>
      </c>
      <c r="J5199">
        <v>13</v>
      </c>
      <c r="K5199">
        <v>68</v>
      </c>
      <c r="L5199">
        <v>9</v>
      </c>
      <c r="M5199">
        <v>83</v>
      </c>
      <c r="N5199">
        <v>10</v>
      </c>
      <c r="O5199">
        <v>382</v>
      </c>
      <c r="P5199">
        <v>219</v>
      </c>
      <c r="Q5199">
        <v>161</v>
      </c>
      <c r="R5199">
        <f>IF(O5199&gt;0,P5199/O5199,0)</f>
        <v>0.57329842931937169</v>
      </c>
      <c r="S5199">
        <f>IF(O5199&gt;0,Q5199/O5199,0)</f>
        <v>0.42146596858638741</v>
      </c>
      <c r="T5199" s="2">
        <v>6.2827225130890049E-2</v>
      </c>
    </row>
    <row r="5200" spans="1:20" x14ac:dyDescent="0.25">
      <c r="A5200">
        <v>83</v>
      </c>
      <c r="B5200" s="1">
        <v>43922</v>
      </c>
      <c r="C5200">
        <v>177</v>
      </c>
      <c r="D5200">
        <v>46</v>
      </c>
      <c r="E5200">
        <v>192</v>
      </c>
      <c r="F5200">
        <v>27</v>
      </c>
      <c r="G5200">
        <v>110</v>
      </c>
      <c r="H5200">
        <v>39</v>
      </c>
      <c r="I5200">
        <v>103</v>
      </c>
      <c r="J5200">
        <v>14</v>
      </c>
      <c r="K5200">
        <v>66</v>
      </c>
      <c r="L5200">
        <v>7</v>
      </c>
      <c r="M5200">
        <v>89</v>
      </c>
      <c r="N5200">
        <v>13</v>
      </c>
      <c r="O5200">
        <v>396</v>
      </c>
      <c r="P5200">
        <v>227</v>
      </c>
      <c r="Q5200">
        <v>168</v>
      </c>
      <c r="R5200">
        <f>IF(O5200&gt;0,P5200/O5200,0)</f>
        <v>0.5732323232323232</v>
      </c>
      <c r="S5200">
        <f>IF(O5200&gt;0,Q5200/O5200,0)</f>
        <v>0.42424242424242425</v>
      </c>
      <c r="T5200" s="2">
        <v>6.8181818181818177E-2</v>
      </c>
    </row>
    <row r="5201" spans="1:20" x14ac:dyDescent="0.25">
      <c r="A5201">
        <v>83</v>
      </c>
      <c r="B5201" s="1">
        <v>43923</v>
      </c>
      <c r="C5201">
        <v>198</v>
      </c>
      <c r="D5201">
        <v>50</v>
      </c>
      <c r="E5201">
        <v>195</v>
      </c>
      <c r="F5201">
        <v>28</v>
      </c>
      <c r="G5201">
        <v>121</v>
      </c>
      <c r="H5201">
        <v>39</v>
      </c>
      <c r="I5201">
        <v>103</v>
      </c>
      <c r="J5201">
        <v>14</v>
      </c>
      <c r="K5201">
        <v>76</v>
      </c>
      <c r="L5201">
        <v>11</v>
      </c>
      <c r="M5201">
        <v>92</v>
      </c>
      <c r="N5201">
        <v>14</v>
      </c>
      <c r="O5201">
        <v>421</v>
      </c>
      <c r="P5201">
        <v>238</v>
      </c>
      <c r="Q5201">
        <v>182</v>
      </c>
      <c r="R5201">
        <f>IF(O5201&gt;0,P5201/O5201,0)</f>
        <v>0.56532066508313539</v>
      </c>
      <c r="S5201">
        <f>IF(O5201&gt;0,Q5201/O5201,0)</f>
        <v>0.43230403800475059</v>
      </c>
      <c r="T5201" s="2">
        <v>6.6508313539192399E-2</v>
      </c>
    </row>
    <row r="5202" spans="1:20" x14ac:dyDescent="0.25">
      <c r="A5202">
        <v>83</v>
      </c>
      <c r="B5202" s="1">
        <v>43924</v>
      </c>
      <c r="C5202">
        <v>197</v>
      </c>
      <c r="D5202">
        <v>51</v>
      </c>
      <c r="E5202">
        <v>215</v>
      </c>
      <c r="F5202">
        <v>30</v>
      </c>
      <c r="G5202">
        <v>121</v>
      </c>
      <c r="H5202">
        <v>39</v>
      </c>
      <c r="I5202">
        <v>112</v>
      </c>
      <c r="J5202">
        <v>15</v>
      </c>
      <c r="K5202">
        <v>76</v>
      </c>
      <c r="L5202">
        <v>12</v>
      </c>
      <c r="M5202">
        <v>103</v>
      </c>
      <c r="N5202">
        <v>15</v>
      </c>
      <c r="O5202">
        <v>442</v>
      </c>
      <c r="P5202">
        <v>248</v>
      </c>
      <c r="Q5202">
        <v>194</v>
      </c>
      <c r="R5202">
        <f>IF(O5202&gt;0,P5202/O5202,0)</f>
        <v>0.56108597285067874</v>
      </c>
      <c r="S5202">
        <f>IF(O5202&gt;0,Q5202/O5202,0)</f>
        <v>0.43891402714932126</v>
      </c>
      <c r="T5202" s="2">
        <v>6.7873303167420809E-2</v>
      </c>
    </row>
    <row r="5203" spans="1:20" x14ac:dyDescent="0.25">
      <c r="A5203">
        <v>83</v>
      </c>
      <c r="B5203" s="1">
        <v>43925</v>
      </c>
      <c r="C5203">
        <v>217</v>
      </c>
      <c r="D5203">
        <v>53</v>
      </c>
      <c r="E5203">
        <v>225</v>
      </c>
      <c r="F5203">
        <v>32</v>
      </c>
      <c r="G5203">
        <v>131</v>
      </c>
      <c r="H5203">
        <v>41</v>
      </c>
      <c r="I5203">
        <v>117</v>
      </c>
      <c r="J5203">
        <v>16</v>
      </c>
      <c r="K5203">
        <v>86</v>
      </c>
      <c r="L5203">
        <v>12</v>
      </c>
      <c r="M5203">
        <v>108</v>
      </c>
      <c r="N5203">
        <v>16</v>
      </c>
      <c r="O5203">
        <v>474</v>
      </c>
      <c r="P5203">
        <v>264</v>
      </c>
      <c r="Q5203">
        <v>210</v>
      </c>
      <c r="R5203">
        <f>IF(O5203&gt;0,P5203/O5203,0)</f>
        <v>0.55696202531645567</v>
      </c>
      <c r="S5203">
        <f>IF(O5203&gt;0,Q5203/O5203,0)</f>
        <v>0.44303797468354428</v>
      </c>
      <c r="T5203" s="2">
        <v>6.7510548523206745E-2</v>
      </c>
    </row>
    <row r="5204" spans="1:20" x14ac:dyDescent="0.25">
      <c r="A5204">
        <v>83</v>
      </c>
      <c r="B5204" s="1">
        <v>43926</v>
      </c>
      <c r="C5204">
        <v>238</v>
      </c>
      <c r="D5204">
        <v>58</v>
      </c>
      <c r="E5204">
        <v>230</v>
      </c>
      <c r="F5204">
        <v>36</v>
      </c>
      <c r="G5204">
        <v>141</v>
      </c>
      <c r="H5204">
        <v>44</v>
      </c>
      <c r="I5204">
        <v>119</v>
      </c>
      <c r="J5204">
        <v>18</v>
      </c>
      <c r="K5204">
        <v>97</v>
      </c>
      <c r="L5204">
        <v>14</v>
      </c>
      <c r="M5204">
        <v>111</v>
      </c>
      <c r="N5204">
        <v>18</v>
      </c>
      <c r="O5204">
        <v>504</v>
      </c>
      <c r="P5204">
        <v>278</v>
      </c>
      <c r="Q5204">
        <v>226</v>
      </c>
      <c r="R5204">
        <f>IF(O5204&gt;0,P5204/O5204,0)</f>
        <v>0.55158730158730163</v>
      </c>
      <c r="S5204">
        <f>IF(O5204&gt;0,Q5204/O5204,0)</f>
        <v>0.44841269841269843</v>
      </c>
      <c r="T5204" s="2">
        <v>7.1428571428571425E-2</v>
      </c>
    </row>
    <row r="5205" spans="1:20" x14ac:dyDescent="0.25">
      <c r="A5205">
        <v>83</v>
      </c>
      <c r="B5205" s="1">
        <v>43927</v>
      </c>
      <c r="C5205">
        <v>240</v>
      </c>
      <c r="D5205">
        <v>62</v>
      </c>
      <c r="E5205">
        <v>246</v>
      </c>
      <c r="F5205">
        <v>41</v>
      </c>
      <c r="G5205">
        <v>142</v>
      </c>
      <c r="H5205">
        <v>47</v>
      </c>
      <c r="I5205">
        <v>130</v>
      </c>
      <c r="J5205">
        <v>21</v>
      </c>
      <c r="K5205">
        <v>98</v>
      </c>
      <c r="L5205">
        <v>15</v>
      </c>
      <c r="M5205">
        <v>116</v>
      </c>
      <c r="N5205">
        <v>20</v>
      </c>
      <c r="O5205">
        <v>527</v>
      </c>
      <c r="P5205">
        <v>293</v>
      </c>
      <c r="Q5205">
        <v>234</v>
      </c>
      <c r="R5205">
        <f>IF(O5205&gt;0,P5205/O5205,0)</f>
        <v>0.55597722960151807</v>
      </c>
      <c r="S5205">
        <f>IF(O5205&gt;0,Q5205/O5205,0)</f>
        <v>0.44402277039848198</v>
      </c>
      <c r="T5205" s="2">
        <v>7.7798861480075907E-2</v>
      </c>
    </row>
    <row r="5206" spans="1:20" x14ac:dyDescent="0.25">
      <c r="A5206">
        <v>83</v>
      </c>
      <c r="B5206" s="1">
        <v>43928</v>
      </c>
      <c r="C5206">
        <v>233</v>
      </c>
      <c r="D5206">
        <v>61</v>
      </c>
      <c r="E5206">
        <v>264</v>
      </c>
      <c r="F5206">
        <v>46</v>
      </c>
      <c r="G5206">
        <v>139</v>
      </c>
      <c r="H5206">
        <v>48</v>
      </c>
      <c r="I5206">
        <v>141</v>
      </c>
      <c r="J5206">
        <v>24</v>
      </c>
      <c r="K5206">
        <v>94</v>
      </c>
      <c r="L5206">
        <v>13</v>
      </c>
      <c r="M5206">
        <v>123</v>
      </c>
      <c r="N5206">
        <v>22</v>
      </c>
      <c r="O5206">
        <v>543</v>
      </c>
      <c r="P5206">
        <v>304</v>
      </c>
      <c r="Q5206">
        <v>239</v>
      </c>
      <c r="R5206">
        <f>IF(O5206&gt;0,P5206/O5206,0)</f>
        <v>0.55985267034990793</v>
      </c>
      <c r="S5206">
        <f>IF(O5206&gt;0,Q5206/O5206,0)</f>
        <v>0.44014732965009207</v>
      </c>
      <c r="T5206" s="2">
        <v>8.4714548802946599E-2</v>
      </c>
    </row>
    <row r="5207" spans="1:20" x14ac:dyDescent="0.25">
      <c r="A5207">
        <v>83</v>
      </c>
      <c r="B5207" s="1">
        <v>43929</v>
      </c>
      <c r="C5207">
        <v>258</v>
      </c>
      <c r="D5207">
        <v>56</v>
      </c>
      <c r="E5207">
        <v>278</v>
      </c>
      <c r="F5207">
        <v>44</v>
      </c>
      <c r="G5207">
        <v>153</v>
      </c>
      <c r="H5207">
        <v>46</v>
      </c>
      <c r="I5207">
        <v>150</v>
      </c>
      <c r="J5207">
        <v>23</v>
      </c>
      <c r="K5207">
        <v>104</v>
      </c>
      <c r="L5207">
        <v>10</v>
      </c>
      <c r="M5207">
        <v>128</v>
      </c>
      <c r="N5207">
        <v>21</v>
      </c>
      <c r="O5207">
        <v>580</v>
      </c>
      <c r="P5207">
        <v>326</v>
      </c>
      <c r="Q5207">
        <v>253</v>
      </c>
      <c r="R5207">
        <f>IF(O5207&gt;0,P5207/O5207,0)</f>
        <v>0.56206896551724139</v>
      </c>
      <c r="S5207">
        <f>IF(O5207&gt;0,Q5207/O5207,0)</f>
        <v>0.43620689655172412</v>
      </c>
      <c r="T5207" s="2">
        <v>7.586206896551724E-2</v>
      </c>
    </row>
    <row r="5208" spans="1:20" x14ac:dyDescent="0.25">
      <c r="A5208">
        <v>83</v>
      </c>
      <c r="B5208" s="1">
        <v>43930</v>
      </c>
      <c r="C5208">
        <v>268</v>
      </c>
      <c r="D5208">
        <v>56</v>
      </c>
      <c r="E5208">
        <v>296</v>
      </c>
      <c r="F5208">
        <v>46</v>
      </c>
      <c r="G5208">
        <v>152</v>
      </c>
      <c r="H5208">
        <v>46</v>
      </c>
      <c r="I5208">
        <v>163</v>
      </c>
      <c r="J5208">
        <v>24</v>
      </c>
      <c r="K5208">
        <v>115</v>
      </c>
      <c r="L5208">
        <v>10</v>
      </c>
      <c r="M5208">
        <v>133</v>
      </c>
      <c r="N5208">
        <v>22</v>
      </c>
      <c r="O5208">
        <v>610</v>
      </c>
      <c r="P5208">
        <v>339</v>
      </c>
      <c r="Q5208">
        <v>270</v>
      </c>
      <c r="R5208">
        <f>IF(O5208&gt;0,P5208/O5208,0)</f>
        <v>0.55573770491803276</v>
      </c>
      <c r="S5208">
        <f>IF(O5208&gt;0,Q5208/O5208,0)</f>
        <v>0.44262295081967212</v>
      </c>
      <c r="T5208" s="2">
        <v>7.5409836065573776E-2</v>
      </c>
    </row>
    <row r="5209" spans="1:20" x14ac:dyDescent="0.25">
      <c r="A5209">
        <v>83</v>
      </c>
      <c r="B5209" s="1">
        <v>43931</v>
      </c>
      <c r="C5209">
        <v>269</v>
      </c>
      <c r="D5209">
        <v>53</v>
      </c>
      <c r="E5209">
        <v>316</v>
      </c>
      <c r="F5209">
        <v>49</v>
      </c>
      <c r="G5209">
        <v>150</v>
      </c>
      <c r="H5209">
        <v>44</v>
      </c>
      <c r="I5209">
        <v>177</v>
      </c>
      <c r="J5209">
        <v>25</v>
      </c>
      <c r="K5209">
        <v>118</v>
      </c>
      <c r="L5209">
        <v>9</v>
      </c>
      <c r="M5209">
        <v>139</v>
      </c>
      <c r="N5209">
        <v>24</v>
      </c>
      <c r="O5209">
        <v>634</v>
      </c>
      <c r="P5209">
        <v>352</v>
      </c>
      <c r="Q5209">
        <v>281</v>
      </c>
      <c r="R5209">
        <f>IF(O5209&gt;0,P5209/O5209,0)</f>
        <v>0.55520504731861198</v>
      </c>
      <c r="S5209">
        <f>IF(O5209&gt;0,Q5209/O5209,0)</f>
        <v>0.44321766561514198</v>
      </c>
      <c r="T5209" s="2">
        <v>7.7287066246056788E-2</v>
      </c>
    </row>
    <row r="5210" spans="1:20" x14ac:dyDescent="0.25">
      <c r="A5210">
        <v>83</v>
      </c>
      <c r="B5210" s="1">
        <v>43932</v>
      </c>
      <c r="C5210">
        <v>274</v>
      </c>
      <c r="D5210">
        <v>55</v>
      </c>
      <c r="E5210">
        <v>333</v>
      </c>
      <c r="F5210">
        <v>50</v>
      </c>
      <c r="G5210">
        <v>151</v>
      </c>
      <c r="H5210">
        <v>46</v>
      </c>
      <c r="I5210">
        <v>184</v>
      </c>
      <c r="J5210">
        <v>25</v>
      </c>
      <c r="K5210">
        <v>122</v>
      </c>
      <c r="L5210">
        <v>9</v>
      </c>
      <c r="M5210">
        <v>149</v>
      </c>
      <c r="N5210">
        <v>25</v>
      </c>
      <c r="O5210">
        <v>657</v>
      </c>
      <c r="P5210">
        <v>360</v>
      </c>
      <c r="Q5210">
        <v>296</v>
      </c>
      <c r="R5210">
        <f>IF(O5210&gt;0,P5210/O5210,0)</f>
        <v>0.54794520547945202</v>
      </c>
      <c r="S5210">
        <f>IF(O5210&gt;0,Q5210/O5210,0)</f>
        <v>0.45053272450532722</v>
      </c>
      <c r="T5210" s="2">
        <v>7.6103500761035003E-2</v>
      </c>
    </row>
    <row r="5211" spans="1:20" x14ac:dyDescent="0.25">
      <c r="A5211">
        <v>83</v>
      </c>
      <c r="B5211" s="1">
        <v>43933</v>
      </c>
      <c r="C5211">
        <v>265</v>
      </c>
      <c r="D5211">
        <v>53</v>
      </c>
      <c r="E5211">
        <v>363</v>
      </c>
      <c r="F5211">
        <v>55</v>
      </c>
      <c r="G5211">
        <v>149</v>
      </c>
      <c r="H5211">
        <v>45</v>
      </c>
      <c r="I5211">
        <v>196</v>
      </c>
      <c r="J5211">
        <v>27</v>
      </c>
      <c r="K5211">
        <v>115</v>
      </c>
      <c r="L5211">
        <v>8</v>
      </c>
      <c r="M5211">
        <v>167</v>
      </c>
      <c r="N5211">
        <v>28</v>
      </c>
      <c r="O5211">
        <v>683</v>
      </c>
      <c r="P5211">
        <v>372</v>
      </c>
      <c r="Q5211">
        <v>310</v>
      </c>
      <c r="R5211">
        <f>IF(O5211&gt;0,P5211/O5211,0)</f>
        <v>0.54465592972181553</v>
      </c>
      <c r="S5211">
        <f>IF(O5211&gt;0,Q5211/O5211,0)</f>
        <v>0.45387994143484628</v>
      </c>
      <c r="T5211" s="2">
        <v>8.0527086383601759E-2</v>
      </c>
    </row>
    <row r="5212" spans="1:20" x14ac:dyDescent="0.25">
      <c r="A5212">
        <v>83</v>
      </c>
      <c r="B5212" s="1">
        <v>43934</v>
      </c>
      <c r="C5212">
        <v>279</v>
      </c>
      <c r="D5212">
        <v>54</v>
      </c>
      <c r="E5212">
        <v>363</v>
      </c>
      <c r="F5212">
        <v>61</v>
      </c>
      <c r="G5212">
        <v>157</v>
      </c>
      <c r="H5212">
        <v>46</v>
      </c>
      <c r="I5212">
        <v>196</v>
      </c>
      <c r="J5212">
        <v>32</v>
      </c>
      <c r="K5212">
        <v>120</v>
      </c>
      <c r="L5212">
        <v>8</v>
      </c>
      <c r="M5212">
        <v>167</v>
      </c>
      <c r="N5212">
        <v>29</v>
      </c>
      <c r="O5212">
        <v>703</v>
      </c>
      <c r="P5212">
        <v>385</v>
      </c>
      <c r="Q5212">
        <v>316</v>
      </c>
      <c r="R5212">
        <f>IF(O5212&gt;0,P5212/O5212,0)</f>
        <v>0.54765291607396871</v>
      </c>
      <c r="S5212">
        <f>IF(O5212&gt;0,Q5212/O5212,0)</f>
        <v>0.44950213371266001</v>
      </c>
      <c r="T5212" s="2">
        <v>8.6770981507823614E-2</v>
      </c>
    </row>
    <row r="5213" spans="1:20" x14ac:dyDescent="0.25">
      <c r="A5213">
        <v>83</v>
      </c>
      <c r="B5213" s="1">
        <v>43935</v>
      </c>
      <c r="C5213">
        <v>315</v>
      </c>
      <c r="D5213">
        <v>48</v>
      </c>
      <c r="E5213">
        <v>377</v>
      </c>
      <c r="F5213">
        <v>64</v>
      </c>
      <c r="G5213">
        <v>186</v>
      </c>
      <c r="H5213">
        <v>40</v>
      </c>
      <c r="I5213">
        <v>205</v>
      </c>
      <c r="J5213">
        <v>34</v>
      </c>
      <c r="K5213">
        <v>127</v>
      </c>
      <c r="L5213">
        <v>8</v>
      </c>
      <c r="M5213">
        <v>172</v>
      </c>
      <c r="N5213">
        <v>30</v>
      </c>
      <c r="O5213">
        <v>756</v>
      </c>
      <c r="P5213">
        <v>425</v>
      </c>
      <c r="Q5213">
        <v>329</v>
      </c>
      <c r="R5213">
        <f>IF(O5213&gt;0,P5213/O5213,0)</f>
        <v>0.56216931216931221</v>
      </c>
      <c r="S5213">
        <f>IF(O5213&gt;0,Q5213/O5213,0)</f>
        <v>0.43518518518518517</v>
      </c>
      <c r="T5213" s="2">
        <v>8.4656084656084651E-2</v>
      </c>
    </row>
    <row r="5214" spans="1:20" x14ac:dyDescent="0.25">
      <c r="A5214">
        <v>83</v>
      </c>
      <c r="B5214" s="1">
        <v>43936</v>
      </c>
      <c r="C5214">
        <v>320</v>
      </c>
      <c r="D5214">
        <v>47</v>
      </c>
      <c r="E5214">
        <v>404</v>
      </c>
      <c r="F5214">
        <v>67</v>
      </c>
      <c r="G5214">
        <v>188</v>
      </c>
      <c r="H5214">
        <v>38</v>
      </c>
      <c r="I5214">
        <v>222</v>
      </c>
      <c r="J5214">
        <v>36</v>
      </c>
      <c r="K5214">
        <v>131</v>
      </c>
      <c r="L5214">
        <v>9</v>
      </c>
      <c r="M5214">
        <v>181</v>
      </c>
      <c r="N5214">
        <v>31</v>
      </c>
      <c r="O5214">
        <v>791</v>
      </c>
      <c r="P5214">
        <v>446</v>
      </c>
      <c r="Q5214">
        <v>343</v>
      </c>
      <c r="R5214">
        <f>IF(O5214&gt;0,P5214/O5214,0)</f>
        <v>0.5638432364096081</v>
      </c>
      <c r="S5214">
        <f>IF(O5214&gt;0,Q5214/O5214,0)</f>
        <v>0.4336283185840708</v>
      </c>
      <c r="T5214" s="2">
        <v>8.4702907711757272E-2</v>
      </c>
    </row>
    <row r="5215" spans="1:20" x14ac:dyDescent="0.25">
      <c r="A5215">
        <v>83</v>
      </c>
      <c r="B5215" s="1">
        <v>43937</v>
      </c>
      <c r="C5215">
        <v>313</v>
      </c>
      <c r="D5215">
        <v>45</v>
      </c>
      <c r="E5215">
        <v>423</v>
      </c>
      <c r="F5215">
        <v>72</v>
      </c>
      <c r="G5215">
        <v>183</v>
      </c>
      <c r="H5215">
        <v>34</v>
      </c>
      <c r="I5215">
        <v>233</v>
      </c>
      <c r="J5215">
        <v>40</v>
      </c>
      <c r="K5215">
        <v>129</v>
      </c>
      <c r="L5215">
        <v>11</v>
      </c>
      <c r="M5215">
        <v>189</v>
      </c>
      <c r="N5215">
        <v>32</v>
      </c>
      <c r="O5215">
        <v>808</v>
      </c>
      <c r="P5215">
        <v>456</v>
      </c>
      <c r="Q5215">
        <v>350</v>
      </c>
      <c r="R5215">
        <f>IF(O5215&gt;0,P5215/O5215,0)</f>
        <v>0.5643564356435643</v>
      </c>
      <c r="S5215">
        <f>IF(O5215&gt;0,Q5215/O5215,0)</f>
        <v>0.43316831683168316</v>
      </c>
      <c r="T5215" s="2">
        <v>8.9108910891089105E-2</v>
      </c>
    </row>
    <row r="5216" spans="1:20" x14ac:dyDescent="0.25">
      <c r="A5216">
        <v>83</v>
      </c>
      <c r="B5216" s="1">
        <v>43938</v>
      </c>
      <c r="C5216">
        <v>304</v>
      </c>
      <c r="D5216">
        <v>43</v>
      </c>
      <c r="E5216">
        <v>440</v>
      </c>
      <c r="F5216">
        <v>80</v>
      </c>
      <c r="G5216">
        <v>180</v>
      </c>
      <c r="H5216">
        <v>31</v>
      </c>
      <c r="I5216">
        <v>241</v>
      </c>
      <c r="J5216">
        <v>45</v>
      </c>
      <c r="K5216">
        <v>124</v>
      </c>
      <c r="L5216">
        <v>12</v>
      </c>
      <c r="M5216">
        <v>198</v>
      </c>
      <c r="N5216">
        <v>34</v>
      </c>
      <c r="O5216">
        <v>824</v>
      </c>
      <c r="P5216">
        <v>466</v>
      </c>
      <c r="Q5216">
        <v>356</v>
      </c>
      <c r="R5216">
        <f>IF(O5216&gt;0,P5216/O5216,0)</f>
        <v>0.56553398058252424</v>
      </c>
      <c r="S5216">
        <f>IF(O5216&gt;0,Q5216/O5216,0)</f>
        <v>0.43203883495145629</v>
      </c>
      <c r="T5216" s="2">
        <v>9.7087378640776698E-2</v>
      </c>
    </row>
    <row r="5217" spans="1:20" x14ac:dyDescent="0.25">
      <c r="A5217">
        <v>83</v>
      </c>
      <c r="B5217" s="1">
        <v>43939</v>
      </c>
      <c r="C5217">
        <v>303</v>
      </c>
      <c r="D5217">
        <v>45</v>
      </c>
      <c r="E5217">
        <v>452</v>
      </c>
      <c r="F5217">
        <v>83</v>
      </c>
      <c r="G5217">
        <v>180</v>
      </c>
      <c r="H5217">
        <v>32</v>
      </c>
      <c r="I5217">
        <v>249</v>
      </c>
      <c r="J5217">
        <v>46</v>
      </c>
      <c r="K5217">
        <v>123</v>
      </c>
      <c r="L5217">
        <v>13</v>
      </c>
      <c r="M5217">
        <v>202</v>
      </c>
      <c r="N5217">
        <v>36</v>
      </c>
      <c r="O5217">
        <v>838</v>
      </c>
      <c r="P5217">
        <v>475</v>
      </c>
      <c r="Q5217">
        <v>361</v>
      </c>
      <c r="R5217">
        <f>IF(O5217&gt;0,P5217/O5217,0)</f>
        <v>0.56682577565632464</v>
      </c>
      <c r="S5217">
        <f>IF(O5217&gt;0,Q5217/O5217,0)</f>
        <v>0.43078758949880669</v>
      </c>
      <c r="T5217" s="2">
        <v>9.9045346062052508E-2</v>
      </c>
    </row>
    <row r="5218" spans="1:20" x14ac:dyDescent="0.25">
      <c r="A5218">
        <v>83</v>
      </c>
      <c r="B5218" s="1">
        <v>43940</v>
      </c>
      <c r="C5218">
        <v>307</v>
      </c>
      <c r="D5218">
        <v>46</v>
      </c>
      <c r="E5218">
        <v>456</v>
      </c>
      <c r="F5218">
        <v>84</v>
      </c>
      <c r="G5218">
        <v>182</v>
      </c>
      <c r="H5218">
        <v>33</v>
      </c>
      <c r="I5218">
        <v>251</v>
      </c>
      <c r="J5218">
        <v>46</v>
      </c>
      <c r="K5218">
        <v>125</v>
      </c>
      <c r="L5218">
        <v>13</v>
      </c>
      <c r="M5218">
        <v>204</v>
      </c>
      <c r="N5218">
        <v>37</v>
      </c>
      <c r="O5218">
        <v>847</v>
      </c>
      <c r="P5218">
        <v>479</v>
      </c>
      <c r="Q5218">
        <v>366</v>
      </c>
      <c r="R5218">
        <f>IF(O5218&gt;0,P5218/O5218,0)</f>
        <v>0.56552538370720185</v>
      </c>
      <c r="S5218">
        <f>IF(O5218&gt;0,Q5218/O5218,0)</f>
        <v>0.43211334120425027</v>
      </c>
      <c r="T5218" s="2">
        <v>9.9173553719008267E-2</v>
      </c>
    </row>
    <row r="5219" spans="1:20" x14ac:dyDescent="0.25">
      <c r="A5219">
        <v>83</v>
      </c>
      <c r="B5219" s="1">
        <v>43941</v>
      </c>
      <c r="C5219">
        <v>312</v>
      </c>
      <c r="D5219">
        <v>49</v>
      </c>
      <c r="E5219">
        <v>458</v>
      </c>
      <c r="F5219">
        <v>87</v>
      </c>
      <c r="G5219">
        <v>182</v>
      </c>
      <c r="H5219">
        <v>34</v>
      </c>
      <c r="I5219">
        <v>254</v>
      </c>
      <c r="J5219">
        <v>47</v>
      </c>
      <c r="K5219">
        <v>128</v>
      </c>
      <c r="L5219">
        <v>13</v>
      </c>
      <c r="M5219">
        <v>203</v>
      </c>
      <c r="N5219">
        <v>39</v>
      </c>
      <c r="O5219">
        <v>857</v>
      </c>
      <c r="P5219">
        <v>483</v>
      </c>
      <c r="Q5219">
        <v>370</v>
      </c>
      <c r="R5219">
        <f>IF(O5219&gt;0,P5219/O5219,0)</f>
        <v>0.56359393232205368</v>
      </c>
      <c r="S5219">
        <f>IF(O5219&gt;0,Q5219/O5219,0)</f>
        <v>0.43173862310385064</v>
      </c>
      <c r="T5219" s="2">
        <v>0.10151691948658109</v>
      </c>
    </row>
    <row r="5220" spans="1:20" x14ac:dyDescent="0.25">
      <c r="A5220">
        <v>83</v>
      </c>
      <c r="B5220" s="1">
        <v>43942</v>
      </c>
      <c r="C5220">
        <v>307</v>
      </c>
      <c r="D5220">
        <v>50</v>
      </c>
      <c r="E5220">
        <v>470</v>
      </c>
      <c r="F5220">
        <v>90</v>
      </c>
      <c r="G5220">
        <v>179</v>
      </c>
      <c r="H5220">
        <v>37</v>
      </c>
      <c r="I5220">
        <v>260</v>
      </c>
      <c r="J5220">
        <v>50</v>
      </c>
      <c r="K5220">
        <v>127</v>
      </c>
      <c r="L5220">
        <v>13</v>
      </c>
      <c r="M5220">
        <v>209</v>
      </c>
      <c r="N5220">
        <v>39</v>
      </c>
      <c r="O5220">
        <v>867</v>
      </c>
      <c r="P5220">
        <v>489</v>
      </c>
      <c r="Q5220">
        <v>375</v>
      </c>
      <c r="R5220">
        <f>IF(O5220&gt;0,P5220/O5220,0)</f>
        <v>0.56401384083044981</v>
      </c>
      <c r="S5220">
        <f>IF(O5220&gt;0,Q5220/O5220,0)</f>
        <v>0.43252595155709345</v>
      </c>
      <c r="T5220" s="2">
        <v>0.10380622837370242</v>
      </c>
    </row>
    <row r="5221" spans="1:20" x14ac:dyDescent="0.25">
      <c r="A5221">
        <v>83</v>
      </c>
      <c r="B5221" s="1">
        <v>43943</v>
      </c>
      <c r="C5221">
        <v>325</v>
      </c>
      <c r="D5221">
        <v>50</v>
      </c>
      <c r="E5221">
        <v>472</v>
      </c>
      <c r="F5221">
        <v>93</v>
      </c>
      <c r="G5221">
        <v>189</v>
      </c>
      <c r="H5221">
        <v>37</v>
      </c>
      <c r="I5221">
        <v>259</v>
      </c>
      <c r="J5221">
        <v>52</v>
      </c>
      <c r="K5221">
        <v>133</v>
      </c>
      <c r="L5221">
        <v>12</v>
      </c>
      <c r="M5221">
        <v>212</v>
      </c>
      <c r="N5221">
        <v>40</v>
      </c>
      <c r="O5221">
        <v>890</v>
      </c>
      <c r="P5221">
        <v>500</v>
      </c>
      <c r="Q5221">
        <v>385</v>
      </c>
      <c r="R5221">
        <f>IF(O5221&gt;0,P5221/O5221,0)</f>
        <v>0.5617977528089888</v>
      </c>
      <c r="S5221">
        <f>IF(O5221&gt;0,Q5221/O5221,0)</f>
        <v>0.43258426966292135</v>
      </c>
      <c r="T5221" s="2">
        <v>0.10449438202247191</v>
      </c>
    </row>
    <row r="5222" spans="1:20" x14ac:dyDescent="0.25">
      <c r="A5222">
        <v>83</v>
      </c>
      <c r="B5222" s="1">
        <v>43944</v>
      </c>
      <c r="C5222">
        <v>325</v>
      </c>
      <c r="D5222">
        <v>49</v>
      </c>
      <c r="E5222">
        <v>488</v>
      </c>
      <c r="F5222">
        <v>97</v>
      </c>
      <c r="G5222">
        <v>193</v>
      </c>
      <c r="H5222">
        <v>38</v>
      </c>
      <c r="I5222">
        <v>268</v>
      </c>
      <c r="J5222">
        <v>53</v>
      </c>
      <c r="K5222">
        <v>130</v>
      </c>
      <c r="L5222">
        <v>11</v>
      </c>
      <c r="M5222">
        <v>219</v>
      </c>
      <c r="N5222">
        <v>43</v>
      </c>
      <c r="O5222">
        <v>910</v>
      </c>
      <c r="P5222">
        <v>514</v>
      </c>
      <c r="Q5222">
        <v>392</v>
      </c>
      <c r="R5222">
        <f>IF(O5222&gt;0,P5222/O5222,0)</f>
        <v>0.56483516483516483</v>
      </c>
      <c r="S5222">
        <f>IF(O5222&gt;0,Q5222/O5222,0)</f>
        <v>0.43076923076923079</v>
      </c>
      <c r="T5222" s="2">
        <v>0.10659340659340659</v>
      </c>
    </row>
    <row r="5223" spans="1:20" x14ac:dyDescent="0.25">
      <c r="A5223">
        <v>83</v>
      </c>
      <c r="B5223" s="1">
        <v>43945</v>
      </c>
      <c r="C5223">
        <v>320</v>
      </c>
      <c r="D5223">
        <v>43</v>
      </c>
      <c r="E5223">
        <v>497</v>
      </c>
      <c r="F5223">
        <v>100</v>
      </c>
      <c r="G5223">
        <v>187</v>
      </c>
      <c r="H5223">
        <v>31</v>
      </c>
      <c r="I5223">
        <v>274</v>
      </c>
      <c r="J5223">
        <v>54</v>
      </c>
      <c r="K5223">
        <v>131</v>
      </c>
      <c r="L5223">
        <v>12</v>
      </c>
      <c r="M5223">
        <v>222</v>
      </c>
      <c r="N5223">
        <v>45</v>
      </c>
      <c r="O5223">
        <v>917</v>
      </c>
      <c r="P5223">
        <v>515</v>
      </c>
      <c r="Q5223">
        <v>398</v>
      </c>
      <c r="R5223">
        <f>IF(O5223&gt;0,P5223/O5223,0)</f>
        <v>0.56161395856052343</v>
      </c>
      <c r="S5223">
        <f>IF(O5223&gt;0,Q5223/O5223,0)</f>
        <v>0.43402399127589969</v>
      </c>
      <c r="T5223" s="2">
        <v>0.10905125408942203</v>
      </c>
    </row>
    <row r="5224" spans="1:20" x14ac:dyDescent="0.25">
      <c r="A5224">
        <v>83</v>
      </c>
      <c r="B5224" s="1">
        <v>43946</v>
      </c>
      <c r="C5224">
        <v>291</v>
      </c>
      <c r="D5224">
        <v>39</v>
      </c>
      <c r="E5224">
        <v>536</v>
      </c>
      <c r="F5224">
        <v>102</v>
      </c>
      <c r="G5224">
        <v>165</v>
      </c>
      <c r="H5224">
        <v>29</v>
      </c>
      <c r="I5224">
        <v>301</v>
      </c>
      <c r="J5224">
        <v>54</v>
      </c>
      <c r="K5224">
        <v>124</v>
      </c>
      <c r="L5224">
        <v>10</v>
      </c>
      <c r="M5224">
        <v>234</v>
      </c>
      <c r="N5224">
        <v>47</v>
      </c>
      <c r="O5224">
        <v>929</v>
      </c>
      <c r="P5224">
        <v>520</v>
      </c>
      <c r="Q5224">
        <v>405</v>
      </c>
      <c r="R5224">
        <f>IF(O5224&gt;0,P5224/O5224,0)</f>
        <v>0.55974165769644779</v>
      </c>
      <c r="S5224">
        <f>IF(O5224&gt;0,Q5224/O5224,0)</f>
        <v>0.43595263724434874</v>
      </c>
      <c r="T5224" s="2">
        <v>0.10979547900968784</v>
      </c>
    </row>
    <row r="5225" spans="1:20" x14ac:dyDescent="0.25">
      <c r="A5225">
        <v>83</v>
      </c>
      <c r="B5225" s="1">
        <v>43947</v>
      </c>
      <c r="C5225">
        <v>289</v>
      </c>
      <c r="D5225">
        <v>40</v>
      </c>
      <c r="E5225">
        <v>538</v>
      </c>
      <c r="F5225">
        <v>103</v>
      </c>
      <c r="G5225">
        <v>162</v>
      </c>
      <c r="H5225">
        <v>30</v>
      </c>
      <c r="I5225">
        <v>303</v>
      </c>
      <c r="J5225">
        <v>55</v>
      </c>
      <c r="K5225">
        <v>125</v>
      </c>
      <c r="L5225">
        <v>10</v>
      </c>
      <c r="M5225">
        <v>234</v>
      </c>
      <c r="N5225">
        <v>47</v>
      </c>
      <c r="O5225">
        <v>930</v>
      </c>
      <c r="P5225">
        <v>520</v>
      </c>
      <c r="Q5225">
        <v>406</v>
      </c>
      <c r="R5225">
        <f>IF(O5225&gt;0,P5225/O5225,0)</f>
        <v>0.55913978494623651</v>
      </c>
      <c r="S5225">
        <f>IF(O5225&gt;0,Q5225/O5225,0)</f>
        <v>0.43655913978494626</v>
      </c>
      <c r="T5225" s="2">
        <v>0.11075268817204301</v>
      </c>
    </row>
    <row r="5226" spans="1:20" x14ac:dyDescent="0.25">
      <c r="A5226">
        <v>83</v>
      </c>
      <c r="B5226" s="1">
        <v>43948</v>
      </c>
      <c r="C5226">
        <v>275</v>
      </c>
      <c r="D5226">
        <v>39</v>
      </c>
      <c r="E5226">
        <v>576</v>
      </c>
      <c r="F5226">
        <v>108</v>
      </c>
      <c r="G5226">
        <v>145</v>
      </c>
      <c r="H5226">
        <v>28</v>
      </c>
      <c r="I5226">
        <v>335</v>
      </c>
      <c r="J5226">
        <v>58</v>
      </c>
      <c r="K5226">
        <v>128</v>
      </c>
      <c r="L5226">
        <v>11</v>
      </c>
      <c r="M5226">
        <v>240</v>
      </c>
      <c r="N5226">
        <v>49</v>
      </c>
      <c r="O5226">
        <v>959</v>
      </c>
      <c r="P5226">
        <v>538</v>
      </c>
      <c r="Q5226">
        <v>417</v>
      </c>
      <c r="R5226">
        <f>IF(O5226&gt;0,P5226/O5226,0)</f>
        <v>0.56100104275286755</v>
      </c>
      <c r="S5226">
        <f>IF(O5226&gt;0,Q5226/O5226,0)</f>
        <v>0.43482794577685091</v>
      </c>
      <c r="T5226" s="2">
        <v>0.11261730969760167</v>
      </c>
    </row>
    <row r="5227" spans="1:20" x14ac:dyDescent="0.25">
      <c r="A5227">
        <v>83</v>
      </c>
      <c r="B5227" s="1">
        <v>43949</v>
      </c>
      <c r="C5227">
        <v>265</v>
      </c>
      <c r="D5227">
        <v>38</v>
      </c>
      <c r="E5227">
        <v>591</v>
      </c>
      <c r="F5227">
        <v>110</v>
      </c>
      <c r="G5227">
        <v>141</v>
      </c>
      <c r="H5227">
        <v>27</v>
      </c>
      <c r="I5227">
        <v>342</v>
      </c>
      <c r="J5227">
        <v>59</v>
      </c>
      <c r="K5227">
        <v>122</v>
      </c>
      <c r="L5227">
        <v>11</v>
      </c>
      <c r="M5227">
        <v>247</v>
      </c>
      <c r="N5227">
        <v>50</v>
      </c>
      <c r="O5227">
        <v>966</v>
      </c>
      <c r="P5227">
        <v>542</v>
      </c>
      <c r="Q5227">
        <v>419</v>
      </c>
      <c r="R5227">
        <f>IF(O5227&gt;0,P5227/O5227,0)</f>
        <v>0.56107660455486541</v>
      </c>
      <c r="S5227">
        <f>IF(O5227&gt;0,Q5227/O5227,0)</f>
        <v>0.4337474120082816</v>
      </c>
      <c r="T5227" s="2">
        <v>0.11387163561076605</v>
      </c>
    </row>
    <row r="5228" spans="1:20" x14ac:dyDescent="0.25">
      <c r="A5228">
        <v>83</v>
      </c>
      <c r="B5228" s="1">
        <v>43950</v>
      </c>
      <c r="C5228">
        <v>243</v>
      </c>
      <c r="D5228">
        <v>34</v>
      </c>
      <c r="E5228">
        <v>652</v>
      </c>
      <c r="F5228">
        <v>112</v>
      </c>
      <c r="G5228">
        <v>126</v>
      </c>
      <c r="H5228">
        <v>25</v>
      </c>
      <c r="I5228">
        <v>389</v>
      </c>
      <c r="J5228">
        <v>59</v>
      </c>
      <c r="K5228">
        <v>117</v>
      </c>
      <c r="L5228">
        <v>9</v>
      </c>
      <c r="M5228">
        <v>262</v>
      </c>
      <c r="N5228">
        <v>52</v>
      </c>
      <c r="O5228">
        <v>1007</v>
      </c>
      <c r="P5228">
        <v>574</v>
      </c>
      <c r="Q5228">
        <v>431</v>
      </c>
      <c r="R5228">
        <f>IF(O5228&gt;0,P5228/O5228,0)</f>
        <v>0.57000993048659387</v>
      </c>
      <c r="S5228">
        <f>IF(O5228&gt;0,Q5228/O5228,0)</f>
        <v>0.42800397219463754</v>
      </c>
      <c r="T5228" s="2">
        <v>0.11122144985104269</v>
      </c>
    </row>
    <row r="5229" spans="1:20" x14ac:dyDescent="0.25">
      <c r="A5229">
        <v>83</v>
      </c>
      <c r="B5229" s="1">
        <v>43951</v>
      </c>
      <c r="C5229">
        <v>238</v>
      </c>
      <c r="D5229">
        <v>33</v>
      </c>
      <c r="E5229">
        <v>675</v>
      </c>
      <c r="F5229">
        <v>112</v>
      </c>
      <c r="G5229">
        <v>125</v>
      </c>
      <c r="H5229">
        <v>24</v>
      </c>
      <c r="I5229">
        <v>403</v>
      </c>
      <c r="J5229">
        <v>59</v>
      </c>
      <c r="K5229">
        <v>112</v>
      </c>
      <c r="L5229">
        <v>9</v>
      </c>
      <c r="M5229">
        <v>271</v>
      </c>
      <c r="N5229">
        <v>52</v>
      </c>
      <c r="O5229">
        <v>1025</v>
      </c>
      <c r="P5229">
        <v>587</v>
      </c>
      <c r="Q5229">
        <v>435</v>
      </c>
      <c r="R5229">
        <f>IF(O5229&gt;0,P5229/O5229,0)</f>
        <v>0.57268292682926825</v>
      </c>
      <c r="S5229">
        <f>IF(O5229&gt;0,Q5229/O5229,0)</f>
        <v>0.42439024390243901</v>
      </c>
      <c r="T5229" s="2">
        <v>0.10926829268292683</v>
      </c>
    </row>
    <row r="5230" spans="1:20" x14ac:dyDescent="0.25">
      <c r="A5230">
        <v>83</v>
      </c>
      <c r="B5230" s="1">
        <v>43952</v>
      </c>
      <c r="C5230">
        <v>237</v>
      </c>
      <c r="D5230">
        <v>31</v>
      </c>
      <c r="E5230">
        <v>683</v>
      </c>
      <c r="F5230">
        <v>112</v>
      </c>
      <c r="G5230">
        <v>125</v>
      </c>
      <c r="H5230">
        <v>23</v>
      </c>
      <c r="I5230">
        <v>407</v>
      </c>
      <c r="J5230">
        <v>59</v>
      </c>
      <c r="K5230">
        <v>111</v>
      </c>
      <c r="L5230">
        <v>8</v>
      </c>
      <c r="M5230">
        <v>275</v>
      </c>
      <c r="N5230">
        <v>52</v>
      </c>
      <c r="O5230">
        <v>1032</v>
      </c>
      <c r="P5230">
        <v>591</v>
      </c>
      <c r="Q5230">
        <v>438</v>
      </c>
      <c r="R5230">
        <f>IF(O5230&gt;0,P5230/O5230,0)</f>
        <v>0.57267441860465118</v>
      </c>
      <c r="S5230">
        <f>IF(O5230&gt;0,Q5230/O5230,0)</f>
        <v>0.42441860465116277</v>
      </c>
      <c r="T5230" s="2">
        <v>0.10852713178294573</v>
      </c>
    </row>
    <row r="5231" spans="1:20" x14ac:dyDescent="0.25">
      <c r="A5231">
        <v>83</v>
      </c>
      <c r="B5231" s="1">
        <v>43953</v>
      </c>
      <c r="C5231">
        <v>237</v>
      </c>
      <c r="D5231">
        <v>30</v>
      </c>
      <c r="E5231">
        <v>683</v>
      </c>
      <c r="F5231">
        <v>113</v>
      </c>
      <c r="G5231">
        <v>125</v>
      </c>
      <c r="H5231">
        <v>23</v>
      </c>
      <c r="I5231">
        <v>407</v>
      </c>
      <c r="J5231">
        <v>60</v>
      </c>
      <c r="K5231">
        <v>111</v>
      </c>
      <c r="L5231">
        <v>7</v>
      </c>
      <c r="M5231">
        <v>275</v>
      </c>
      <c r="N5231">
        <v>52</v>
      </c>
      <c r="O5231">
        <v>1033</v>
      </c>
      <c r="P5231">
        <v>592</v>
      </c>
      <c r="Q5231">
        <v>438</v>
      </c>
      <c r="R5231">
        <f>IF(O5231&gt;0,P5231/O5231,0)</f>
        <v>0.57308809293320429</v>
      </c>
      <c r="S5231">
        <f>IF(O5231&gt;0,Q5231/O5231,0)</f>
        <v>0.42400774443368827</v>
      </c>
      <c r="T5231" s="2">
        <v>0.10939012584704744</v>
      </c>
    </row>
    <row r="5232" spans="1:20" x14ac:dyDescent="0.25">
      <c r="A5232">
        <v>83</v>
      </c>
      <c r="B5232" s="1">
        <v>43954</v>
      </c>
      <c r="C5232">
        <v>236</v>
      </c>
      <c r="D5232">
        <v>30</v>
      </c>
      <c r="E5232">
        <v>685</v>
      </c>
      <c r="F5232">
        <v>113</v>
      </c>
      <c r="G5232">
        <v>125</v>
      </c>
      <c r="H5232">
        <v>23</v>
      </c>
      <c r="I5232">
        <v>407</v>
      </c>
      <c r="J5232">
        <v>60</v>
      </c>
      <c r="K5232">
        <v>110</v>
      </c>
      <c r="L5232">
        <v>7</v>
      </c>
      <c r="M5232">
        <v>277</v>
      </c>
      <c r="N5232">
        <v>52</v>
      </c>
      <c r="O5232">
        <v>1034</v>
      </c>
      <c r="P5232">
        <v>592</v>
      </c>
      <c r="Q5232">
        <v>439</v>
      </c>
      <c r="R5232">
        <f>IF(O5232&gt;0,P5232/O5232,0)</f>
        <v>0.57253384912959382</v>
      </c>
      <c r="S5232">
        <f>IF(O5232&gt;0,Q5232/O5232,0)</f>
        <v>0.42456479690522242</v>
      </c>
      <c r="T5232" s="2">
        <v>0.109284332688588</v>
      </c>
    </row>
    <row r="5233" spans="1:20" x14ac:dyDescent="0.25">
      <c r="A5233">
        <v>83</v>
      </c>
      <c r="B5233" s="1">
        <v>43955</v>
      </c>
      <c r="C5233">
        <v>234</v>
      </c>
      <c r="D5233">
        <v>30</v>
      </c>
      <c r="E5233">
        <v>698</v>
      </c>
      <c r="F5233">
        <v>115</v>
      </c>
      <c r="G5233">
        <v>124</v>
      </c>
      <c r="H5233">
        <v>23</v>
      </c>
      <c r="I5233">
        <v>414</v>
      </c>
      <c r="J5233">
        <v>62</v>
      </c>
      <c r="K5233">
        <v>109</v>
      </c>
      <c r="L5233">
        <v>7</v>
      </c>
      <c r="M5233">
        <v>283</v>
      </c>
      <c r="N5233">
        <v>52</v>
      </c>
      <c r="O5233">
        <v>1047</v>
      </c>
      <c r="P5233">
        <v>600</v>
      </c>
      <c r="Q5233">
        <v>444</v>
      </c>
      <c r="R5233">
        <f>IF(O5233&gt;0,P5233/O5233,0)</f>
        <v>0.57306590257879653</v>
      </c>
      <c r="S5233">
        <f>IF(O5233&gt;0,Q5233/O5233,0)</f>
        <v>0.42406876790830944</v>
      </c>
      <c r="T5233" s="2">
        <v>0.10983763132760267</v>
      </c>
    </row>
    <row r="5234" spans="1:20" x14ac:dyDescent="0.25">
      <c r="A5234">
        <v>83</v>
      </c>
      <c r="B5234" s="1">
        <v>43956</v>
      </c>
      <c r="C5234">
        <v>224</v>
      </c>
      <c r="D5234">
        <v>29</v>
      </c>
      <c r="E5234">
        <v>714</v>
      </c>
      <c r="F5234">
        <v>116</v>
      </c>
      <c r="G5234">
        <v>120</v>
      </c>
      <c r="H5234">
        <v>22</v>
      </c>
      <c r="I5234">
        <v>419</v>
      </c>
      <c r="J5234">
        <v>63</v>
      </c>
      <c r="K5234">
        <v>103</v>
      </c>
      <c r="L5234">
        <v>7</v>
      </c>
      <c r="M5234">
        <v>294</v>
      </c>
      <c r="N5234">
        <v>52</v>
      </c>
      <c r="O5234">
        <v>1054</v>
      </c>
      <c r="P5234">
        <v>602</v>
      </c>
      <c r="Q5234">
        <v>449</v>
      </c>
      <c r="R5234">
        <f>IF(O5234&gt;0,P5234/O5234,0)</f>
        <v>0.57115749525616699</v>
      </c>
      <c r="S5234">
        <f>IF(O5234&gt;0,Q5234/O5234,0)</f>
        <v>0.42599620493358636</v>
      </c>
      <c r="T5234" s="2">
        <v>0.11005692599620494</v>
      </c>
    </row>
    <row r="5235" spans="1:20" x14ac:dyDescent="0.25">
      <c r="A5235">
        <v>83</v>
      </c>
      <c r="B5235" s="1">
        <v>43957</v>
      </c>
      <c r="C5235">
        <v>218</v>
      </c>
      <c r="D5235">
        <v>29</v>
      </c>
      <c r="E5235">
        <v>724</v>
      </c>
      <c r="F5235">
        <v>118</v>
      </c>
      <c r="G5235">
        <v>120</v>
      </c>
      <c r="H5235">
        <v>22</v>
      </c>
      <c r="I5235">
        <v>424</v>
      </c>
      <c r="J5235">
        <v>64</v>
      </c>
      <c r="K5235">
        <v>97</v>
      </c>
      <c r="L5235">
        <v>7</v>
      </c>
      <c r="M5235">
        <v>299</v>
      </c>
      <c r="N5235">
        <v>53</v>
      </c>
      <c r="O5235">
        <v>1060</v>
      </c>
      <c r="P5235">
        <v>608</v>
      </c>
      <c r="Q5235">
        <v>449</v>
      </c>
      <c r="R5235">
        <f>IF(O5235&gt;0,P5235/O5235,0)</f>
        <v>0.57358490566037734</v>
      </c>
      <c r="S5235">
        <f>IF(O5235&gt;0,Q5235/O5235,0)</f>
        <v>0.42358490566037738</v>
      </c>
      <c r="T5235" s="2">
        <v>0.11132075471698114</v>
      </c>
    </row>
    <row r="5236" spans="1:20" x14ac:dyDescent="0.25">
      <c r="A5236">
        <v>83</v>
      </c>
      <c r="B5236" s="1">
        <v>43958</v>
      </c>
      <c r="C5236">
        <v>222</v>
      </c>
      <c r="D5236">
        <v>26</v>
      </c>
      <c r="E5236">
        <v>729</v>
      </c>
      <c r="F5236">
        <v>118</v>
      </c>
      <c r="G5236">
        <v>120</v>
      </c>
      <c r="H5236">
        <v>20</v>
      </c>
      <c r="I5236">
        <v>426</v>
      </c>
      <c r="J5236">
        <v>64</v>
      </c>
      <c r="K5236">
        <v>101</v>
      </c>
      <c r="L5236">
        <v>6</v>
      </c>
      <c r="M5236">
        <v>302</v>
      </c>
      <c r="N5236">
        <v>53</v>
      </c>
      <c r="O5236">
        <v>1069</v>
      </c>
      <c r="P5236">
        <v>610</v>
      </c>
      <c r="Q5236">
        <v>456</v>
      </c>
      <c r="R5236">
        <f>IF(O5236&gt;0,P5236/O5236,0)</f>
        <v>0.57062675397567819</v>
      </c>
      <c r="S5236">
        <f>IF(O5236&gt;0,Q5236/O5236,0)</f>
        <v>0.42656688493919553</v>
      </c>
      <c r="T5236" s="2">
        <v>0.11038353601496725</v>
      </c>
    </row>
    <row r="5237" spans="1:20" x14ac:dyDescent="0.25">
      <c r="A5237">
        <v>83</v>
      </c>
      <c r="B5237" s="1">
        <v>43959</v>
      </c>
      <c r="C5237">
        <v>222</v>
      </c>
      <c r="D5237">
        <v>25</v>
      </c>
      <c r="E5237">
        <v>733</v>
      </c>
      <c r="F5237">
        <v>118</v>
      </c>
      <c r="G5237">
        <v>121</v>
      </c>
      <c r="H5237">
        <v>19</v>
      </c>
      <c r="I5237">
        <v>428</v>
      </c>
      <c r="J5237">
        <v>64</v>
      </c>
      <c r="K5237">
        <v>100</v>
      </c>
      <c r="L5237">
        <v>6</v>
      </c>
      <c r="M5237">
        <v>304</v>
      </c>
      <c r="N5237">
        <v>53</v>
      </c>
      <c r="O5237">
        <v>1073</v>
      </c>
      <c r="P5237">
        <v>613</v>
      </c>
      <c r="Q5237">
        <v>457</v>
      </c>
      <c r="R5237">
        <f>IF(O5237&gt;0,P5237/O5237,0)</f>
        <v>0.57129543336439892</v>
      </c>
      <c r="S5237">
        <f>IF(O5237&gt;0,Q5237/O5237,0)</f>
        <v>0.42590866728797766</v>
      </c>
      <c r="T5237" s="2">
        <v>0.10997204100652376</v>
      </c>
    </row>
    <row r="5238" spans="1:20" x14ac:dyDescent="0.25">
      <c r="A5238">
        <v>83</v>
      </c>
      <c r="B5238" s="1">
        <v>43960</v>
      </c>
      <c r="C5238">
        <v>222</v>
      </c>
      <c r="D5238">
        <v>25</v>
      </c>
      <c r="E5238">
        <v>734</v>
      </c>
      <c r="F5238">
        <v>118</v>
      </c>
      <c r="G5238">
        <v>120</v>
      </c>
      <c r="H5238">
        <v>19</v>
      </c>
      <c r="I5238">
        <v>429</v>
      </c>
      <c r="J5238">
        <v>64</v>
      </c>
      <c r="K5238">
        <v>101</v>
      </c>
      <c r="L5238">
        <v>6</v>
      </c>
      <c r="M5238">
        <v>304</v>
      </c>
      <c r="N5238">
        <v>53</v>
      </c>
      <c r="O5238">
        <v>1074</v>
      </c>
      <c r="P5238">
        <v>613</v>
      </c>
      <c r="Q5238">
        <v>458</v>
      </c>
      <c r="R5238">
        <f>IF(O5238&gt;0,P5238/O5238,0)</f>
        <v>0.57076350093109873</v>
      </c>
      <c r="S5238">
        <f>IF(O5238&gt;0,Q5238/O5238,0)</f>
        <v>0.42644320297951582</v>
      </c>
      <c r="T5238" s="2">
        <v>0.10986964618249534</v>
      </c>
    </row>
    <row r="5239" spans="1:20" x14ac:dyDescent="0.25">
      <c r="A5239">
        <v>83</v>
      </c>
      <c r="B5239" s="1">
        <v>43961</v>
      </c>
      <c r="C5239">
        <v>224</v>
      </c>
      <c r="D5239">
        <v>25</v>
      </c>
      <c r="E5239">
        <v>734</v>
      </c>
      <c r="F5239">
        <v>118</v>
      </c>
      <c r="G5239">
        <v>121</v>
      </c>
      <c r="H5239">
        <v>19</v>
      </c>
      <c r="I5239">
        <v>429</v>
      </c>
      <c r="J5239">
        <v>64</v>
      </c>
      <c r="K5239">
        <v>102</v>
      </c>
      <c r="L5239">
        <v>6</v>
      </c>
      <c r="M5239">
        <v>304</v>
      </c>
      <c r="N5239">
        <v>53</v>
      </c>
      <c r="O5239">
        <v>1076</v>
      </c>
      <c r="P5239">
        <v>614</v>
      </c>
      <c r="Q5239">
        <v>459</v>
      </c>
      <c r="R5239">
        <f>IF(O5239&gt;0,P5239/O5239,0)</f>
        <v>0.57063197026022305</v>
      </c>
      <c r="S5239">
        <f>IF(O5239&gt;0,Q5239/O5239,0)</f>
        <v>0.42657992565055763</v>
      </c>
      <c r="T5239" s="2">
        <v>0.10966542750929369</v>
      </c>
    </row>
    <row r="5240" spans="1:20" x14ac:dyDescent="0.25">
      <c r="A5240">
        <v>83</v>
      </c>
      <c r="B5240" s="1">
        <v>43962</v>
      </c>
      <c r="C5240">
        <v>212</v>
      </c>
      <c r="D5240">
        <v>21</v>
      </c>
      <c r="E5240">
        <v>742</v>
      </c>
      <c r="F5240">
        <v>123</v>
      </c>
      <c r="G5240">
        <v>113</v>
      </c>
      <c r="H5240">
        <v>16</v>
      </c>
      <c r="I5240">
        <v>433</v>
      </c>
      <c r="J5240">
        <v>68</v>
      </c>
      <c r="K5240">
        <v>98</v>
      </c>
      <c r="L5240">
        <v>5</v>
      </c>
      <c r="M5240">
        <v>308</v>
      </c>
      <c r="N5240">
        <v>54</v>
      </c>
      <c r="O5240">
        <v>1077</v>
      </c>
      <c r="P5240">
        <v>614</v>
      </c>
      <c r="Q5240">
        <v>460</v>
      </c>
      <c r="R5240">
        <f>IF(O5240&gt;0,P5240/O5240,0)</f>
        <v>0.5701021355617456</v>
      </c>
      <c r="S5240">
        <f>IF(O5240&gt;0,Q5240/O5240,0)</f>
        <v>0.42711234911792018</v>
      </c>
      <c r="T5240" s="2">
        <v>0.11420612813370473</v>
      </c>
    </row>
    <row r="5241" spans="1:20" x14ac:dyDescent="0.25">
      <c r="A5241">
        <v>83</v>
      </c>
      <c r="B5241" s="1">
        <v>43963</v>
      </c>
      <c r="C5241">
        <v>209</v>
      </c>
      <c r="D5241">
        <v>21</v>
      </c>
      <c r="E5241">
        <v>757</v>
      </c>
      <c r="F5241">
        <v>123</v>
      </c>
      <c r="G5241">
        <v>111</v>
      </c>
      <c r="H5241">
        <v>15</v>
      </c>
      <c r="I5241">
        <v>443</v>
      </c>
      <c r="J5241">
        <v>68</v>
      </c>
      <c r="K5241">
        <v>97</v>
      </c>
      <c r="L5241">
        <v>6</v>
      </c>
      <c r="M5241">
        <v>313</v>
      </c>
      <c r="N5241">
        <v>54</v>
      </c>
      <c r="O5241">
        <v>1089</v>
      </c>
      <c r="P5241">
        <v>622</v>
      </c>
      <c r="Q5241">
        <v>464</v>
      </c>
      <c r="R5241">
        <f>IF(O5241&gt;0,P5241/O5241,0)</f>
        <v>0.57116620752984393</v>
      </c>
      <c r="S5241">
        <f>IF(O5241&gt;0,Q5241/O5241,0)</f>
        <v>0.42607897153351698</v>
      </c>
      <c r="T5241" s="2">
        <v>0.11294765840220386</v>
      </c>
    </row>
    <row r="5242" spans="1:20" x14ac:dyDescent="0.25">
      <c r="A5242">
        <v>83</v>
      </c>
      <c r="B5242" s="1">
        <v>43964</v>
      </c>
      <c r="C5242">
        <v>191</v>
      </c>
      <c r="D5242">
        <v>20</v>
      </c>
      <c r="E5242">
        <v>777</v>
      </c>
      <c r="F5242">
        <v>124</v>
      </c>
      <c r="G5242">
        <v>106</v>
      </c>
      <c r="H5242">
        <v>15</v>
      </c>
      <c r="I5242">
        <v>451</v>
      </c>
      <c r="J5242">
        <v>68</v>
      </c>
      <c r="K5242">
        <v>84</v>
      </c>
      <c r="L5242">
        <v>5</v>
      </c>
      <c r="M5242">
        <v>325</v>
      </c>
      <c r="N5242">
        <v>55</v>
      </c>
      <c r="O5242">
        <v>1092</v>
      </c>
      <c r="P5242">
        <v>625</v>
      </c>
      <c r="Q5242">
        <v>464</v>
      </c>
      <c r="R5242">
        <f>IF(O5242&gt;0,P5242/O5242,0)</f>
        <v>0.57234432234432231</v>
      </c>
      <c r="S5242">
        <f>IF(O5242&gt;0,Q5242/O5242,0)</f>
        <v>0.4249084249084249</v>
      </c>
      <c r="T5242" s="2">
        <v>0.11355311355311355</v>
      </c>
    </row>
    <row r="5243" spans="1:20" x14ac:dyDescent="0.25">
      <c r="A5243">
        <v>83</v>
      </c>
      <c r="B5243" s="1">
        <v>43965</v>
      </c>
      <c r="C5243">
        <v>180</v>
      </c>
      <c r="D5243">
        <v>18</v>
      </c>
      <c r="E5243">
        <v>796</v>
      </c>
      <c r="F5243">
        <v>124</v>
      </c>
      <c r="G5243">
        <v>99</v>
      </c>
      <c r="H5243">
        <v>13</v>
      </c>
      <c r="I5243">
        <v>462</v>
      </c>
      <c r="J5243">
        <v>68</v>
      </c>
      <c r="K5243">
        <v>80</v>
      </c>
      <c r="L5243">
        <v>5</v>
      </c>
      <c r="M5243">
        <v>333</v>
      </c>
      <c r="N5243">
        <v>55</v>
      </c>
      <c r="O5243">
        <v>1100</v>
      </c>
      <c r="P5243">
        <v>629</v>
      </c>
      <c r="Q5243">
        <v>468</v>
      </c>
      <c r="R5243">
        <f>IF(O5243&gt;0,P5243/O5243,0)</f>
        <v>0.57181818181818178</v>
      </c>
      <c r="S5243">
        <f>IF(O5243&gt;0,Q5243/O5243,0)</f>
        <v>0.42545454545454547</v>
      </c>
      <c r="T5243" s="2">
        <v>0.11272727272727273</v>
      </c>
    </row>
    <row r="5244" spans="1:20" x14ac:dyDescent="0.25">
      <c r="A5244">
        <v>83</v>
      </c>
      <c r="B5244" s="1">
        <v>43966</v>
      </c>
      <c r="C5244">
        <v>164</v>
      </c>
      <c r="D5244">
        <v>16</v>
      </c>
      <c r="E5244">
        <v>814</v>
      </c>
      <c r="F5244">
        <v>124</v>
      </c>
      <c r="G5244">
        <v>86</v>
      </c>
      <c r="H5244">
        <v>11</v>
      </c>
      <c r="I5244">
        <v>477</v>
      </c>
      <c r="J5244">
        <v>68</v>
      </c>
      <c r="K5244">
        <v>77</v>
      </c>
      <c r="L5244">
        <v>5</v>
      </c>
      <c r="M5244">
        <v>336</v>
      </c>
      <c r="N5244">
        <v>55</v>
      </c>
      <c r="O5244">
        <v>1102</v>
      </c>
      <c r="P5244">
        <v>631</v>
      </c>
      <c r="Q5244">
        <v>468</v>
      </c>
      <c r="R5244">
        <f>IF(O5244&gt;0,P5244/O5244,0)</f>
        <v>0.57259528130671511</v>
      </c>
      <c r="S5244">
        <f>IF(O5244&gt;0,Q5244/O5244,0)</f>
        <v>0.42468239564428312</v>
      </c>
      <c r="T5244" s="2">
        <v>0.11252268602540835</v>
      </c>
    </row>
    <row r="5245" spans="1:20" x14ac:dyDescent="0.25">
      <c r="A5245">
        <v>83</v>
      </c>
      <c r="B5245" s="1">
        <v>43967</v>
      </c>
      <c r="C5245">
        <v>163</v>
      </c>
      <c r="D5245">
        <v>16</v>
      </c>
      <c r="E5245">
        <v>815</v>
      </c>
      <c r="F5245">
        <v>124</v>
      </c>
      <c r="G5245">
        <v>86</v>
      </c>
      <c r="H5245">
        <v>11</v>
      </c>
      <c r="I5245">
        <v>477</v>
      </c>
      <c r="J5245">
        <v>68</v>
      </c>
      <c r="K5245">
        <v>76</v>
      </c>
      <c r="L5245">
        <v>5</v>
      </c>
      <c r="M5245">
        <v>337</v>
      </c>
      <c r="N5245">
        <v>55</v>
      </c>
      <c r="O5245">
        <v>1102</v>
      </c>
      <c r="P5245">
        <v>631</v>
      </c>
      <c r="Q5245">
        <v>468</v>
      </c>
      <c r="R5245">
        <f>IF(O5245&gt;0,P5245/O5245,0)</f>
        <v>0.57259528130671511</v>
      </c>
      <c r="S5245">
        <f>IF(O5245&gt;0,Q5245/O5245,0)</f>
        <v>0.42468239564428312</v>
      </c>
      <c r="T5245" s="2">
        <v>0.11252268602540835</v>
      </c>
    </row>
    <row r="5246" spans="1:20" x14ac:dyDescent="0.25">
      <c r="A5246">
        <v>83</v>
      </c>
      <c r="B5246" s="1">
        <v>43968</v>
      </c>
      <c r="C5246">
        <v>167</v>
      </c>
      <c r="D5246">
        <v>16</v>
      </c>
      <c r="E5246">
        <v>816</v>
      </c>
      <c r="F5246">
        <v>125</v>
      </c>
      <c r="G5246">
        <v>86</v>
      </c>
      <c r="H5246">
        <v>11</v>
      </c>
      <c r="I5246">
        <v>478</v>
      </c>
      <c r="J5246">
        <v>69</v>
      </c>
      <c r="K5246">
        <v>80</v>
      </c>
      <c r="L5246">
        <v>5</v>
      </c>
      <c r="M5246">
        <v>337</v>
      </c>
      <c r="N5246">
        <v>55</v>
      </c>
      <c r="O5246">
        <v>1108</v>
      </c>
      <c r="P5246">
        <v>633</v>
      </c>
      <c r="Q5246">
        <v>472</v>
      </c>
      <c r="R5246">
        <f>IF(O5246&gt;0,P5246/O5246,0)</f>
        <v>0.57129963898916969</v>
      </c>
      <c r="S5246">
        <f>IF(O5246&gt;0,Q5246/O5246,0)</f>
        <v>0.4259927797833935</v>
      </c>
      <c r="T5246" s="2">
        <v>0.11281588447653429</v>
      </c>
    </row>
    <row r="5247" spans="1:20" x14ac:dyDescent="0.25">
      <c r="A5247">
        <v>83</v>
      </c>
      <c r="B5247" s="1">
        <v>43969</v>
      </c>
      <c r="C5247">
        <v>163</v>
      </c>
      <c r="D5247">
        <v>14</v>
      </c>
      <c r="E5247">
        <v>821</v>
      </c>
      <c r="F5247">
        <v>125</v>
      </c>
      <c r="G5247">
        <v>83</v>
      </c>
      <c r="H5247">
        <v>10</v>
      </c>
      <c r="I5247">
        <v>481</v>
      </c>
      <c r="J5247">
        <v>69</v>
      </c>
      <c r="K5247">
        <v>79</v>
      </c>
      <c r="L5247">
        <v>4</v>
      </c>
      <c r="M5247">
        <v>339</v>
      </c>
      <c r="N5247">
        <v>55</v>
      </c>
      <c r="O5247">
        <v>1109</v>
      </c>
      <c r="P5247">
        <v>633</v>
      </c>
      <c r="Q5247">
        <v>473</v>
      </c>
      <c r="R5247">
        <f>IF(O5247&gt;0,P5247/O5247,0)</f>
        <v>0.57078449053201086</v>
      </c>
      <c r="S5247">
        <f>IF(O5247&gt;0,Q5247/O5247,0)</f>
        <v>0.42651036970243461</v>
      </c>
      <c r="T5247" s="2">
        <v>0.1127141568981064</v>
      </c>
    </row>
    <row r="5248" spans="1:20" x14ac:dyDescent="0.25">
      <c r="A5248">
        <v>83</v>
      </c>
      <c r="B5248" s="1">
        <v>43970</v>
      </c>
      <c r="C5248">
        <v>159</v>
      </c>
      <c r="D5248">
        <v>12</v>
      </c>
      <c r="E5248">
        <v>825</v>
      </c>
      <c r="F5248">
        <v>125</v>
      </c>
      <c r="G5248">
        <v>81</v>
      </c>
      <c r="H5248">
        <v>10</v>
      </c>
      <c r="I5248">
        <v>483</v>
      </c>
      <c r="J5248">
        <v>69</v>
      </c>
      <c r="K5248">
        <v>77</v>
      </c>
      <c r="L5248">
        <v>2</v>
      </c>
      <c r="M5248">
        <v>341</v>
      </c>
      <c r="N5248">
        <v>55</v>
      </c>
      <c r="O5248">
        <v>1109</v>
      </c>
      <c r="P5248">
        <v>633</v>
      </c>
      <c r="Q5248">
        <v>473</v>
      </c>
      <c r="R5248">
        <f>IF(O5248&gt;0,P5248/O5248,0)</f>
        <v>0.57078449053201086</v>
      </c>
      <c r="S5248">
        <f>IF(O5248&gt;0,Q5248/O5248,0)</f>
        <v>0.42651036970243461</v>
      </c>
      <c r="T5248" s="2">
        <v>0.1127141568981064</v>
      </c>
    </row>
    <row r="5249" spans="1:20" x14ac:dyDescent="0.25">
      <c r="A5249">
        <v>83</v>
      </c>
      <c r="B5249" s="1">
        <v>44052</v>
      </c>
      <c r="C5249">
        <v>160</v>
      </c>
      <c r="D5249">
        <v>12</v>
      </c>
      <c r="E5249">
        <v>826</v>
      </c>
      <c r="F5249">
        <v>125</v>
      </c>
      <c r="G5249">
        <v>82</v>
      </c>
      <c r="H5249">
        <v>10</v>
      </c>
      <c r="I5249">
        <v>484</v>
      </c>
      <c r="J5249">
        <v>69</v>
      </c>
      <c r="K5249">
        <v>77</v>
      </c>
      <c r="L5249">
        <v>2</v>
      </c>
      <c r="M5249">
        <v>341</v>
      </c>
      <c r="N5249">
        <v>55</v>
      </c>
      <c r="O5249">
        <v>1111</v>
      </c>
      <c r="P5249">
        <v>635</v>
      </c>
      <c r="Q5249">
        <v>473</v>
      </c>
      <c r="R5249">
        <f>IF(O5249&gt;0,P5249/O5249,0)</f>
        <v>0.57155715571557153</v>
      </c>
      <c r="S5249">
        <f>IF(O5249&gt;0,Q5249/O5249,0)</f>
        <v>0.42574257425742573</v>
      </c>
      <c r="T5249" s="2">
        <v>0.11251125112511251</v>
      </c>
    </row>
    <row r="5250" spans="1:20" x14ac:dyDescent="0.25">
      <c r="A5250">
        <v>84</v>
      </c>
      <c r="B5250" s="1">
        <v>43908</v>
      </c>
      <c r="C5250">
        <v>9</v>
      </c>
      <c r="D5250">
        <v>3</v>
      </c>
      <c r="E5250">
        <v>7</v>
      </c>
      <c r="F5250">
        <v>1</v>
      </c>
      <c r="G5250">
        <v>4</v>
      </c>
      <c r="H5250">
        <v>2</v>
      </c>
      <c r="I5250">
        <v>6</v>
      </c>
      <c r="J5250">
        <v>0</v>
      </c>
      <c r="K5250">
        <v>5</v>
      </c>
      <c r="L5250">
        <v>1</v>
      </c>
      <c r="M5250">
        <v>1</v>
      </c>
      <c r="N5250">
        <v>1</v>
      </c>
      <c r="O5250">
        <v>17</v>
      </c>
      <c r="P5250">
        <v>10</v>
      </c>
      <c r="Q5250">
        <v>7</v>
      </c>
      <c r="R5250">
        <f>IF(O5250&gt;0,P5250/O5250,0)</f>
        <v>0.58823529411764708</v>
      </c>
      <c r="S5250">
        <f>IF(O5250&gt;0,Q5250/O5250,0)</f>
        <v>0.41176470588235292</v>
      </c>
      <c r="T5250" s="2">
        <v>5.8823529411764705E-2</v>
      </c>
    </row>
    <row r="5251" spans="1:20" x14ac:dyDescent="0.25">
      <c r="A5251">
        <v>84</v>
      </c>
      <c r="B5251" s="1">
        <v>43909</v>
      </c>
      <c r="C5251">
        <v>12</v>
      </c>
      <c r="D5251">
        <v>4</v>
      </c>
      <c r="E5251">
        <v>9</v>
      </c>
      <c r="F5251">
        <v>1</v>
      </c>
      <c r="G5251">
        <v>6</v>
      </c>
      <c r="H5251">
        <v>2</v>
      </c>
      <c r="I5251">
        <v>6</v>
      </c>
      <c r="J5251">
        <v>0</v>
      </c>
      <c r="K5251">
        <v>6</v>
      </c>
      <c r="L5251">
        <v>2</v>
      </c>
      <c r="M5251">
        <v>3</v>
      </c>
      <c r="N5251">
        <v>1</v>
      </c>
      <c r="O5251">
        <v>22</v>
      </c>
      <c r="P5251">
        <v>12</v>
      </c>
      <c r="Q5251">
        <v>10</v>
      </c>
      <c r="R5251">
        <f>IF(O5251&gt;0,P5251/O5251,0)</f>
        <v>0.54545454545454541</v>
      </c>
      <c r="S5251">
        <f>IF(O5251&gt;0,Q5251/O5251,0)</f>
        <v>0.45454545454545453</v>
      </c>
      <c r="T5251" s="2">
        <v>4.5454545454545456E-2</v>
      </c>
    </row>
    <row r="5252" spans="1:20" x14ac:dyDescent="0.25">
      <c r="A5252">
        <v>84</v>
      </c>
      <c r="B5252" s="1">
        <v>43910</v>
      </c>
      <c r="C5252">
        <v>13</v>
      </c>
      <c r="D5252">
        <v>3</v>
      </c>
      <c r="E5252">
        <v>10</v>
      </c>
      <c r="F5252">
        <v>1</v>
      </c>
      <c r="G5252">
        <v>7</v>
      </c>
      <c r="H5252">
        <v>1</v>
      </c>
      <c r="I5252">
        <v>7</v>
      </c>
      <c r="J5252">
        <v>0</v>
      </c>
      <c r="K5252">
        <v>6</v>
      </c>
      <c r="L5252">
        <v>2</v>
      </c>
      <c r="M5252">
        <v>3</v>
      </c>
      <c r="N5252">
        <v>1</v>
      </c>
      <c r="O5252">
        <v>24</v>
      </c>
      <c r="P5252">
        <v>14</v>
      </c>
      <c r="Q5252">
        <v>10</v>
      </c>
      <c r="R5252">
        <f>IF(O5252&gt;0,P5252/O5252,0)</f>
        <v>0.58333333333333337</v>
      </c>
      <c r="S5252">
        <f>IF(O5252&gt;0,Q5252/O5252,0)</f>
        <v>0.41666666666666669</v>
      </c>
      <c r="T5252" s="2">
        <v>4.1666666666666664E-2</v>
      </c>
    </row>
    <row r="5253" spans="1:20" x14ac:dyDescent="0.25">
      <c r="A5253">
        <v>84</v>
      </c>
      <c r="B5253" s="1">
        <v>43911</v>
      </c>
      <c r="C5253">
        <v>20</v>
      </c>
      <c r="D5253">
        <v>5</v>
      </c>
      <c r="E5253">
        <v>10</v>
      </c>
      <c r="F5253">
        <v>1</v>
      </c>
      <c r="G5253">
        <v>8</v>
      </c>
      <c r="H5253">
        <v>2</v>
      </c>
      <c r="I5253">
        <v>7</v>
      </c>
      <c r="J5253">
        <v>0</v>
      </c>
      <c r="K5253">
        <v>12</v>
      </c>
      <c r="L5253">
        <v>3</v>
      </c>
      <c r="M5253">
        <v>3</v>
      </c>
      <c r="N5253">
        <v>1</v>
      </c>
      <c r="O5253">
        <v>31</v>
      </c>
      <c r="P5253">
        <v>15</v>
      </c>
      <c r="Q5253">
        <v>16</v>
      </c>
      <c r="R5253">
        <f>IF(O5253&gt;0,P5253/O5253,0)</f>
        <v>0.4838709677419355</v>
      </c>
      <c r="S5253">
        <f>IF(O5253&gt;0,Q5253/O5253,0)</f>
        <v>0.5161290322580645</v>
      </c>
      <c r="T5253" s="2">
        <v>3.2258064516129031E-2</v>
      </c>
    </row>
    <row r="5254" spans="1:20" x14ac:dyDescent="0.25">
      <c r="A5254">
        <v>84</v>
      </c>
      <c r="B5254" s="1">
        <v>43912</v>
      </c>
      <c r="C5254">
        <v>22</v>
      </c>
      <c r="D5254">
        <v>5</v>
      </c>
      <c r="E5254">
        <v>11</v>
      </c>
      <c r="F5254">
        <v>1</v>
      </c>
      <c r="G5254">
        <v>9</v>
      </c>
      <c r="H5254">
        <v>2</v>
      </c>
      <c r="I5254">
        <v>7</v>
      </c>
      <c r="J5254">
        <v>0</v>
      </c>
      <c r="K5254">
        <v>13</v>
      </c>
      <c r="L5254">
        <v>3</v>
      </c>
      <c r="M5254">
        <v>4</v>
      </c>
      <c r="N5254">
        <v>1</v>
      </c>
      <c r="O5254">
        <v>34</v>
      </c>
      <c r="P5254">
        <v>16</v>
      </c>
      <c r="Q5254">
        <v>18</v>
      </c>
      <c r="R5254">
        <f>IF(O5254&gt;0,P5254/O5254,0)</f>
        <v>0.47058823529411764</v>
      </c>
      <c r="S5254">
        <f>IF(O5254&gt;0,Q5254/O5254,0)</f>
        <v>0.52941176470588236</v>
      </c>
      <c r="T5254" s="2">
        <v>2.9411764705882353E-2</v>
      </c>
    </row>
    <row r="5255" spans="1:20" x14ac:dyDescent="0.25">
      <c r="A5255">
        <v>84</v>
      </c>
      <c r="B5255" s="1">
        <v>43913</v>
      </c>
      <c r="C5255">
        <v>25</v>
      </c>
      <c r="D5255">
        <v>8</v>
      </c>
      <c r="E5255">
        <v>16</v>
      </c>
      <c r="F5255">
        <v>3</v>
      </c>
      <c r="G5255">
        <v>14</v>
      </c>
      <c r="H5255">
        <v>4</v>
      </c>
      <c r="I5255">
        <v>8</v>
      </c>
      <c r="J5255">
        <v>2</v>
      </c>
      <c r="K5255">
        <v>11</v>
      </c>
      <c r="L5255">
        <v>4</v>
      </c>
      <c r="M5255">
        <v>8</v>
      </c>
      <c r="N5255">
        <v>1</v>
      </c>
      <c r="O5255">
        <v>44</v>
      </c>
      <c r="P5255">
        <v>24</v>
      </c>
      <c r="Q5255">
        <v>20</v>
      </c>
      <c r="R5255">
        <f>IF(O5255&gt;0,P5255/O5255,0)</f>
        <v>0.54545454545454541</v>
      </c>
      <c r="S5255">
        <f>IF(O5255&gt;0,Q5255/O5255,0)</f>
        <v>0.45454545454545453</v>
      </c>
      <c r="T5255" s="2">
        <v>6.8181818181818177E-2</v>
      </c>
    </row>
    <row r="5256" spans="1:20" x14ac:dyDescent="0.25">
      <c r="A5256">
        <v>84</v>
      </c>
      <c r="B5256" s="1">
        <v>43914</v>
      </c>
      <c r="C5256">
        <v>26</v>
      </c>
      <c r="D5256">
        <v>8</v>
      </c>
      <c r="E5256">
        <v>16</v>
      </c>
      <c r="F5256">
        <v>3</v>
      </c>
      <c r="G5256">
        <v>15</v>
      </c>
      <c r="H5256">
        <v>4</v>
      </c>
      <c r="I5256">
        <v>8</v>
      </c>
      <c r="J5256">
        <v>2</v>
      </c>
      <c r="K5256">
        <v>11</v>
      </c>
      <c r="L5256">
        <v>4</v>
      </c>
      <c r="M5256">
        <v>8</v>
      </c>
      <c r="N5256">
        <v>1</v>
      </c>
      <c r="O5256">
        <v>45</v>
      </c>
      <c r="P5256">
        <v>25</v>
      </c>
      <c r="Q5256">
        <v>20</v>
      </c>
      <c r="R5256">
        <f>IF(O5256&gt;0,P5256/O5256,0)</f>
        <v>0.55555555555555558</v>
      </c>
      <c r="S5256">
        <f>IF(O5256&gt;0,Q5256/O5256,0)</f>
        <v>0.44444444444444442</v>
      </c>
      <c r="T5256" s="2">
        <v>6.6666666666666666E-2</v>
      </c>
    </row>
    <row r="5257" spans="1:20" x14ac:dyDescent="0.25">
      <c r="A5257">
        <v>84</v>
      </c>
      <c r="B5257" s="1">
        <v>43915</v>
      </c>
      <c r="C5257">
        <v>33</v>
      </c>
      <c r="D5257">
        <v>9</v>
      </c>
      <c r="E5257">
        <v>21</v>
      </c>
      <c r="F5257">
        <v>3</v>
      </c>
      <c r="G5257">
        <v>19</v>
      </c>
      <c r="H5257">
        <v>6</v>
      </c>
      <c r="I5257">
        <v>10</v>
      </c>
      <c r="J5257">
        <v>2</v>
      </c>
      <c r="K5257">
        <v>14</v>
      </c>
      <c r="L5257">
        <v>3</v>
      </c>
      <c r="M5257">
        <v>11</v>
      </c>
      <c r="N5257">
        <v>1</v>
      </c>
      <c r="O5257">
        <v>57</v>
      </c>
      <c r="P5257">
        <v>31</v>
      </c>
      <c r="Q5257">
        <v>26</v>
      </c>
      <c r="R5257">
        <f>IF(O5257&gt;0,P5257/O5257,0)</f>
        <v>0.54385964912280704</v>
      </c>
      <c r="S5257">
        <f>IF(O5257&gt;0,Q5257/O5257,0)</f>
        <v>0.45614035087719296</v>
      </c>
      <c r="T5257" s="2">
        <v>5.2631578947368418E-2</v>
      </c>
    </row>
    <row r="5258" spans="1:20" x14ac:dyDescent="0.25">
      <c r="A5258">
        <v>84</v>
      </c>
      <c r="B5258" s="1">
        <v>43916</v>
      </c>
      <c r="C5258">
        <v>35</v>
      </c>
      <c r="D5258">
        <v>10</v>
      </c>
      <c r="E5258">
        <v>27</v>
      </c>
      <c r="F5258">
        <v>3</v>
      </c>
      <c r="G5258">
        <v>20</v>
      </c>
      <c r="H5258">
        <v>7</v>
      </c>
      <c r="I5258">
        <v>13</v>
      </c>
      <c r="J5258">
        <v>2</v>
      </c>
      <c r="K5258">
        <v>15</v>
      </c>
      <c r="L5258">
        <v>3</v>
      </c>
      <c r="M5258">
        <v>14</v>
      </c>
      <c r="N5258">
        <v>1</v>
      </c>
      <c r="O5258">
        <v>65</v>
      </c>
      <c r="P5258">
        <v>35</v>
      </c>
      <c r="Q5258">
        <v>30</v>
      </c>
      <c r="R5258">
        <f>IF(O5258&gt;0,P5258/O5258,0)</f>
        <v>0.53846153846153844</v>
      </c>
      <c r="S5258">
        <f>IF(O5258&gt;0,Q5258/O5258,0)</f>
        <v>0.46153846153846156</v>
      </c>
      <c r="T5258" s="2">
        <v>4.6153846153846156E-2</v>
      </c>
    </row>
    <row r="5259" spans="1:20" x14ac:dyDescent="0.25">
      <c r="A5259">
        <v>84</v>
      </c>
      <c r="B5259" s="1">
        <v>43917</v>
      </c>
      <c r="C5259">
        <v>42</v>
      </c>
      <c r="D5259">
        <v>13</v>
      </c>
      <c r="E5259">
        <v>31</v>
      </c>
      <c r="F5259">
        <v>3</v>
      </c>
      <c r="G5259">
        <v>25</v>
      </c>
      <c r="H5259">
        <v>10</v>
      </c>
      <c r="I5259">
        <v>14</v>
      </c>
      <c r="J5259">
        <v>2</v>
      </c>
      <c r="K5259">
        <v>17</v>
      </c>
      <c r="L5259">
        <v>3</v>
      </c>
      <c r="M5259">
        <v>17</v>
      </c>
      <c r="N5259">
        <v>1</v>
      </c>
      <c r="O5259">
        <v>76</v>
      </c>
      <c r="P5259">
        <v>41</v>
      </c>
      <c r="Q5259">
        <v>35</v>
      </c>
      <c r="R5259">
        <f>IF(O5259&gt;0,P5259/O5259,0)</f>
        <v>0.53947368421052633</v>
      </c>
      <c r="S5259">
        <f>IF(O5259&gt;0,Q5259/O5259,0)</f>
        <v>0.46052631578947367</v>
      </c>
      <c r="T5259" s="2">
        <v>3.9473684210526314E-2</v>
      </c>
    </row>
    <row r="5260" spans="1:20" x14ac:dyDescent="0.25">
      <c r="A5260">
        <v>84</v>
      </c>
      <c r="B5260" s="1">
        <v>43918</v>
      </c>
      <c r="C5260">
        <v>45</v>
      </c>
      <c r="D5260">
        <v>18</v>
      </c>
      <c r="E5260">
        <v>38</v>
      </c>
      <c r="F5260">
        <v>4</v>
      </c>
      <c r="G5260">
        <v>30</v>
      </c>
      <c r="H5260">
        <v>13</v>
      </c>
      <c r="I5260">
        <v>14</v>
      </c>
      <c r="J5260">
        <v>2</v>
      </c>
      <c r="K5260">
        <v>15</v>
      </c>
      <c r="L5260">
        <v>5</v>
      </c>
      <c r="M5260">
        <v>24</v>
      </c>
      <c r="N5260">
        <v>2</v>
      </c>
      <c r="O5260">
        <v>87</v>
      </c>
      <c r="P5260">
        <v>46</v>
      </c>
      <c r="Q5260">
        <v>41</v>
      </c>
      <c r="R5260">
        <f>IF(O5260&gt;0,P5260/O5260,0)</f>
        <v>0.52873563218390807</v>
      </c>
      <c r="S5260">
        <f>IF(O5260&gt;0,Q5260/O5260,0)</f>
        <v>0.47126436781609193</v>
      </c>
      <c r="T5260" s="2">
        <v>4.5977011494252873E-2</v>
      </c>
    </row>
    <row r="5261" spans="1:20" x14ac:dyDescent="0.25">
      <c r="A5261">
        <v>84</v>
      </c>
      <c r="B5261" s="1">
        <v>43919</v>
      </c>
      <c r="C5261">
        <v>49</v>
      </c>
      <c r="D5261">
        <v>18</v>
      </c>
      <c r="E5261">
        <v>38</v>
      </c>
      <c r="F5261">
        <v>4</v>
      </c>
      <c r="G5261">
        <v>31</v>
      </c>
      <c r="H5261">
        <v>13</v>
      </c>
      <c r="I5261">
        <v>14</v>
      </c>
      <c r="J5261">
        <v>2</v>
      </c>
      <c r="K5261">
        <v>18</v>
      </c>
      <c r="L5261">
        <v>5</v>
      </c>
      <c r="M5261">
        <v>24</v>
      </c>
      <c r="N5261">
        <v>2</v>
      </c>
      <c r="O5261">
        <v>91</v>
      </c>
      <c r="P5261">
        <v>47</v>
      </c>
      <c r="Q5261">
        <v>44</v>
      </c>
      <c r="R5261">
        <f>IF(O5261&gt;0,P5261/O5261,0)</f>
        <v>0.51648351648351654</v>
      </c>
      <c r="S5261">
        <f>IF(O5261&gt;0,Q5261/O5261,0)</f>
        <v>0.48351648351648352</v>
      </c>
      <c r="T5261" s="2">
        <v>4.3956043956043959E-2</v>
      </c>
    </row>
    <row r="5262" spans="1:20" x14ac:dyDescent="0.25">
      <c r="A5262">
        <v>84</v>
      </c>
      <c r="B5262" s="1">
        <v>43920</v>
      </c>
      <c r="C5262">
        <v>63</v>
      </c>
      <c r="D5262">
        <v>20</v>
      </c>
      <c r="E5262">
        <v>40</v>
      </c>
      <c r="F5262">
        <v>5</v>
      </c>
      <c r="G5262">
        <v>37</v>
      </c>
      <c r="H5262">
        <v>15</v>
      </c>
      <c r="I5262">
        <v>15</v>
      </c>
      <c r="J5262">
        <v>3</v>
      </c>
      <c r="K5262">
        <v>26</v>
      </c>
      <c r="L5262">
        <v>5</v>
      </c>
      <c r="M5262">
        <v>25</v>
      </c>
      <c r="N5262">
        <v>2</v>
      </c>
      <c r="O5262">
        <v>108</v>
      </c>
      <c r="P5262">
        <v>55</v>
      </c>
      <c r="Q5262">
        <v>53</v>
      </c>
      <c r="R5262">
        <f>IF(O5262&gt;0,P5262/O5262,0)</f>
        <v>0.5092592592592593</v>
      </c>
      <c r="S5262">
        <f>IF(O5262&gt;0,Q5262/O5262,0)</f>
        <v>0.49074074074074076</v>
      </c>
      <c r="T5262" s="2">
        <v>4.6296296296296294E-2</v>
      </c>
    </row>
    <row r="5263" spans="1:20" x14ac:dyDescent="0.25">
      <c r="A5263">
        <v>84</v>
      </c>
      <c r="B5263" s="1">
        <v>43921</v>
      </c>
      <c r="C5263">
        <v>60</v>
      </c>
      <c r="D5263">
        <v>21</v>
      </c>
      <c r="E5263">
        <v>43</v>
      </c>
      <c r="F5263">
        <v>6</v>
      </c>
      <c r="G5263">
        <v>34</v>
      </c>
      <c r="H5263">
        <v>15</v>
      </c>
      <c r="I5263">
        <v>16</v>
      </c>
      <c r="J5263">
        <v>4</v>
      </c>
      <c r="K5263">
        <v>26</v>
      </c>
      <c r="L5263">
        <v>6</v>
      </c>
      <c r="M5263">
        <v>27</v>
      </c>
      <c r="N5263">
        <v>2</v>
      </c>
      <c r="O5263">
        <v>109</v>
      </c>
      <c r="P5263">
        <v>54</v>
      </c>
      <c r="Q5263">
        <v>55</v>
      </c>
      <c r="R5263">
        <f>IF(O5263&gt;0,P5263/O5263,0)</f>
        <v>0.49541284403669728</v>
      </c>
      <c r="S5263">
        <f>IF(O5263&gt;0,Q5263/O5263,0)</f>
        <v>0.50458715596330272</v>
      </c>
      <c r="T5263" s="2">
        <v>5.5045871559633031E-2</v>
      </c>
    </row>
    <row r="5264" spans="1:20" x14ac:dyDescent="0.25">
      <c r="A5264">
        <v>84</v>
      </c>
      <c r="B5264" s="1">
        <v>43922</v>
      </c>
      <c r="C5264">
        <v>70</v>
      </c>
      <c r="D5264">
        <v>20</v>
      </c>
      <c r="E5264">
        <v>48</v>
      </c>
      <c r="F5264">
        <v>10</v>
      </c>
      <c r="G5264">
        <v>40</v>
      </c>
      <c r="H5264">
        <v>15</v>
      </c>
      <c r="I5264">
        <v>19</v>
      </c>
      <c r="J5264">
        <v>6</v>
      </c>
      <c r="K5264">
        <v>30</v>
      </c>
      <c r="L5264">
        <v>5</v>
      </c>
      <c r="M5264">
        <v>29</v>
      </c>
      <c r="N5264">
        <v>4</v>
      </c>
      <c r="O5264">
        <v>128</v>
      </c>
      <c r="P5264">
        <v>65</v>
      </c>
      <c r="Q5264">
        <v>63</v>
      </c>
      <c r="R5264">
        <f>IF(O5264&gt;0,P5264/O5264,0)</f>
        <v>0.5078125</v>
      </c>
      <c r="S5264">
        <f>IF(O5264&gt;0,Q5264/O5264,0)</f>
        <v>0.4921875</v>
      </c>
      <c r="T5264" s="2">
        <v>7.8125E-2</v>
      </c>
    </row>
    <row r="5265" spans="1:20" x14ac:dyDescent="0.25">
      <c r="A5265">
        <v>84</v>
      </c>
      <c r="B5265" s="1">
        <v>43923</v>
      </c>
      <c r="C5265">
        <v>82</v>
      </c>
      <c r="D5265">
        <v>22</v>
      </c>
      <c r="E5265">
        <v>51</v>
      </c>
      <c r="F5265">
        <v>12</v>
      </c>
      <c r="G5265">
        <v>49</v>
      </c>
      <c r="H5265">
        <v>16</v>
      </c>
      <c r="I5265">
        <v>20</v>
      </c>
      <c r="J5265">
        <v>7</v>
      </c>
      <c r="K5265">
        <v>33</v>
      </c>
      <c r="L5265">
        <v>6</v>
      </c>
      <c r="M5265">
        <v>31</v>
      </c>
      <c r="N5265">
        <v>5</v>
      </c>
      <c r="O5265">
        <v>145</v>
      </c>
      <c r="P5265">
        <v>76</v>
      </c>
      <c r="Q5265">
        <v>69</v>
      </c>
      <c r="R5265">
        <f>IF(O5265&gt;0,P5265/O5265,0)</f>
        <v>0.52413793103448281</v>
      </c>
      <c r="S5265">
        <f>IF(O5265&gt;0,Q5265/O5265,0)</f>
        <v>0.47586206896551725</v>
      </c>
      <c r="T5265" s="2">
        <v>8.2758620689655171E-2</v>
      </c>
    </row>
    <row r="5266" spans="1:20" x14ac:dyDescent="0.25">
      <c r="A5266">
        <v>84</v>
      </c>
      <c r="B5266" s="1">
        <v>43924</v>
      </c>
      <c r="C5266">
        <v>78</v>
      </c>
      <c r="D5266">
        <v>23</v>
      </c>
      <c r="E5266">
        <v>60</v>
      </c>
      <c r="F5266">
        <v>13</v>
      </c>
      <c r="G5266">
        <v>51</v>
      </c>
      <c r="H5266">
        <v>16</v>
      </c>
      <c r="I5266">
        <v>21</v>
      </c>
      <c r="J5266">
        <v>7</v>
      </c>
      <c r="K5266">
        <v>27</v>
      </c>
      <c r="L5266">
        <v>7</v>
      </c>
      <c r="M5266">
        <v>39</v>
      </c>
      <c r="N5266">
        <v>6</v>
      </c>
      <c r="O5266">
        <v>151</v>
      </c>
      <c r="P5266">
        <v>79</v>
      </c>
      <c r="Q5266">
        <v>72</v>
      </c>
      <c r="R5266">
        <f>IF(O5266&gt;0,P5266/O5266,0)</f>
        <v>0.52317880794701987</v>
      </c>
      <c r="S5266">
        <f>IF(O5266&gt;0,Q5266/O5266,0)</f>
        <v>0.47682119205298013</v>
      </c>
      <c r="T5266" s="2">
        <v>8.6092715231788075E-2</v>
      </c>
    </row>
    <row r="5267" spans="1:20" x14ac:dyDescent="0.25">
      <c r="A5267">
        <v>84</v>
      </c>
      <c r="B5267" s="1">
        <v>43925</v>
      </c>
      <c r="C5267">
        <v>78</v>
      </c>
      <c r="D5267">
        <v>23</v>
      </c>
      <c r="E5267">
        <v>64</v>
      </c>
      <c r="F5267">
        <v>14</v>
      </c>
      <c r="G5267">
        <v>49</v>
      </c>
      <c r="H5267">
        <v>16</v>
      </c>
      <c r="I5267">
        <v>24</v>
      </c>
      <c r="J5267">
        <v>7</v>
      </c>
      <c r="K5267">
        <v>29</v>
      </c>
      <c r="L5267">
        <v>7</v>
      </c>
      <c r="M5267">
        <v>40</v>
      </c>
      <c r="N5267">
        <v>7</v>
      </c>
      <c r="O5267">
        <v>156</v>
      </c>
      <c r="P5267">
        <v>80</v>
      </c>
      <c r="Q5267">
        <v>76</v>
      </c>
      <c r="R5267">
        <f>IF(O5267&gt;0,P5267/O5267,0)</f>
        <v>0.51282051282051277</v>
      </c>
      <c r="S5267">
        <f>IF(O5267&gt;0,Q5267/O5267,0)</f>
        <v>0.48717948717948717</v>
      </c>
      <c r="T5267" s="2">
        <v>8.9743589743589744E-2</v>
      </c>
    </row>
    <row r="5268" spans="1:20" x14ac:dyDescent="0.25">
      <c r="A5268">
        <v>84</v>
      </c>
      <c r="B5268" s="1">
        <v>43926</v>
      </c>
      <c r="C5268">
        <v>80</v>
      </c>
      <c r="D5268">
        <v>24</v>
      </c>
      <c r="E5268">
        <v>66</v>
      </c>
      <c r="F5268">
        <v>16</v>
      </c>
      <c r="G5268">
        <v>51</v>
      </c>
      <c r="H5268">
        <v>17</v>
      </c>
      <c r="I5268">
        <v>25</v>
      </c>
      <c r="J5268">
        <v>8</v>
      </c>
      <c r="K5268">
        <v>29</v>
      </c>
      <c r="L5268">
        <v>7</v>
      </c>
      <c r="M5268">
        <v>41</v>
      </c>
      <c r="N5268">
        <v>8</v>
      </c>
      <c r="O5268">
        <v>162</v>
      </c>
      <c r="P5268">
        <v>84</v>
      </c>
      <c r="Q5268">
        <v>78</v>
      </c>
      <c r="R5268">
        <f>IF(O5268&gt;0,P5268/O5268,0)</f>
        <v>0.51851851851851849</v>
      </c>
      <c r="S5268">
        <f>IF(O5268&gt;0,Q5268/O5268,0)</f>
        <v>0.48148148148148145</v>
      </c>
      <c r="T5268" s="2">
        <v>9.8765432098765427E-2</v>
      </c>
    </row>
    <row r="5269" spans="1:20" x14ac:dyDescent="0.25">
      <c r="A5269">
        <v>84</v>
      </c>
      <c r="B5269" s="1">
        <v>43927</v>
      </c>
      <c r="C5269">
        <v>87</v>
      </c>
      <c r="D5269">
        <v>22</v>
      </c>
      <c r="E5269">
        <v>69</v>
      </c>
      <c r="F5269">
        <v>16</v>
      </c>
      <c r="G5269">
        <v>57</v>
      </c>
      <c r="H5269">
        <v>16</v>
      </c>
      <c r="I5269">
        <v>27</v>
      </c>
      <c r="J5269">
        <v>8</v>
      </c>
      <c r="K5269">
        <v>30</v>
      </c>
      <c r="L5269">
        <v>6</v>
      </c>
      <c r="M5269">
        <v>42</v>
      </c>
      <c r="N5269">
        <v>8</v>
      </c>
      <c r="O5269">
        <v>172</v>
      </c>
      <c r="P5269">
        <v>92</v>
      </c>
      <c r="Q5269">
        <v>80</v>
      </c>
      <c r="R5269">
        <f>IF(O5269&gt;0,P5269/O5269,0)</f>
        <v>0.53488372093023251</v>
      </c>
      <c r="S5269">
        <f>IF(O5269&gt;0,Q5269/O5269,0)</f>
        <v>0.46511627906976744</v>
      </c>
      <c r="T5269" s="2">
        <v>9.3023255813953487E-2</v>
      </c>
    </row>
    <row r="5270" spans="1:20" x14ac:dyDescent="0.25">
      <c r="A5270">
        <v>84</v>
      </c>
      <c r="B5270" s="1">
        <v>43928</v>
      </c>
      <c r="C5270">
        <v>86</v>
      </c>
      <c r="D5270">
        <v>23</v>
      </c>
      <c r="E5270">
        <v>85</v>
      </c>
      <c r="F5270">
        <v>16</v>
      </c>
      <c r="G5270">
        <v>55</v>
      </c>
      <c r="H5270">
        <v>17</v>
      </c>
      <c r="I5270">
        <v>37</v>
      </c>
      <c r="J5270">
        <v>8</v>
      </c>
      <c r="K5270">
        <v>31</v>
      </c>
      <c r="L5270">
        <v>6</v>
      </c>
      <c r="M5270">
        <v>48</v>
      </c>
      <c r="N5270">
        <v>8</v>
      </c>
      <c r="O5270">
        <v>187</v>
      </c>
      <c r="P5270">
        <v>100</v>
      </c>
      <c r="Q5270">
        <v>87</v>
      </c>
      <c r="R5270">
        <f>IF(O5270&gt;0,P5270/O5270,0)</f>
        <v>0.53475935828877008</v>
      </c>
      <c r="S5270">
        <f>IF(O5270&gt;0,Q5270/O5270,0)</f>
        <v>0.46524064171122997</v>
      </c>
      <c r="T5270" s="2">
        <v>8.5561497326203204E-2</v>
      </c>
    </row>
    <row r="5271" spans="1:20" x14ac:dyDescent="0.25">
      <c r="A5271">
        <v>84</v>
      </c>
      <c r="B5271" s="1">
        <v>43929</v>
      </c>
      <c r="C5271">
        <v>82</v>
      </c>
      <c r="D5271">
        <v>22</v>
      </c>
      <c r="E5271">
        <v>96</v>
      </c>
      <c r="F5271">
        <v>19</v>
      </c>
      <c r="G5271">
        <v>52</v>
      </c>
      <c r="H5271">
        <v>17</v>
      </c>
      <c r="I5271">
        <v>42</v>
      </c>
      <c r="J5271">
        <v>10</v>
      </c>
      <c r="K5271">
        <v>30</v>
      </c>
      <c r="L5271">
        <v>5</v>
      </c>
      <c r="M5271">
        <v>54</v>
      </c>
      <c r="N5271">
        <v>9</v>
      </c>
      <c r="O5271">
        <v>197</v>
      </c>
      <c r="P5271">
        <v>104</v>
      </c>
      <c r="Q5271">
        <v>93</v>
      </c>
      <c r="R5271">
        <f>IF(O5271&gt;0,P5271/O5271,0)</f>
        <v>0.52791878172588835</v>
      </c>
      <c r="S5271">
        <f>IF(O5271&gt;0,Q5271/O5271,0)</f>
        <v>0.4720812182741117</v>
      </c>
      <c r="T5271" s="2">
        <v>9.6446700507614211E-2</v>
      </c>
    </row>
    <row r="5272" spans="1:20" x14ac:dyDescent="0.25">
      <c r="A5272">
        <v>84</v>
      </c>
      <c r="B5272" s="1">
        <v>43930</v>
      </c>
      <c r="C5272">
        <v>86</v>
      </c>
      <c r="D5272">
        <v>20</v>
      </c>
      <c r="E5272">
        <v>99</v>
      </c>
      <c r="F5272">
        <v>19</v>
      </c>
      <c r="G5272">
        <v>54</v>
      </c>
      <c r="H5272">
        <v>16</v>
      </c>
      <c r="I5272">
        <v>45</v>
      </c>
      <c r="J5272">
        <v>10</v>
      </c>
      <c r="K5272">
        <v>32</v>
      </c>
      <c r="L5272">
        <v>4</v>
      </c>
      <c r="M5272">
        <v>54</v>
      </c>
      <c r="N5272">
        <v>9</v>
      </c>
      <c r="O5272">
        <v>204</v>
      </c>
      <c r="P5272">
        <v>109</v>
      </c>
      <c r="Q5272">
        <v>95</v>
      </c>
      <c r="R5272">
        <f>IF(O5272&gt;0,P5272/O5272,0)</f>
        <v>0.53431372549019607</v>
      </c>
      <c r="S5272">
        <f>IF(O5272&gt;0,Q5272/O5272,0)</f>
        <v>0.46568627450980393</v>
      </c>
      <c r="T5272" s="2">
        <v>9.3137254901960786E-2</v>
      </c>
    </row>
    <row r="5273" spans="1:20" x14ac:dyDescent="0.25">
      <c r="A5273">
        <v>84</v>
      </c>
      <c r="B5273" s="1">
        <v>43931</v>
      </c>
      <c r="C5273">
        <v>81</v>
      </c>
      <c r="D5273">
        <v>19</v>
      </c>
      <c r="E5273">
        <v>107</v>
      </c>
      <c r="F5273">
        <v>21</v>
      </c>
      <c r="G5273">
        <v>46</v>
      </c>
      <c r="H5273">
        <v>16</v>
      </c>
      <c r="I5273">
        <v>51</v>
      </c>
      <c r="J5273">
        <v>12</v>
      </c>
      <c r="K5273">
        <v>35</v>
      </c>
      <c r="L5273">
        <v>3</v>
      </c>
      <c r="M5273">
        <v>56</v>
      </c>
      <c r="N5273">
        <v>9</v>
      </c>
      <c r="O5273">
        <v>209</v>
      </c>
      <c r="P5273">
        <v>109</v>
      </c>
      <c r="Q5273">
        <v>100</v>
      </c>
      <c r="R5273">
        <f>IF(O5273&gt;0,P5273/O5273,0)</f>
        <v>0.52153110047846885</v>
      </c>
      <c r="S5273">
        <f>IF(O5273&gt;0,Q5273/O5273,0)</f>
        <v>0.4784688995215311</v>
      </c>
      <c r="T5273" s="2">
        <v>0.10047846889952153</v>
      </c>
    </row>
    <row r="5274" spans="1:20" x14ac:dyDescent="0.25">
      <c r="A5274">
        <v>84</v>
      </c>
      <c r="B5274" s="1">
        <v>43932</v>
      </c>
      <c r="C5274">
        <v>76</v>
      </c>
      <c r="D5274">
        <v>18</v>
      </c>
      <c r="E5274">
        <v>117</v>
      </c>
      <c r="F5274">
        <v>21</v>
      </c>
      <c r="G5274">
        <v>43</v>
      </c>
      <c r="H5274">
        <v>15</v>
      </c>
      <c r="I5274">
        <v>57</v>
      </c>
      <c r="J5274">
        <v>12</v>
      </c>
      <c r="K5274">
        <v>33</v>
      </c>
      <c r="L5274">
        <v>3</v>
      </c>
      <c r="M5274">
        <v>60</v>
      </c>
      <c r="N5274">
        <v>9</v>
      </c>
      <c r="O5274">
        <v>214</v>
      </c>
      <c r="P5274">
        <v>112</v>
      </c>
      <c r="Q5274">
        <v>102</v>
      </c>
      <c r="R5274">
        <f>IF(O5274&gt;0,P5274/O5274,0)</f>
        <v>0.52336448598130836</v>
      </c>
      <c r="S5274">
        <f>IF(O5274&gt;0,Q5274/O5274,0)</f>
        <v>0.47663551401869159</v>
      </c>
      <c r="T5274" s="2">
        <v>9.8130841121495324E-2</v>
      </c>
    </row>
    <row r="5275" spans="1:20" x14ac:dyDescent="0.25">
      <c r="A5275">
        <v>84</v>
      </c>
      <c r="B5275" s="1">
        <v>43933</v>
      </c>
      <c r="C5275">
        <v>79</v>
      </c>
      <c r="D5275">
        <v>19</v>
      </c>
      <c r="E5275">
        <v>120</v>
      </c>
      <c r="F5275">
        <v>22</v>
      </c>
      <c r="G5275">
        <v>45</v>
      </c>
      <c r="H5275">
        <v>16</v>
      </c>
      <c r="I5275">
        <v>57</v>
      </c>
      <c r="J5275">
        <v>13</v>
      </c>
      <c r="K5275">
        <v>33</v>
      </c>
      <c r="L5275">
        <v>3</v>
      </c>
      <c r="M5275">
        <v>63</v>
      </c>
      <c r="N5275">
        <v>9</v>
      </c>
      <c r="O5275">
        <v>221</v>
      </c>
      <c r="P5275">
        <v>115</v>
      </c>
      <c r="Q5275">
        <v>105</v>
      </c>
      <c r="R5275">
        <f>IF(O5275&gt;0,P5275/O5275,0)</f>
        <v>0.52036199095022628</v>
      </c>
      <c r="S5275">
        <f>IF(O5275&gt;0,Q5275/O5275,0)</f>
        <v>0.47511312217194568</v>
      </c>
      <c r="T5275" s="2">
        <v>9.9547511312217188E-2</v>
      </c>
    </row>
    <row r="5276" spans="1:20" x14ac:dyDescent="0.25">
      <c r="A5276">
        <v>84</v>
      </c>
      <c r="B5276" s="1">
        <v>43934</v>
      </c>
      <c r="C5276">
        <v>73</v>
      </c>
      <c r="D5276">
        <v>17</v>
      </c>
      <c r="E5276">
        <v>123</v>
      </c>
      <c r="F5276">
        <v>22</v>
      </c>
      <c r="G5276">
        <v>43</v>
      </c>
      <c r="H5276">
        <v>14</v>
      </c>
      <c r="I5276">
        <v>59</v>
      </c>
      <c r="J5276">
        <v>13</v>
      </c>
      <c r="K5276">
        <v>30</v>
      </c>
      <c r="L5276">
        <v>3</v>
      </c>
      <c r="M5276">
        <v>64</v>
      </c>
      <c r="N5276">
        <v>9</v>
      </c>
      <c r="O5276">
        <v>218</v>
      </c>
      <c r="P5276">
        <v>115</v>
      </c>
      <c r="Q5276">
        <v>103</v>
      </c>
      <c r="R5276">
        <f>IF(O5276&gt;0,P5276/O5276,0)</f>
        <v>0.52752293577981646</v>
      </c>
      <c r="S5276">
        <f>IF(O5276&gt;0,Q5276/O5276,0)</f>
        <v>0.47247706422018348</v>
      </c>
      <c r="T5276" s="2">
        <v>0.10091743119266056</v>
      </c>
    </row>
    <row r="5277" spans="1:20" x14ac:dyDescent="0.25">
      <c r="A5277">
        <v>84</v>
      </c>
      <c r="B5277" s="1">
        <v>43935</v>
      </c>
      <c r="C5277">
        <v>75</v>
      </c>
      <c r="D5277">
        <v>17</v>
      </c>
      <c r="E5277">
        <v>125</v>
      </c>
      <c r="F5277">
        <v>22</v>
      </c>
      <c r="G5277">
        <v>46</v>
      </c>
      <c r="H5277">
        <v>14</v>
      </c>
      <c r="I5277">
        <v>59</v>
      </c>
      <c r="J5277">
        <v>13</v>
      </c>
      <c r="K5277">
        <v>29</v>
      </c>
      <c r="L5277">
        <v>3</v>
      </c>
      <c r="M5277">
        <v>66</v>
      </c>
      <c r="N5277">
        <v>9</v>
      </c>
      <c r="O5277">
        <v>222</v>
      </c>
      <c r="P5277">
        <v>118</v>
      </c>
      <c r="Q5277">
        <v>104</v>
      </c>
      <c r="R5277">
        <f>IF(O5277&gt;0,P5277/O5277,0)</f>
        <v>0.53153153153153154</v>
      </c>
      <c r="S5277">
        <f>IF(O5277&gt;0,Q5277/O5277,0)</f>
        <v>0.46846846846846846</v>
      </c>
      <c r="T5277" s="2">
        <v>9.90990990990991E-2</v>
      </c>
    </row>
    <row r="5278" spans="1:20" x14ac:dyDescent="0.25">
      <c r="A5278">
        <v>84</v>
      </c>
      <c r="B5278" s="1">
        <v>43936</v>
      </c>
      <c r="C5278">
        <v>69</v>
      </c>
      <c r="D5278">
        <v>16</v>
      </c>
      <c r="E5278">
        <v>129</v>
      </c>
      <c r="F5278">
        <v>23</v>
      </c>
      <c r="G5278">
        <v>41</v>
      </c>
      <c r="H5278">
        <v>13</v>
      </c>
      <c r="I5278">
        <v>62</v>
      </c>
      <c r="J5278">
        <v>14</v>
      </c>
      <c r="K5278">
        <v>27</v>
      </c>
      <c r="L5278">
        <v>3</v>
      </c>
      <c r="M5278">
        <v>67</v>
      </c>
      <c r="N5278">
        <v>9</v>
      </c>
      <c r="O5278">
        <v>221</v>
      </c>
      <c r="P5278">
        <v>117</v>
      </c>
      <c r="Q5278">
        <v>103</v>
      </c>
      <c r="R5278">
        <f>IF(O5278&gt;0,P5278/O5278,0)</f>
        <v>0.52941176470588236</v>
      </c>
      <c r="S5278">
        <f>IF(O5278&gt;0,Q5278/O5278,0)</f>
        <v>0.4660633484162896</v>
      </c>
      <c r="T5278" s="2">
        <v>0.10407239819004525</v>
      </c>
    </row>
    <row r="5279" spans="1:20" x14ac:dyDescent="0.25">
      <c r="A5279">
        <v>84</v>
      </c>
      <c r="B5279" s="1">
        <v>43937</v>
      </c>
      <c r="C5279">
        <v>69</v>
      </c>
      <c r="D5279">
        <v>16</v>
      </c>
      <c r="E5279">
        <v>129</v>
      </c>
      <c r="F5279">
        <v>23</v>
      </c>
      <c r="G5279">
        <v>42</v>
      </c>
      <c r="H5279">
        <v>13</v>
      </c>
      <c r="I5279">
        <v>62</v>
      </c>
      <c r="J5279">
        <v>14</v>
      </c>
      <c r="K5279">
        <v>27</v>
      </c>
      <c r="L5279">
        <v>3</v>
      </c>
      <c r="M5279">
        <v>67</v>
      </c>
      <c r="N5279">
        <v>9</v>
      </c>
      <c r="O5279">
        <v>221</v>
      </c>
      <c r="P5279">
        <v>118</v>
      </c>
      <c r="Q5279">
        <v>103</v>
      </c>
      <c r="R5279">
        <f>IF(O5279&gt;0,P5279/O5279,0)</f>
        <v>0.5339366515837104</v>
      </c>
      <c r="S5279">
        <f>IF(O5279&gt;0,Q5279/O5279,0)</f>
        <v>0.4660633484162896</v>
      </c>
      <c r="T5279" s="2">
        <v>0.10407239819004525</v>
      </c>
    </row>
    <row r="5280" spans="1:20" x14ac:dyDescent="0.25">
      <c r="A5280">
        <v>84</v>
      </c>
      <c r="B5280" s="1">
        <v>43938</v>
      </c>
      <c r="C5280">
        <v>65</v>
      </c>
      <c r="D5280">
        <v>17</v>
      </c>
      <c r="E5280">
        <v>135</v>
      </c>
      <c r="F5280">
        <v>23</v>
      </c>
      <c r="G5280">
        <v>39</v>
      </c>
      <c r="H5280">
        <v>13</v>
      </c>
      <c r="I5280">
        <v>66</v>
      </c>
      <c r="J5280">
        <v>14</v>
      </c>
      <c r="K5280">
        <v>26</v>
      </c>
      <c r="L5280">
        <v>4</v>
      </c>
      <c r="M5280">
        <v>69</v>
      </c>
      <c r="N5280">
        <v>9</v>
      </c>
      <c r="O5280">
        <v>223</v>
      </c>
      <c r="P5280">
        <v>119</v>
      </c>
      <c r="Q5280">
        <v>104</v>
      </c>
      <c r="R5280">
        <f>IF(O5280&gt;0,P5280/O5280,0)</f>
        <v>0.53363228699551568</v>
      </c>
      <c r="S5280">
        <f>IF(O5280&gt;0,Q5280/O5280,0)</f>
        <v>0.46636771300448432</v>
      </c>
      <c r="T5280" s="2">
        <v>0.1031390134529148</v>
      </c>
    </row>
    <row r="5281" spans="1:20" x14ac:dyDescent="0.25">
      <c r="A5281">
        <v>84</v>
      </c>
      <c r="B5281" s="1">
        <v>43939</v>
      </c>
      <c r="C5281">
        <v>64</v>
      </c>
      <c r="D5281">
        <v>17</v>
      </c>
      <c r="E5281">
        <v>141</v>
      </c>
      <c r="F5281">
        <v>24</v>
      </c>
      <c r="G5281">
        <v>35</v>
      </c>
      <c r="H5281">
        <v>13</v>
      </c>
      <c r="I5281">
        <v>71</v>
      </c>
      <c r="J5281">
        <v>14</v>
      </c>
      <c r="K5281">
        <v>29</v>
      </c>
      <c r="L5281">
        <v>4</v>
      </c>
      <c r="M5281">
        <v>70</v>
      </c>
      <c r="N5281">
        <v>10</v>
      </c>
      <c r="O5281">
        <v>229</v>
      </c>
      <c r="P5281">
        <v>120</v>
      </c>
      <c r="Q5281">
        <v>109</v>
      </c>
      <c r="R5281">
        <f>IF(O5281&gt;0,P5281/O5281,0)</f>
        <v>0.5240174672489083</v>
      </c>
      <c r="S5281">
        <f>IF(O5281&gt;0,Q5281/O5281,0)</f>
        <v>0.4759825327510917</v>
      </c>
      <c r="T5281" s="2">
        <v>0.10480349344978165</v>
      </c>
    </row>
    <row r="5282" spans="1:20" x14ac:dyDescent="0.25">
      <c r="A5282">
        <v>84</v>
      </c>
      <c r="B5282" s="1">
        <v>43940</v>
      </c>
      <c r="C5282">
        <v>66</v>
      </c>
      <c r="D5282">
        <v>17</v>
      </c>
      <c r="E5282">
        <v>141</v>
      </c>
      <c r="F5282">
        <v>25</v>
      </c>
      <c r="G5282">
        <v>37</v>
      </c>
      <c r="H5282">
        <v>13</v>
      </c>
      <c r="I5282">
        <v>71</v>
      </c>
      <c r="J5282">
        <v>15</v>
      </c>
      <c r="K5282">
        <v>29</v>
      </c>
      <c r="L5282">
        <v>4</v>
      </c>
      <c r="M5282">
        <v>70</v>
      </c>
      <c r="N5282">
        <v>10</v>
      </c>
      <c r="O5282">
        <v>232</v>
      </c>
      <c r="P5282">
        <v>123</v>
      </c>
      <c r="Q5282">
        <v>109</v>
      </c>
      <c r="R5282">
        <f>IF(O5282&gt;0,P5282/O5282,0)</f>
        <v>0.53017241379310343</v>
      </c>
      <c r="S5282">
        <f>IF(O5282&gt;0,Q5282/O5282,0)</f>
        <v>0.46982758620689657</v>
      </c>
      <c r="T5282" s="2">
        <v>0.10775862068965517</v>
      </c>
    </row>
    <row r="5283" spans="1:20" x14ac:dyDescent="0.25">
      <c r="A5283">
        <v>84</v>
      </c>
      <c r="B5283" s="1">
        <v>43941</v>
      </c>
      <c r="C5283">
        <v>64</v>
      </c>
      <c r="D5283">
        <v>16</v>
      </c>
      <c r="E5283">
        <v>143</v>
      </c>
      <c r="F5283">
        <v>24</v>
      </c>
      <c r="G5283">
        <v>38</v>
      </c>
      <c r="H5283">
        <v>13</v>
      </c>
      <c r="I5283">
        <v>72</v>
      </c>
      <c r="J5283">
        <v>14</v>
      </c>
      <c r="K5283">
        <v>26</v>
      </c>
      <c r="L5283">
        <v>3</v>
      </c>
      <c r="M5283">
        <v>71</v>
      </c>
      <c r="N5283">
        <v>10</v>
      </c>
      <c r="O5283">
        <v>231</v>
      </c>
      <c r="P5283">
        <v>124</v>
      </c>
      <c r="Q5283">
        <v>107</v>
      </c>
      <c r="R5283">
        <f>IF(O5283&gt;0,P5283/O5283,0)</f>
        <v>0.53679653679653683</v>
      </c>
      <c r="S5283">
        <f>IF(O5283&gt;0,Q5283/O5283,0)</f>
        <v>0.46320346320346323</v>
      </c>
      <c r="T5283" s="2">
        <v>0.1038961038961039</v>
      </c>
    </row>
    <row r="5284" spans="1:20" x14ac:dyDescent="0.25">
      <c r="A5284">
        <v>84</v>
      </c>
      <c r="B5284" s="1">
        <v>43942</v>
      </c>
      <c r="C5284">
        <v>67</v>
      </c>
      <c r="D5284">
        <v>14</v>
      </c>
      <c r="E5284">
        <v>144</v>
      </c>
      <c r="F5284">
        <v>26</v>
      </c>
      <c r="G5284">
        <v>39</v>
      </c>
      <c r="H5284">
        <v>11</v>
      </c>
      <c r="I5284">
        <v>73</v>
      </c>
      <c r="J5284">
        <v>16</v>
      </c>
      <c r="K5284">
        <v>28</v>
      </c>
      <c r="L5284">
        <v>3</v>
      </c>
      <c r="M5284">
        <v>71</v>
      </c>
      <c r="N5284">
        <v>10</v>
      </c>
      <c r="O5284">
        <v>237</v>
      </c>
      <c r="P5284">
        <v>128</v>
      </c>
      <c r="Q5284">
        <v>109</v>
      </c>
      <c r="R5284">
        <f>IF(O5284&gt;0,P5284/O5284,0)</f>
        <v>0.54008438818565396</v>
      </c>
      <c r="S5284">
        <f>IF(O5284&gt;0,Q5284/O5284,0)</f>
        <v>0.45991561181434598</v>
      </c>
      <c r="T5284" s="2">
        <v>0.10970464135021098</v>
      </c>
    </row>
    <row r="5285" spans="1:20" x14ac:dyDescent="0.25">
      <c r="A5285">
        <v>84</v>
      </c>
      <c r="B5285" s="1">
        <v>43943</v>
      </c>
      <c r="C5285">
        <v>67</v>
      </c>
      <c r="D5285">
        <v>13</v>
      </c>
      <c r="E5285">
        <v>145</v>
      </c>
      <c r="F5285">
        <v>26</v>
      </c>
      <c r="G5285">
        <v>39</v>
      </c>
      <c r="H5285">
        <v>10</v>
      </c>
      <c r="I5285">
        <v>73</v>
      </c>
      <c r="J5285">
        <v>16</v>
      </c>
      <c r="K5285">
        <v>28</v>
      </c>
      <c r="L5285">
        <v>3</v>
      </c>
      <c r="M5285">
        <v>72</v>
      </c>
      <c r="N5285">
        <v>10</v>
      </c>
      <c r="O5285">
        <v>238</v>
      </c>
      <c r="P5285">
        <v>128</v>
      </c>
      <c r="Q5285">
        <v>110</v>
      </c>
      <c r="R5285">
        <f>IF(O5285&gt;0,P5285/O5285,0)</f>
        <v>0.53781512605042014</v>
      </c>
      <c r="S5285">
        <f>IF(O5285&gt;0,Q5285/O5285,0)</f>
        <v>0.46218487394957986</v>
      </c>
      <c r="T5285" s="2">
        <v>0.1092436974789916</v>
      </c>
    </row>
    <row r="5286" spans="1:20" x14ac:dyDescent="0.25">
      <c r="A5286">
        <v>84</v>
      </c>
      <c r="B5286" s="1">
        <v>43944</v>
      </c>
      <c r="C5286">
        <v>68</v>
      </c>
      <c r="D5286">
        <v>13</v>
      </c>
      <c r="E5286">
        <v>147</v>
      </c>
      <c r="F5286">
        <v>26</v>
      </c>
      <c r="G5286">
        <v>41</v>
      </c>
      <c r="H5286">
        <v>10</v>
      </c>
      <c r="I5286">
        <v>73</v>
      </c>
      <c r="J5286">
        <v>16</v>
      </c>
      <c r="K5286">
        <v>27</v>
      </c>
      <c r="L5286">
        <v>3</v>
      </c>
      <c r="M5286">
        <v>74</v>
      </c>
      <c r="N5286">
        <v>10</v>
      </c>
      <c r="O5286">
        <v>241</v>
      </c>
      <c r="P5286">
        <v>130</v>
      </c>
      <c r="Q5286">
        <v>111</v>
      </c>
      <c r="R5286">
        <f>IF(O5286&gt;0,P5286/O5286,0)</f>
        <v>0.53941908713692943</v>
      </c>
      <c r="S5286">
        <f>IF(O5286&gt;0,Q5286/O5286,0)</f>
        <v>0.46058091286307051</v>
      </c>
      <c r="T5286" s="2">
        <v>0.1078838174273859</v>
      </c>
    </row>
    <row r="5287" spans="1:20" x14ac:dyDescent="0.25">
      <c r="A5287">
        <v>84</v>
      </c>
      <c r="B5287" s="1">
        <v>43945</v>
      </c>
      <c r="C5287">
        <v>79</v>
      </c>
      <c r="D5287">
        <v>14</v>
      </c>
      <c r="E5287">
        <v>150</v>
      </c>
      <c r="F5287">
        <v>26</v>
      </c>
      <c r="G5287">
        <v>46</v>
      </c>
      <c r="H5287">
        <v>10</v>
      </c>
      <c r="I5287">
        <v>75</v>
      </c>
      <c r="J5287">
        <v>16</v>
      </c>
      <c r="K5287">
        <v>33</v>
      </c>
      <c r="L5287">
        <v>4</v>
      </c>
      <c r="M5287">
        <v>75</v>
      </c>
      <c r="N5287">
        <v>10</v>
      </c>
      <c r="O5287">
        <v>255</v>
      </c>
      <c r="P5287">
        <v>137</v>
      </c>
      <c r="Q5287">
        <v>118</v>
      </c>
      <c r="R5287">
        <f>IF(O5287&gt;0,P5287/O5287,0)</f>
        <v>0.53725490196078429</v>
      </c>
      <c r="S5287">
        <f>IF(O5287&gt;0,Q5287/O5287,0)</f>
        <v>0.46274509803921571</v>
      </c>
      <c r="T5287" s="2">
        <v>0.10196078431372549</v>
      </c>
    </row>
    <row r="5288" spans="1:20" x14ac:dyDescent="0.25">
      <c r="A5288">
        <v>84</v>
      </c>
      <c r="B5288" s="1">
        <v>43946</v>
      </c>
      <c r="C5288">
        <v>77</v>
      </c>
      <c r="D5288">
        <v>14</v>
      </c>
      <c r="E5288">
        <v>154</v>
      </c>
      <c r="F5288">
        <v>26</v>
      </c>
      <c r="G5288">
        <v>45</v>
      </c>
      <c r="H5288">
        <v>10</v>
      </c>
      <c r="I5288">
        <v>78</v>
      </c>
      <c r="J5288">
        <v>16</v>
      </c>
      <c r="K5288">
        <v>32</v>
      </c>
      <c r="L5288">
        <v>4</v>
      </c>
      <c r="M5288">
        <v>76</v>
      </c>
      <c r="N5288">
        <v>10</v>
      </c>
      <c r="O5288">
        <v>257</v>
      </c>
      <c r="P5288">
        <v>139</v>
      </c>
      <c r="Q5288">
        <v>118</v>
      </c>
      <c r="R5288">
        <f>IF(O5288&gt;0,P5288/O5288,0)</f>
        <v>0.54085603112840464</v>
      </c>
      <c r="S5288">
        <f>IF(O5288&gt;0,Q5288/O5288,0)</f>
        <v>0.45914396887159531</v>
      </c>
      <c r="T5288" s="2">
        <v>0.10116731517509728</v>
      </c>
    </row>
    <row r="5289" spans="1:20" x14ac:dyDescent="0.25">
      <c r="A5289">
        <v>84</v>
      </c>
      <c r="B5289" s="1">
        <v>43947</v>
      </c>
      <c r="C5289">
        <v>79</v>
      </c>
      <c r="D5289">
        <v>12</v>
      </c>
      <c r="E5289">
        <v>154</v>
      </c>
      <c r="F5289">
        <v>26</v>
      </c>
      <c r="G5289">
        <v>45</v>
      </c>
      <c r="H5289">
        <v>10</v>
      </c>
      <c r="I5289">
        <v>78</v>
      </c>
      <c r="J5289">
        <v>16</v>
      </c>
      <c r="K5289">
        <v>34</v>
      </c>
      <c r="L5289">
        <v>2</v>
      </c>
      <c r="M5289">
        <v>76</v>
      </c>
      <c r="N5289">
        <v>10</v>
      </c>
      <c r="O5289">
        <v>259</v>
      </c>
      <c r="P5289">
        <v>139</v>
      </c>
      <c r="Q5289">
        <v>120</v>
      </c>
      <c r="R5289">
        <f>IF(O5289&gt;0,P5289/O5289,0)</f>
        <v>0.53667953667953672</v>
      </c>
      <c r="S5289">
        <f>IF(O5289&gt;0,Q5289/O5289,0)</f>
        <v>0.46332046332046334</v>
      </c>
      <c r="T5289" s="2">
        <v>0.10038610038610038</v>
      </c>
    </row>
    <row r="5290" spans="1:20" x14ac:dyDescent="0.25">
      <c r="A5290">
        <v>84</v>
      </c>
      <c r="B5290" s="1">
        <v>43948</v>
      </c>
      <c r="C5290">
        <v>83</v>
      </c>
      <c r="D5290">
        <v>12</v>
      </c>
      <c r="E5290">
        <v>154</v>
      </c>
      <c r="F5290">
        <v>27</v>
      </c>
      <c r="G5290">
        <v>47</v>
      </c>
      <c r="H5290">
        <v>8</v>
      </c>
      <c r="I5290">
        <v>78</v>
      </c>
      <c r="J5290">
        <v>17</v>
      </c>
      <c r="K5290">
        <v>36</v>
      </c>
      <c r="L5290">
        <v>4</v>
      </c>
      <c r="M5290">
        <v>76</v>
      </c>
      <c r="N5290">
        <v>10</v>
      </c>
      <c r="O5290">
        <v>264</v>
      </c>
      <c r="P5290">
        <v>142</v>
      </c>
      <c r="Q5290">
        <v>122</v>
      </c>
      <c r="R5290">
        <f>IF(O5290&gt;0,P5290/O5290,0)</f>
        <v>0.53787878787878785</v>
      </c>
      <c r="S5290">
        <f>IF(O5290&gt;0,Q5290/O5290,0)</f>
        <v>0.4621212121212121</v>
      </c>
      <c r="T5290" s="2">
        <v>0.10227272727272728</v>
      </c>
    </row>
    <row r="5291" spans="1:20" x14ac:dyDescent="0.25">
      <c r="A5291">
        <v>84</v>
      </c>
      <c r="B5291" s="1">
        <v>43949</v>
      </c>
      <c r="C5291">
        <v>78</v>
      </c>
      <c r="D5291">
        <v>13</v>
      </c>
      <c r="E5291">
        <v>158</v>
      </c>
      <c r="F5291">
        <v>27</v>
      </c>
      <c r="G5291">
        <v>43</v>
      </c>
      <c r="H5291">
        <v>9</v>
      </c>
      <c r="I5291">
        <v>82</v>
      </c>
      <c r="J5291">
        <v>17</v>
      </c>
      <c r="K5291">
        <v>35</v>
      </c>
      <c r="L5291">
        <v>4</v>
      </c>
      <c r="M5291">
        <v>76</v>
      </c>
      <c r="N5291">
        <v>10</v>
      </c>
      <c r="O5291">
        <v>263</v>
      </c>
      <c r="P5291">
        <v>142</v>
      </c>
      <c r="Q5291">
        <v>121</v>
      </c>
      <c r="R5291">
        <f>IF(O5291&gt;0,P5291/O5291,0)</f>
        <v>0.53992395437262353</v>
      </c>
      <c r="S5291">
        <f>IF(O5291&gt;0,Q5291/O5291,0)</f>
        <v>0.46007604562737642</v>
      </c>
      <c r="T5291" s="2">
        <v>0.10266159695817491</v>
      </c>
    </row>
    <row r="5292" spans="1:20" x14ac:dyDescent="0.25">
      <c r="A5292">
        <v>84</v>
      </c>
      <c r="B5292" s="1">
        <v>43950</v>
      </c>
      <c r="C5292">
        <v>79</v>
      </c>
      <c r="D5292">
        <v>13</v>
      </c>
      <c r="E5292">
        <v>164</v>
      </c>
      <c r="F5292">
        <v>27</v>
      </c>
      <c r="G5292">
        <v>41</v>
      </c>
      <c r="H5292">
        <v>8</v>
      </c>
      <c r="I5292">
        <v>88</v>
      </c>
      <c r="J5292">
        <v>17</v>
      </c>
      <c r="K5292">
        <v>38</v>
      </c>
      <c r="L5292">
        <v>5</v>
      </c>
      <c r="M5292">
        <v>76</v>
      </c>
      <c r="N5292">
        <v>10</v>
      </c>
      <c r="O5292">
        <v>270</v>
      </c>
      <c r="P5292">
        <v>146</v>
      </c>
      <c r="Q5292">
        <v>124</v>
      </c>
      <c r="R5292">
        <f>IF(O5292&gt;0,P5292/O5292,0)</f>
        <v>0.54074074074074074</v>
      </c>
      <c r="S5292">
        <f>IF(O5292&gt;0,Q5292/O5292,0)</f>
        <v>0.45925925925925926</v>
      </c>
      <c r="T5292" s="2">
        <v>0.1</v>
      </c>
    </row>
    <row r="5293" spans="1:20" x14ac:dyDescent="0.25">
      <c r="A5293">
        <v>84</v>
      </c>
      <c r="B5293" s="1">
        <v>43951</v>
      </c>
      <c r="C5293">
        <v>72</v>
      </c>
      <c r="D5293">
        <v>9</v>
      </c>
      <c r="E5293">
        <v>169</v>
      </c>
      <c r="F5293">
        <v>27</v>
      </c>
      <c r="G5293">
        <v>40</v>
      </c>
      <c r="H5293">
        <v>7</v>
      </c>
      <c r="I5293">
        <v>90</v>
      </c>
      <c r="J5293">
        <v>17</v>
      </c>
      <c r="K5293">
        <v>32</v>
      </c>
      <c r="L5293">
        <v>2</v>
      </c>
      <c r="M5293">
        <v>79</v>
      </c>
      <c r="N5293">
        <v>10</v>
      </c>
      <c r="O5293">
        <v>268</v>
      </c>
      <c r="P5293">
        <v>147</v>
      </c>
      <c r="Q5293">
        <v>121</v>
      </c>
      <c r="R5293">
        <f>IF(O5293&gt;0,P5293/O5293,0)</f>
        <v>0.54850746268656714</v>
      </c>
      <c r="S5293">
        <f>IF(O5293&gt;0,Q5293/O5293,0)</f>
        <v>0.45149253731343286</v>
      </c>
      <c r="T5293" s="2">
        <v>0.10074626865671642</v>
      </c>
    </row>
    <row r="5294" spans="1:20" x14ac:dyDescent="0.25">
      <c r="A5294">
        <v>84</v>
      </c>
      <c r="B5294" s="1">
        <v>43952</v>
      </c>
      <c r="C5294">
        <v>74</v>
      </c>
      <c r="D5294">
        <v>9</v>
      </c>
      <c r="E5294">
        <v>171</v>
      </c>
      <c r="F5294">
        <v>27</v>
      </c>
      <c r="G5294">
        <v>40</v>
      </c>
      <c r="H5294">
        <v>7</v>
      </c>
      <c r="I5294">
        <v>92</v>
      </c>
      <c r="J5294">
        <v>17</v>
      </c>
      <c r="K5294">
        <v>34</v>
      </c>
      <c r="L5294">
        <v>2</v>
      </c>
      <c r="M5294">
        <v>79</v>
      </c>
      <c r="N5294">
        <v>10</v>
      </c>
      <c r="O5294">
        <v>272</v>
      </c>
      <c r="P5294">
        <v>149</v>
      </c>
      <c r="Q5294">
        <v>123</v>
      </c>
      <c r="R5294">
        <f>IF(O5294&gt;0,P5294/O5294,0)</f>
        <v>0.54779411764705888</v>
      </c>
      <c r="S5294">
        <f>IF(O5294&gt;0,Q5294/O5294,0)</f>
        <v>0.45220588235294118</v>
      </c>
      <c r="T5294" s="2">
        <v>9.9264705882352935E-2</v>
      </c>
    </row>
    <row r="5295" spans="1:20" x14ac:dyDescent="0.25">
      <c r="A5295">
        <v>84</v>
      </c>
      <c r="B5295" s="1">
        <v>43953</v>
      </c>
      <c r="C5295">
        <v>71</v>
      </c>
      <c r="D5295">
        <v>9</v>
      </c>
      <c r="E5295">
        <v>177</v>
      </c>
      <c r="F5295">
        <v>27</v>
      </c>
      <c r="G5295">
        <v>39</v>
      </c>
      <c r="H5295">
        <v>7</v>
      </c>
      <c r="I5295">
        <v>94</v>
      </c>
      <c r="J5295">
        <v>17</v>
      </c>
      <c r="K5295">
        <v>32</v>
      </c>
      <c r="L5295">
        <v>2</v>
      </c>
      <c r="M5295">
        <v>83</v>
      </c>
      <c r="N5295">
        <v>10</v>
      </c>
      <c r="O5295">
        <v>275</v>
      </c>
      <c r="P5295">
        <v>150</v>
      </c>
      <c r="Q5295">
        <v>125</v>
      </c>
      <c r="R5295">
        <f>IF(O5295&gt;0,P5295/O5295,0)</f>
        <v>0.54545454545454541</v>
      </c>
      <c r="S5295">
        <f>IF(O5295&gt;0,Q5295/O5295,0)</f>
        <v>0.45454545454545453</v>
      </c>
      <c r="T5295" s="2">
        <v>9.8181818181818176E-2</v>
      </c>
    </row>
    <row r="5296" spans="1:20" x14ac:dyDescent="0.25">
      <c r="A5296">
        <v>84</v>
      </c>
      <c r="B5296" s="1">
        <v>43954</v>
      </c>
      <c r="C5296">
        <v>72</v>
      </c>
      <c r="D5296">
        <v>6</v>
      </c>
      <c r="E5296">
        <v>178</v>
      </c>
      <c r="F5296">
        <v>28</v>
      </c>
      <c r="G5296">
        <v>39</v>
      </c>
      <c r="H5296">
        <v>5</v>
      </c>
      <c r="I5296">
        <v>94</v>
      </c>
      <c r="J5296">
        <v>18</v>
      </c>
      <c r="K5296">
        <v>33</v>
      </c>
      <c r="L5296">
        <v>1</v>
      </c>
      <c r="M5296">
        <v>84</v>
      </c>
      <c r="N5296">
        <v>10</v>
      </c>
      <c r="O5296">
        <v>278</v>
      </c>
      <c r="P5296">
        <v>151</v>
      </c>
      <c r="Q5296">
        <v>127</v>
      </c>
      <c r="R5296">
        <f>IF(O5296&gt;0,P5296/O5296,0)</f>
        <v>0.54316546762589923</v>
      </c>
      <c r="S5296">
        <f>IF(O5296&gt;0,Q5296/O5296,0)</f>
        <v>0.45683453237410071</v>
      </c>
      <c r="T5296" s="2">
        <v>0.10071942446043165</v>
      </c>
    </row>
    <row r="5297" spans="1:20" x14ac:dyDescent="0.25">
      <c r="A5297">
        <v>84</v>
      </c>
      <c r="B5297" s="1">
        <v>43955</v>
      </c>
      <c r="C5297">
        <v>72</v>
      </c>
      <c r="D5297">
        <v>6</v>
      </c>
      <c r="E5297">
        <v>183</v>
      </c>
      <c r="F5297">
        <v>28</v>
      </c>
      <c r="G5297">
        <v>37</v>
      </c>
      <c r="H5297">
        <v>5</v>
      </c>
      <c r="I5297">
        <v>98</v>
      </c>
      <c r="J5297">
        <v>18</v>
      </c>
      <c r="K5297">
        <v>35</v>
      </c>
      <c r="L5297">
        <v>1</v>
      </c>
      <c r="M5297">
        <v>85</v>
      </c>
      <c r="N5297">
        <v>10</v>
      </c>
      <c r="O5297">
        <v>283</v>
      </c>
      <c r="P5297">
        <v>153</v>
      </c>
      <c r="Q5297">
        <v>130</v>
      </c>
      <c r="R5297">
        <f>IF(O5297&gt;0,P5297/O5297,0)</f>
        <v>0.54063604240282681</v>
      </c>
      <c r="S5297">
        <f>IF(O5297&gt;0,Q5297/O5297,0)</f>
        <v>0.45936395759717313</v>
      </c>
      <c r="T5297" s="2">
        <v>9.8939929328621903E-2</v>
      </c>
    </row>
    <row r="5298" spans="1:20" x14ac:dyDescent="0.25">
      <c r="A5298">
        <v>84</v>
      </c>
      <c r="B5298" s="1">
        <v>43956</v>
      </c>
      <c r="C5298">
        <v>59</v>
      </c>
      <c r="D5298">
        <v>6</v>
      </c>
      <c r="E5298">
        <v>195</v>
      </c>
      <c r="F5298">
        <v>29</v>
      </c>
      <c r="G5298">
        <v>29</v>
      </c>
      <c r="H5298">
        <v>5</v>
      </c>
      <c r="I5298">
        <v>103</v>
      </c>
      <c r="J5298">
        <v>19</v>
      </c>
      <c r="K5298">
        <v>30</v>
      </c>
      <c r="L5298">
        <v>1</v>
      </c>
      <c r="M5298">
        <v>92</v>
      </c>
      <c r="N5298">
        <v>10</v>
      </c>
      <c r="O5298">
        <v>283</v>
      </c>
      <c r="P5298">
        <v>151</v>
      </c>
      <c r="Q5298">
        <v>132</v>
      </c>
      <c r="R5298">
        <f>IF(O5298&gt;0,P5298/O5298,0)</f>
        <v>0.53356890459363959</v>
      </c>
      <c r="S5298">
        <f>IF(O5298&gt;0,Q5298/O5298,0)</f>
        <v>0.46643109540636041</v>
      </c>
      <c r="T5298" s="2">
        <v>0.10247349823321555</v>
      </c>
    </row>
    <row r="5299" spans="1:20" x14ac:dyDescent="0.25">
      <c r="A5299">
        <v>84</v>
      </c>
      <c r="B5299" s="1">
        <v>43957</v>
      </c>
      <c r="C5299">
        <v>57</v>
      </c>
      <c r="D5299">
        <v>4</v>
      </c>
      <c r="E5299">
        <v>195</v>
      </c>
      <c r="F5299">
        <v>30</v>
      </c>
      <c r="G5299">
        <v>29</v>
      </c>
      <c r="H5299">
        <v>3</v>
      </c>
      <c r="I5299">
        <v>103</v>
      </c>
      <c r="J5299">
        <v>20</v>
      </c>
      <c r="K5299">
        <v>28</v>
      </c>
      <c r="L5299">
        <v>1</v>
      </c>
      <c r="M5299">
        <v>92</v>
      </c>
      <c r="N5299">
        <v>10</v>
      </c>
      <c r="O5299">
        <v>282</v>
      </c>
      <c r="P5299">
        <v>152</v>
      </c>
      <c r="Q5299">
        <v>130</v>
      </c>
      <c r="R5299">
        <f>IF(O5299&gt;0,P5299/O5299,0)</f>
        <v>0.53900709219858156</v>
      </c>
      <c r="S5299">
        <f>IF(O5299&gt;0,Q5299/O5299,0)</f>
        <v>0.46099290780141844</v>
      </c>
      <c r="T5299" s="2">
        <v>0.10638297872340426</v>
      </c>
    </row>
    <row r="5300" spans="1:20" x14ac:dyDescent="0.25">
      <c r="A5300">
        <v>84</v>
      </c>
      <c r="B5300" s="1">
        <v>43958</v>
      </c>
      <c r="C5300">
        <v>54</v>
      </c>
      <c r="D5300">
        <v>4</v>
      </c>
      <c r="E5300">
        <v>200</v>
      </c>
      <c r="F5300">
        <v>30</v>
      </c>
      <c r="G5300">
        <v>29</v>
      </c>
      <c r="H5300">
        <v>3</v>
      </c>
      <c r="I5300">
        <v>104</v>
      </c>
      <c r="J5300">
        <v>20</v>
      </c>
      <c r="K5300">
        <v>25</v>
      </c>
      <c r="L5300">
        <v>1</v>
      </c>
      <c r="M5300">
        <v>96</v>
      </c>
      <c r="N5300">
        <v>10</v>
      </c>
      <c r="O5300">
        <v>284</v>
      </c>
      <c r="P5300">
        <v>153</v>
      </c>
      <c r="Q5300">
        <v>131</v>
      </c>
      <c r="R5300">
        <f>IF(O5300&gt;0,P5300/O5300,0)</f>
        <v>0.53873239436619713</v>
      </c>
      <c r="S5300">
        <f>IF(O5300&gt;0,Q5300/O5300,0)</f>
        <v>0.46126760563380281</v>
      </c>
      <c r="T5300" s="2">
        <v>0.10563380281690141</v>
      </c>
    </row>
    <row r="5301" spans="1:20" x14ac:dyDescent="0.25">
      <c r="A5301">
        <v>84</v>
      </c>
      <c r="B5301" s="1">
        <v>43959</v>
      </c>
      <c r="C5301">
        <v>51</v>
      </c>
      <c r="D5301">
        <v>4</v>
      </c>
      <c r="E5301">
        <v>204</v>
      </c>
      <c r="F5301">
        <v>30</v>
      </c>
      <c r="G5301">
        <v>29</v>
      </c>
      <c r="H5301">
        <v>3</v>
      </c>
      <c r="I5301">
        <v>105</v>
      </c>
      <c r="J5301">
        <v>20</v>
      </c>
      <c r="K5301">
        <v>22</v>
      </c>
      <c r="L5301">
        <v>1</v>
      </c>
      <c r="M5301">
        <v>99</v>
      </c>
      <c r="N5301">
        <v>10</v>
      </c>
      <c r="O5301">
        <v>285</v>
      </c>
      <c r="P5301">
        <v>154</v>
      </c>
      <c r="Q5301">
        <v>131</v>
      </c>
      <c r="R5301">
        <f>IF(O5301&gt;0,P5301/O5301,0)</f>
        <v>0.54035087719298247</v>
      </c>
      <c r="S5301">
        <f>IF(O5301&gt;0,Q5301/O5301,0)</f>
        <v>0.45964912280701753</v>
      </c>
      <c r="T5301" s="2">
        <v>0.10526315789473684</v>
      </c>
    </row>
    <row r="5302" spans="1:20" x14ac:dyDescent="0.25">
      <c r="A5302">
        <v>84</v>
      </c>
      <c r="B5302" s="1">
        <v>43960</v>
      </c>
      <c r="C5302">
        <v>51</v>
      </c>
      <c r="D5302">
        <v>4</v>
      </c>
      <c r="E5302">
        <v>204</v>
      </c>
      <c r="F5302">
        <v>30</v>
      </c>
      <c r="G5302">
        <v>29</v>
      </c>
      <c r="H5302">
        <v>3</v>
      </c>
      <c r="I5302">
        <v>105</v>
      </c>
      <c r="J5302">
        <v>20</v>
      </c>
      <c r="K5302">
        <v>22</v>
      </c>
      <c r="L5302">
        <v>1</v>
      </c>
      <c r="M5302">
        <v>99</v>
      </c>
      <c r="N5302">
        <v>10</v>
      </c>
      <c r="O5302">
        <v>285</v>
      </c>
      <c r="P5302">
        <v>154</v>
      </c>
      <c r="Q5302">
        <v>131</v>
      </c>
      <c r="R5302">
        <f>IF(O5302&gt;0,P5302/O5302,0)</f>
        <v>0.54035087719298247</v>
      </c>
      <c r="S5302">
        <f>IF(O5302&gt;0,Q5302/O5302,0)</f>
        <v>0.45964912280701753</v>
      </c>
      <c r="T5302" s="2">
        <v>0.10526315789473684</v>
      </c>
    </row>
    <row r="5303" spans="1:20" x14ac:dyDescent="0.25">
      <c r="A5303">
        <v>84</v>
      </c>
      <c r="B5303" s="1">
        <v>43961</v>
      </c>
      <c r="C5303">
        <v>50</v>
      </c>
      <c r="D5303">
        <v>3</v>
      </c>
      <c r="E5303">
        <v>205</v>
      </c>
      <c r="F5303">
        <v>30</v>
      </c>
      <c r="G5303">
        <v>29</v>
      </c>
      <c r="H5303">
        <v>3</v>
      </c>
      <c r="I5303">
        <v>105</v>
      </c>
      <c r="J5303">
        <v>20</v>
      </c>
      <c r="K5303">
        <v>21</v>
      </c>
      <c r="L5303">
        <v>0</v>
      </c>
      <c r="M5303">
        <v>100</v>
      </c>
      <c r="N5303">
        <v>10</v>
      </c>
      <c r="O5303">
        <v>285</v>
      </c>
      <c r="P5303">
        <v>154</v>
      </c>
      <c r="Q5303">
        <v>131</v>
      </c>
      <c r="R5303">
        <f>IF(O5303&gt;0,P5303/O5303,0)</f>
        <v>0.54035087719298247</v>
      </c>
      <c r="S5303">
        <f>IF(O5303&gt;0,Q5303/O5303,0)</f>
        <v>0.45964912280701753</v>
      </c>
      <c r="T5303" s="2">
        <v>0.10526315789473684</v>
      </c>
    </row>
    <row r="5304" spans="1:20" x14ac:dyDescent="0.25">
      <c r="A5304">
        <v>84</v>
      </c>
      <c r="B5304" s="1">
        <v>43962</v>
      </c>
      <c r="C5304">
        <v>47</v>
      </c>
      <c r="D5304">
        <v>1</v>
      </c>
      <c r="E5304">
        <v>207</v>
      </c>
      <c r="F5304">
        <v>31</v>
      </c>
      <c r="G5304">
        <v>28</v>
      </c>
      <c r="H5304">
        <v>1</v>
      </c>
      <c r="I5304">
        <v>105</v>
      </c>
      <c r="J5304">
        <v>21</v>
      </c>
      <c r="K5304">
        <v>19</v>
      </c>
      <c r="L5304">
        <v>0</v>
      </c>
      <c r="M5304">
        <v>102</v>
      </c>
      <c r="N5304">
        <v>10</v>
      </c>
      <c r="O5304">
        <v>285</v>
      </c>
      <c r="P5304">
        <v>154</v>
      </c>
      <c r="Q5304">
        <v>131</v>
      </c>
      <c r="R5304">
        <f>IF(O5304&gt;0,P5304/O5304,0)</f>
        <v>0.54035087719298247</v>
      </c>
      <c r="S5304">
        <f>IF(O5304&gt;0,Q5304/O5304,0)</f>
        <v>0.45964912280701753</v>
      </c>
      <c r="T5304" s="2">
        <v>0.10877192982456141</v>
      </c>
    </row>
    <row r="5305" spans="1:20" x14ac:dyDescent="0.25">
      <c r="A5305">
        <v>84</v>
      </c>
      <c r="B5305" s="1">
        <v>43963</v>
      </c>
      <c r="C5305">
        <v>44</v>
      </c>
      <c r="D5305">
        <v>1</v>
      </c>
      <c r="E5305">
        <v>210</v>
      </c>
      <c r="F5305">
        <v>31</v>
      </c>
      <c r="G5305">
        <v>26</v>
      </c>
      <c r="H5305">
        <v>1</v>
      </c>
      <c r="I5305">
        <v>107</v>
      </c>
      <c r="J5305">
        <v>21</v>
      </c>
      <c r="K5305">
        <v>18</v>
      </c>
      <c r="L5305">
        <v>0</v>
      </c>
      <c r="M5305">
        <v>103</v>
      </c>
      <c r="N5305">
        <v>10</v>
      </c>
      <c r="O5305">
        <v>285</v>
      </c>
      <c r="P5305">
        <v>154</v>
      </c>
      <c r="Q5305">
        <v>131</v>
      </c>
      <c r="R5305">
        <f>IF(O5305&gt;0,P5305/O5305,0)</f>
        <v>0.54035087719298247</v>
      </c>
      <c r="S5305">
        <f>IF(O5305&gt;0,Q5305/O5305,0)</f>
        <v>0.45964912280701753</v>
      </c>
      <c r="T5305" s="2">
        <v>0.10877192982456141</v>
      </c>
    </row>
    <row r="5306" spans="1:20" x14ac:dyDescent="0.25">
      <c r="A5306">
        <v>84</v>
      </c>
      <c r="B5306" s="1">
        <v>43964</v>
      </c>
      <c r="C5306">
        <v>35</v>
      </c>
      <c r="D5306">
        <v>1</v>
      </c>
      <c r="E5306">
        <v>219</v>
      </c>
      <c r="F5306">
        <v>33</v>
      </c>
      <c r="G5306">
        <v>22</v>
      </c>
      <c r="H5306">
        <v>1</v>
      </c>
      <c r="I5306">
        <v>111</v>
      </c>
      <c r="J5306">
        <v>23</v>
      </c>
      <c r="K5306">
        <v>13</v>
      </c>
      <c r="L5306">
        <v>0</v>
      </c>
      <c r="M5306">
        <v>108</v>
      </c>
      <c r="N5306">
        <v>10</v>
      </c>
      <c r="O5306">
        <v>287</v>
      </c>
      <c r="P5306">
        <v>156</v>
      </c>
      <c r="Q5306">
        <v>131</v>
      </c>
      <c r="R5306">
        <f>IF(O5306&gt;0,P5306/O5306,0)</f>
        <v>0.54355400696864109</v>
      </c>
      <c r="S5306">
        <f>IF(O5306&gt;0,Q5306/O5306,0)</f>
        <v>0.45644599303135891</v>
      </c>
      <c r="T5306" s="2">
        <v>0.11498257839721254</v>
      </c>
    </row>
    <row r="5307" spans="1:20" x14ac:dyDescent="0.25">
      <c r="A5307">
        <v>84</v>
      </c>
      <c r="B5307" s="1">
        <v>43965</v>
      </c>
      <c r="C5307">
        <v>31</v>
      </c>
      <c r="D5307">
        <v>1</v>
      </c>
      <c r="E5307">
        <v>223</v>
      </c>
      <c r="F5307">
        <v>33</v>
      </c>
      <c r="G5307">
        <v>20</v>
      </c>
      <c r="H5307">
        <v>1</v>
      </c>
      <c r="I5307">
        <v>113</v>
      </c>
      <c r="J5307">
        <v>23</v>
      </c>
      <c r="K5307">
        <v>11</v>
      </c>
      <c r="L5307">
        <v>0</v>
      </c>
      <c r="M5307">
        <v>110</v>
      </c>
      <c r="N5307">
        <v>10</v>
      </c>
      <c r="O5307">
        <v>287</v>
      </c>
      <c r="P5307">
        <v>156</v>
      </c>
      <c r="Q5307">
        <v>131</v>
      </c>
      <c r="R5307">
        <f>IF(O5307&gt;0,P5307/O5307,0)</f>
        <v>0.54355400696864109</v>
      </c>
      <c r="S5307">
        <f>IF(O5307&gt;0,Q5307/O5307,0)</f>
        <v>0.45644599303135891</v>
      </c>
      <c r="T5307" s="2">
        <v>0.11498257839721254</v>
      </c>
    </row>
    <row r="5308" spans="1:20" x14ac:dyDescent="0.25">
      <c r="A5308">
        <v>84</v>
      </c>
      <c r="B5308" s="1">
        <v>43966</v>
      </c>
      <c r="C5308">
        <v>31</v>
      </c>
      <c r="D5308">
        <v>1</v>
      </c>
      <c r="E5308">
        <v>223</v>
      </c>
      <c r="F5308">
        <v>33</v>
      </c>
      <c r="G5308">
        <v>20</v>
      </c>
      <c r="H5308">
        <v>1</v>
      </c>
      <c r="I5308">
        <v>113</v>
      </c>
      <c r="J5308">
        <v>23</v>
      </c>
      <c r="K5308">
        <v>11</v>
      </c>
      <c r="L5308">
        <v>0</v>
      </c>
      <c r="M5308">
        <v>110</v>
      </c>
      <c r="N5308">
        <v>10</v>
      </c>
      <c r="O5308">
        <v>287</v>
      </c>
      <c r="P5308">
        <v>156</v>
      </c>
      <c r="Q5308">
        <v>131</v>
      </c>
      <c r="R5308">
        <f>IF(O5308&gt;0,P5308/O5308,0)</f>
        <v>0.54355400696864109</v>
      </c>
      <c r="S5308">
        <f>IF(O5308&gt;0,Q5308/O5308,0)</f>
        <v>0.45644599303135891</v>
      </c>
      <c r="T5308" s="2">
        <v>0.11498257839721254</v>
      </c>
    </row>
    <row r="5309" spans="1:20" x14ac:dyDescent="0.25">
      <c r="A5309">
        <v>84</v>
      </c>
      <c r="B5309" s="1">
        <v>43967</v>
      </c>
      <c r="C5309">
        <v>31</v>
      </c>
      <c r="D5309">
        <v>1</v>
      </c>
      <c r="E5309">
        <v>223</v>
      </c>
      <c r="F5309">
        <v>33</v>
      </c>
      <c r="G5309">
        <v>20</v>
      </c>
      <c r="H5309">
        <v>1</v>
      </c>
      <c r="I5309">
        <v>113</v>
      </c>
      <c r="J5309">
        <v>23</v>
      </c>
      <c r="K5309">
        <v>11</v>
      </c>
      <c r="L5309">
        <v>0</v>
      </c>
      <c r="M5309">
        <v>110</v>
      </c>
      <c r="N5309">
        <v>10</v>
      </c>
      <c r="O5309">
        <v>287</v>
      </c>
      <c r="P5309">
        <v>156</v>
      </c>
      <c r="Q5309">
        <v>131</v>
      </c>
      <c r="R5309">
        <f>IF(O5309&gt;0,P5309/O5309,0)</f>
        <v>0.54355400696864109</v>
      </c>
      <c r="S5309">
        <f>IF(O5309&gt;0,Q5309/O5309,0)</f>
        <v>0.45644599303135891</v>
      </c>
      <c r="T5309" s="2">
        <v>0.11498257839721254</v>
      </c>
    </row>
    <row r="5310" spans="1:20" x14ac:dyDescent="0.25">
      <c r="A5310">
        <v>84</v>
      </c>
      <c r="B5310" s="1">
        <v>43968</v>
      </c>
      <c r="C5310">
        <v>32</v>
      </c>
      <c r="D5310">
        <v>0</v>
      </c>
      <c r="E5310">
        <v>222</v>
      </c>
      <c r="F5310">
        <v>34</v>
      </c>
      <c r="G5310">
        <v>20</v>
      </c>
      <c r="H5310">
        <v>0</v>
      </c>
      <c r="I5310">
        <v>112</v>
      </c>
      <c r="J5310">
        <v>24</v>
      </c>
      <c r="K5310">
        <v>12</v>
      </c>
      <c r="L5310">
        <v>0</v>
      </c>
      <c r="M5310">
        <v>110</v>
      </c>
      <c r="N5310">
        <v>10</v>
      </c>
      <c r="O5310">
        <v>288</v>
      </c>
      <c r="P5310">
        <v>156</v>
      </c>
      <c r="Q5310">
        <v>132</v>
      </c>
      <c r="R5310">
        <f>IF(O5310&gt;0,P5310/O5310,0)</f>
        <v>0.54166666666666663</v>
      </c>
      <c r="S5310">
        <f>IF(O5310&gt;0,Q5310/O5310,0)</f>
        <v>0.45833333333333331</v>
      </c>
      <c r="T5310" s="2">
        <v>0.11805555555555555</v>
      </c>
    </row>
    <row r="5311" spans="1:20" x14ac:dyDescent="0.25">
      <c r="A5311">
        <v>84</v>
      </c>
      <c r="B5311" s="1">
        <v>43969</v>
      </c>
      <c r="C5311">
        <v>29</v>
      </c>
      <c r="D5311">
        <v>0</v>
      </c>
      <c r="E5311">
        <v>222</v>
      </c>
      <c r="F5311">
        <v>35</v>
      </c>
      <c r="G5311">
        <v>18</v>
      </c>
      <c r="H5311">
        <v>0</v>
      </c>
      <c r="I5311">
        <v>112</v>
      </c>
      <c r="J5311">
        <v>25</v>
      </c>
      <c r="K5311">
        <v>11</v>
      </c>
      <c r="L5311">
        <v>0</v>
      </c>
      <c r="M5311">
        <v>110</v>
      </c>
      <c r="N5311">
        <v>10</v>
      </c>
      <c r="O5311">
        <v>286</v>
      </c>
      <c r="P5311">
        <v>155</v>
      </c>
      <c r="Q5311">
        <v>131</v>
      </c>
      <c r="R5311">
        <f>IF(O5311&gt;0,P5311/O5311,0)</f>
        <v>0.54195804195804198</v>
      </c>
      <c r="S5311">
        <f>IF(O5311&gt;0,Q5311/O5311,0)</f>
        <v>0.45804195804195802</v>
      </c>
      <c r="T5311" s="2">
        <v>0.12237762237762238</v>
      </c>
    </row>
    <row r="5312" spans="1:20" x14ac:dyDescent="0.25">
      <c r="A5312">
        <v>84</v>
      </c>
      <c r="B5312" s="1">
        <v>43970</v>
      </c>
      <c r="C5312">
        <v>29</v>
      </c>
      <c r="D5312">
        <v>0</v>
      </c>
      <c r="E5312">
        <v>223</v>
      </c>
      <c r="F5312">
        <v>35</v>
      </c>
      <c r="G5312">
        <v>18</v>
      </c>
      <c r="H5312">
        <v>0</v>
      </c>
      <c r="I5312">
        <v>113</v>
      </c>
      <c r="J5312">
        <v>25</v>
      </c>
      <c r="K5312">
        <v>11</v>
      </c>
      <c r="L5312">
        <v>0</v>
      </c>
      <c r="M5312">
        <v>110</v>
      </c>
      <c r="N5312">
        <v>10</v>
      </c>
      <c r="O5312">
        <v>287</v>
      </c>
      <c r="P5312">
        <v>156</v>
      </c>
      <c r="Q5312">
        <v>131</v>
      </c>
      <c r="R5312">
        <f>IF(O5312&gt;0,P5312/O5312,0)</f>
        <v>0.54355400696864109</v>
      </c>
      <c r="S5312">
        <f>IF(O5312&gt;0,Q5312/O5312,0)</f>
        <v>0.45644599303135891</v>
      </c>
      <c r="T5312" s="2">
        <v>0.12195121951219512</v>
      </c>
    </row>
    <row r="5313" spans="1:20" x14ac:dyDescent="0.25">
      <c r="A5313">
        <v>84</v>
      </c>
      <c r="B5313" s="1">
        <v>44053</v>
      </c>
      <c r="C5313">
        <v>29</v>
      </c>
      <c r="D5313">
        <v>0</v>
      </c>
      <c r="E5313">
        <v>224</v>
      </c>
      <c r="F5313">
        <v>35</v>
      </c>
      <c r="G5313">
        <v>18</v>
      </c>
      <c r="H5313">
        <v>0</v>
      </c>
      <c r="I5313">
        <v>113</v>
      </c>
      <c r="J5313">
        <v>25</v>
      </c>
      <c r="K5313">
        <v>11</v>
      </c>
      <c r="L5313">
        <v>0</v>
      </c>
      <c r="M5313">
        <v>111</v>
      </c>
      <c r="N5313">
        <v>10</v>
      </c>
      <c r="O5313">
        <v>288</v>
      </c>
      <c r="P5313">
        <v>156</v>
      </c>
      <c r="Q5313">
        <v>132</v>
      </c>
      <c r="R5313">
        <f>IF(O5313&gt;0,P5313/O5313,0)</f>
        <v>0.54166666666666663</v>
      </c>
      <c r="S5313">
        <f>IF(O5313&gt;0,Q5313/O5313,0)</f>
        <v>0.45833333333333331</v>
      </c>
      <c r="T5313" s="2">
        <v>0.12152777777777778</v>
      </c>
    </row>
    <row r="5314" spans="1:20" x14ac:dyDescent="0.25">
      <c r="A5314">
        <v>85</v>
      </c>
      <c r="B5314" s="1">
        <v>43908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1</v>
      </c>
      <c r="R5314">
        <f>IF(O5314&gt;0,P5314/O5314,0)</f>
        <v>0</v>
      </c>
      <c r="S5314">
        <f>IF(O5314&gt;0,Q5314/O5314,0)</f>
        <v>1</v>
      </c>
      <c r="T5314" s="2">
        <v>0</v>
      </c>
    </row>
    <row r="5315" spans="1:20" x14ac:dyDescent="0.25">
      <c r="A5315">
        <v>85</v>
      </c>
      <c r="B5315" s="1">
        <v>43909</v>
      </c>
      <c r="C5315">
        <v>5</v>
      </c>
      <c r="D5315">
        <v>1</v>
      </c>
      <c r="E5315">
        <v>5</v>
      </c>
      <c r="F5315">
        <v>0</v>
      </c>
      <c r="G5315">
        <v>2</v>
      </c>
      <c r="H5315">
        <v>0</v>
      </c>
      <c r="I5315">
        <v>2</v>
      </c>
      <c r="J5315">
        <v>0</v>
      </c>
      <c r="K5315">
        <v>3</v>
      </c>
      <c r="L5315">
        <v>1</v>
      </c>
      <c r="M5315">
        <v>3</v>
      </c>
      <c r="N5315">
        <v>0</v>
      </c>
      <c r="O5315">
        <v>10</v>
      </c>
      <c r="P5315">
        <v>4</v>
      </c>
      <c r="Q5315">
        <v>6</v>
      </c>
      <c r="R5315">
        <f>IF(O5315&gt;0,P5315/O5315,0)</f>
        <v>0.4</v>
      </c>
      <c r="S5315">
        <f>IF(O5315&gt;0,Q5315/O5315,0)</f>
        <v>0.6</v>
      </c>
      <c r="T5315" s="2">
        <v>0</v>
      </c>
    </row>
    <row r="5316" spans="1:20" x14ac:dyDescent="0.25">
      <c r="A5316">
        <v>85</v>
      </c>
      <c r="B5316" s="1">
        <v>43910</v>
      </c>
      <c r="C5316">
        <v>6</v>
      </c>
      <c r="D5316">
        <v>1</v>
      </c>
      <c r="E5316">
        <v>5</v>
      </c>
      <c r="F5316">
        <v>0</v>
      </c>
      <c r="G5316">
        <v>3</v>
      </c>
      <c r="H5316">
        <v>0</v>
      </c>
      <c r="I5316">
        <v>2</v>
      </c>
      <c r="J5316">
        <v>0</v>
      </c>
      <c r="K5316">
        <v>3</v>
      </c>
      <c r="L5316">
        <v>1</v>
      </c>
      <c r="M5316">
        <v>3</v>
      </c>
      <c r="N5316">
        <v>0</v>
      </c>
      <c r="O5316">
        <v>11</v>
      </c>
      <c r="P5316">
        <v>5</v>
      </c>
      <c r="Q5316">
        <v>6</v>
      </c>
      <c r="R5316">
        <f>IF(O5316&gt;0,P5316/O5316,0)</f>
        <v>0.45454545454545453</v>
      </c>
      <c r="S5316">
        <f>IF(O5316&gt;0,Q5316/O5316,0)</f>
        <v>0.54545454545454541</v>
      </c>
      <c r="T5316" s="2">
        <v>0</v>
      </c>
    </row>
    <row r="5317" spans="1:20" x14ac:dyDescent="0.25">
      <c r="A5317">
        <v>85</v>
      </c>
      <c r="B5317" s="1">
        <v>43911</v>
      </c>
      <c r="C5317">
        <v>4</v>
      </c>
      <c r="D5317">
        <v>2</v>
      </c>
      <c r="E5317">
        <v>7</v>
      </c>
      <c r="F5317">
        <v>0</v>
      </c>
      <c r="G5317">
        <v>3</v>
      </c>
      <c r="H5317">
        <v>1</v>
      </c>
      <c r="I5317">
        <v>2</v>
      </c>
      <c r="J5317">
        <v>0</v>
      </c>
      <c r="K5317">
        <v>1</v>
      </c>
      <c r="L5317">
        <v>1</v>
      </c>
      <c r="M5317">
        <v>5</v>
      </c>
      <c r="N5317">
        <v>0</v>
      </c>
      <c r="O5317">
        <v>11</v>
      </c>
      <c r="P5317">
        <v>5</v>
      </c>
      <c r="Q5317">
        <v>6</v>
      </c>
      <c r="R5317">
        <f>IF(O5317&gt;0,P5317/O5317,0)</f>
        <v>0.45454545454545453</v>
      </c>
      <c r="S5317">
        <f>IF(O5317&gt;0,Q5317/O5317,0)</f>
        <v>0.54545454545454541</v>
      </c>
      <c r="T5317" s="2">
        <v>0</v>
      </c>
    </row>
    <row r="5318" spans="1:20" x14ac:dyDescent="0.25">
      <c r="A5318">
        <v>85</v>
      </c>
      <c r="B5318" s="1">
        <v>43912</v>
      </c>
      <c r="C5318">
        <v>7</v>
      </c>
      <c r="D5318">
        <v>5</v>
      </c>
      <c r="E5318">
        <v>8</v>
      </c>
      <c r="F5318">
        <v>0</v>
      </c>
      <c r="G5318">
        <v>6</v>
      </c>
      <c r="H5318">
        <v>4</v>
      </c>
      <c r="I5318">
        <v>3</v>
      </c>
      <c r="J5318">
        <v>0</v>
      </c>
      <c r="K5318">
        <v>1</v>
      </c>
      <c r="L5318">
        <v>1</v>
      </c>
      <c r="M5318">
        <v>5</v>
      </c>
      <c r="N5318">
        <v>0</v>
      </c>
      <c r="O5318">
        <v>15</v>
      </c>
      <c r="P5318">
        <v>9</v>
      </c>
      <c r="Q5318">
        <v>6</v>
      </c>
      <c r="R5318">
        <f>IF(O5318&gt;0,P5318/O5318,0)</f>
        <v>0.6</v>
      </c>
      <c r="S5318">
        <f>IF(O5318&gt;0,Q5318/O5318,0)</f>
        <v>0.4</v>
      </c>
      <c r="T5318" s="2">
        <v>0</v>
      </c>
    </row>
    <row r="5319" spans="1:20" x14ac:dyDescent="0.25">
      <c r="A5319">
        <v>85</v>
      </c>
      <c r="B5319" s="1">
        <v>43913</v>
      </c>
      <c r="C5319">
        <v>10</v>
      </c>
      <c r="D5319">
        <v>6</v>
      </c>
      <c r="E5319">
        <v>8</v>
      </c>
      <c r="F5319">
        <v>0</v>
      </c>
      <c r="G5319">
        <v>6</v>
      </c>
      <c r="H5319">
        <v>4</v>
      </c>
      <c r="I5319">
        <v>3</v>
      </c>
      <c r="J5319">
        <v>0</v>
      </c>
      <c r="K5319">
        <v>3</v>
      </c>
      <c r="L5319">
        <v>1</v>
      </c>
      <c r="M5319">
        <v>5</v>
      </c>
      <c r="N5319">
        <v>0</v>
      </c>
      <c r="O5319">
        <v>18</v>
      </c>
      <c r="P5319">
        <v>9</v>
      </c>
      <c r="Q5319">
        <v>8</v>
      </c>
      <c r="R5319">
        <f>IF(O5319&gt;0,P5319/O5319,0)</f>
        <v>0.5</v>
      </c>
      <c r="S5319">
        <f>IF(O5319&gt;0,Q5319/O5319,0)</f>
        <v>0.44444444444444442</v>
      </c>
      <c r="T5319" s="2">
        <v>0</v>
      </c>
    </row>
    <row r="5320" spans="1:20" x14ac:dyDescent="0.25">
      <c r="A5320">
        <v>85</v>
      </c>
      <c r="B5320" s="1">
        <v>43914</v>
      </c>
      <c r="C5320">
        <v>15</v>
      </c>
      <c r="D5320">
        <v>6</v>
      </c>
      <c r="E5320">
        <v>7</v>
      </c>
      <c r="F5320">
        <v>0</v>
      </c>
      <c r="G5320">
        <v>10</v>
      </c>
      <c r="H5320">
        <v>5</v>
      </c>
      <c r="I5320">
        <v>2</v>
      </c>
      <c r="J5320">
        <v>0</v>
      </c>
      <c r="K5320">
        <v>5</v>
      </c>
      <c r="L5320">
        <v>1</v>
      </c>
      <c r="M5320">
        <v>5</v>
      </c>
      <c r="N5320">
        <v>0</v>
      </c>
      <c r="O5320">
        <v>22</v>
      </c>
      <c r="P5320">
        <v>12</v>
      </c>
      <c r="Q5320">
        <v>10</v>
      </c>
      <c r="R5320">
        <f>IF(O5320&gt;0,P5320/O5320,0)</f>
        <v>0.54545454545454541</v>
      </c>
      <c r="S5320">
        <f>IF(O5320&gt;0,Q5320/O5320,0)</f>
        <v>0.45454545454545453</v>
      </c>
      <c r="T5320" s="2">
        <v>0</v>
      </c>
    </row>
    <row r="5321" spans="1:20" x14ac:dyDescent="0.25">
      <c r="A5321">
        <v>85</v>
      </c>
      <c r="B5321" s="1">
        <v>43915</v>
      </c>
      <c r="C5321">
        <v>33</v>
      </c>
      <c r="D5321">
        <v>7</v>
      </c>
      <c r="E5321">
        <v>8</v>
      </c>
      <c r="F5321">
        <v>1</v>
      </c>
      <c r="G5321">
        <v>22</v>
      </c>
      <c r="H5321">
        <v>6</v>
      </c>
      <c r="I5321">
        <v>3</v>
      </c>
      <c r="J5321">
        <v>1</v>
      </c>
      <c r="K5321">
        <v>11</v>
      </c>
      <c r="L5321">
        <v>1</v>
      </c>
      <c r="M5321">
        <v>5</v>
      </c>
      <c r="N5321">
        <v>0</v>
      </c>
      <c r="O5321">
        <v>42</v>
      </c>
      <c r="P5321">
        <v>26</v>
      </c>
      <c r="Q5321">
        <v>16</v>
      </c>
      <c r="R5321">
        <f>IF(O5321&gt;0,P5321/O5321,0)</f>
        <v>0.61904761904761907</v>
      </c>
      <c r="S5321">
        <f>IF(O5321&gt;0,Q5321/O5321,0)</f>
        <v>0.38095238095238093</v>
      </c>
      <c r="T5321" s="2">
        <v>2.3809523809523808E-2</v>
      </c>
    </row>
    <row r="5322" spans="1:20" x14ac:dyDescent="0.25">
      <c r="A5322">
        <v>85</v>
      </c>
      <c r="B5322" s="1">
        <v>43916</v>
      </c>
      <c r="C5322">
        <v>46</v>
      </c>
      <c r="D5322">
        <v>9</v>
      </c>
      <c r="E5322">
        <v>10</v>
      </c>
      <c r="F5322">
        <v>2</v>
      </c>
      <c r="G5322">
        <v>33</v>
      </c>
      <c r="H5322">
        <v>8</v>
      </c>
      <c r="I5322">
        <v>4</v>
      </c>
      <c r="J5322">
        <v>1</v>
      </c>
      <c r="K5322">
        <v>13</v>
      </c>
      <c r="L5322">
        <v>1</v>
      </c>
      <c r="M5322">
        <v>6</v>
      </c>
      <c r="N5322">
        <v>1</v>
      </c>
      <c r="O5322">
        <v>58</v>
      </c>
      <c r="P5322">
        <v>38</v>
      </c>
      <c r="Q5322">
        <v>20</v>
      </c>
      <c r="R5322">
        <f>IF(O5322&gt;0,P5322/O5322,0)</f>
        <v>0.65517241379310343</v>
      </c>
      <c r="S5322">
        <f>IF(O5322&gt;0,Q5322/O5322,0)</f>
        <v>0.34482758620689657</v>
      </c>
      <c r="T5322" s="2">
        <v>3.4482758620689655E-2</v>
      </c>
    </row>
    <row r="5323" spans="1:20" x14ac:dyDescent="0.25">
      <c r="A5323">
        <v>85</v>
      </c>
      <c r="B5323" s="1">
        <v>43917</v>
      </c>
      <c r="C5323">
        <v>54</v>
      </c>
      <c r="D5323">
        <v>11</v>
      </c>
      <c r="E5323">
        <v>10</v>
      </c>
      <c r="F5323">
        <v>3</v>
      </c>
      <c r="G5323">
        <v>37</v>
      </c>
      <c r="H5323">
        <v>10</v>
      </c>
      <c r="I5323">
        <v>4</v>
      </c>
      <c r="J5323">
        <v>2</v>
      </c>
      <c r="K5323">
        <v>17</v>
      </c>
      <c r="L5323">
        <v>1</v>
      </c>
      <c r="M5323">
        <v>6</v>
      </c>
      <c r="N5323">
        <v>1</v>
      </c>
      <c r="O5323">
        <v>67</v>
      </c>
      <c r="P5323">
        <v>43</v>
      </c>
      <c r="Q5323">
        <v>24</v>
      </c>
      <c r="R5323">
        <f>IF(O5323&gt;0,P5323/O5323,0)</f>
        <v>0.64179104477611937</v>
      </c>
      <c r="S5323">
        <f>IF(O5323&gt;0,Q5323/O5323,0)</f>
        <v>0.35820895522388058</v>
      </c>
      <c r="T5323" s="2">
        <v>4.4776119402985072E-2</v>
      </c>
    </row>
    <row r="5324" spans="1:20" x14ac:dyDescent="0.25">
      <c r="A5324">
        <v>85</v>
      </c>
      <c r="B5324" s="1">
        <v>43918</v>
      </c>
      <c r="C5324">
        <v>65</v>
      </c>
      <c r="D5324">
        <v>12</v>
      </c>
      <c r="E5324">
        <v>13</v>
      </c>
      <c r="F5324">
        <v>4</v>
      </c>
      <c r="G5324">
        <v>38</v>
      </c>
      <c r="H5324">
        <v>10</v>
      </c>
      <c r="I5324">
        <v>7</v>
      </c>
      <c r="J5324">
        <v>3</v>
      </c>
      <c r="K5324">
        <v>26</v>
      </c>
      <c r="L5324">
        <v>1</v>
      </c>
      <c r="M5324">
        <v>6</v>
      </c>
      <c r="N5324">
        <v>1</v>
      </c>
      <c r="O5324">
        <v>82</v>
      </c>
      <c r="P5324">
        <v>48</v>
      </c>
      <c r="Q5324">
        <v>33</v>
      </c>
      <c r="R5324">
        <f>IF(O5324&gt;0,P5324/O5324,0)</f>
        <v>0.58536585365853655</v>
      </c>
      <c r="S5324">
        <f>IF(O5324&gt;0,Q5324/O5324,0)</f>
        <v>0.40243902439024393</v>
      </c>
      <c r="T5324" s="2">
        <v>4.878048780487805E-2</v>
      </c>
    </row>
    <row r="5325" spans="1:20" x14ac:dyDescent="0.25">
      <c r="A5325">
        <v>85</v>
      </c>
      <c r="B5325" s="1">
        <v>43919</v>
      </c>
      <c r="C5325">
        <v>73</v>
      </c>
      <c r="D5325">
        <v>15</v>
      </c>
      <c r="E5325">
        <v>14</v>
      </c>
      <c r="F5325">
        <v>4</v>
      </c>
      <c r="G5325">
        <v>42</v>
      </c>
      <c r="H5325">
        <v>13</v>
      </c>
      <c r="I5325">
        <v>8</v>
      </c>
      <c r="J5325">
        <v>3</v>
      </c>
      <c r="K5325">
        <v>30</v>
      </c>
      <c r="L5325">
        <v>1</v>
      </c>
      <c r="M5325">
        <v>6</v>
      </c>
      <c r="N5325">
        <v>1</v>
      </c>
      <c r="O5325">
        <v>91</v>
      </c>
      <c r="P5325">
        <v>53</v>
      </c>
      <c r="Q5325">
        <v>37</v>
      </c>
      <c r="R5325">
        <f>IF(O5325&gt;0,P5325/O5325,0)</f>
        <v>0.58241758241758246</v>
      </c>
      <c r="S5325">
        <f>IF(O5325&gt;0,Q5325/O5325,0)</f>
        <v>0.40659340659340659</v>
      </c>
      <c r="T5325" s="2">
        <v>4.3956043956043959E-2</v>
      </c>
    </row>
    <row r="5326" spans="1:20" x14ac:dyDescent="0.25">
      <c r="A5326">
        <v>85</v>
      </c>
      <c r="B5326" s="1">
        <v>43920</v>
      </c>
      <c r="C5326">
        <v>75</v>
      </c>
      <c r="D5326">
        <v>15</v>
      </c>
      <c r="E5326">
        <v>14</v>
      </c>
      <c r="F5326">
        <v>4</v>
      </c>
      <c r="G5326">
        <v>43</v>
      </c>
      <c r="H5326">
        <v>13</v>
      </c>
      <c r="I5326">
        <v>8</v>
      </c>
      <c r="J5326">
        <v>3</v>
      </c>
      <c r="K5326">
        <v>32</v>
      </c>
      <c r="L5326">
        <v>2</v>
      </c>
      <c r="M5326">
        <v>6</v>
      </c>
      <c r="N5326">
        <v>1</v>
      </c>
      <c r="O5326">
        <v>93</v>
      </c>
      <c r="P5326">
        <v>54</v>
      </c>
      <c r="Q5326">
        <v>39</v>
      </c>
      <c r="R5326">
        <f>IF(O5326&gt;0,P5326/O5326,0)</f>
        <v>0.58064516129032262</v>
      </c>
      <c r="S5326">
        <f>IF(O5326&gt;0,Q5326/O5326,0)</f>
        <v>0.41935483870967744</v>
      </c>
      <c r="T5326" s="2">
        <v>4.3010752688172046E-2</v>
      </c>
    </row>
    <row r="5327" spans="1:20" x14ac:dyDescent="0.25">
      <c r="A5327">
        <v>85</v>
      </c>
      <c r="B5327" s="1">
        <v>43921</v>
      </c>
      <c r="C5327">
        <v>51</v>
      </c>
      <c r="D5327">
        <v>15</v>
      </c>
      <c r="E5327">
        <v>23</v>
      </c>
      <c r="F5327">
        <v>5</v>
      </c>
      <c r="G5327">
        <v>34</v>
      </c>
      <c r="H5327">
        <v>13</v>
      </c>
      <c r="I5327">
        <v>9</v>
      </c>
      <c r="J5327">
        <v>3</v>
      </c>
      <c r="K5327">
        <v>17</v>
      </c>
      <c r="L5327">
        <v>2</v>
      </c>
      <c r="M5327">
        <v>14</v>
      </c>
      <c r="N5327">
        <v>2</v>
      </c>
      <c r="O5327">
        <v>79</v>
      </c>
      <c r="P5327">
        <v>46</v>
      </c>
      <c r="Q5327">
        <v>33</v>
      </c>
      <c r="R5327">
        <f>IF(O5327&gt;0,P5327/O5327,0)</f>
        <v>0.58227848101265822</v>
      </c>
      <c r="S5327">
        <f>IF(O5327&gt;0,Q5327/O5327,0)</f>
        <v>0.41772151898734178</v>
      </c>
      <c r="T5327" s="2">
        <v>6.3291139240506333E-2</v>
      </c>
    </row>
    <row r="5328" spans="1:20" x14ac:dyDescent="0.25">
      <c r="A5328">
        <v>85</v>
      </c>
      <c r="B5328" s="1">
        <v>43922</v>
      </c>
      <c r="C5328">
        <v>56</v>
      </c>
      <c r="D5328">
        <v>16</v>
      </c>
      <c r="E5328">
        <v>27</v>
      </c>
      <c r="F5328">
        <v>7</v>
      </c>
      <c r="G5328">
        <v>38</v>
      </c>
      <c r="H5328">
        <v>15</v>
      </c>
      <c r="I5328">
        <v>12</v>
      </c>
      <c r="J5328">
        <v>4</v>
      </c>
      <c r="K5328">
        <v>18</v>
      </c>
      <c r="L5328">
        <v>1</v>
      </c>
      <c r="M5328">
        <v>15</v>
      </c>
      <c r="N5328">
        <v>3</v>
      </c>
      <c r="O5328">
        <v>90</v>
      </c>
      <c r="P5328">
        <v>54</v>
      </c>
      <c r="Q5328">
        <v>36</v>
      </c>
      <c r="R5328">
        <f>IF(O5328&gt;0,P5328/O5328,0)</f>
        <v>0.6</v>
      </c>
      <c r="S5328">
        <f>IF(O5328&gt;0,Q5328/O5328,0)</f>
        <v>0.4</v>
      </c>
      <c r="T5328" s="2">
        <v>7.7777777777777779E-2</v>
      </c>
    </row>
    <row r="5329" spans="1:20" x14ac:dyDescent="0.25">
      <c r="A5329">
        <v>85</v>
      </c>
      <c r="B5329" s="1">
        <v>43923</v>
      </c>
      <c r="C5329">
        <v>57</v>
      </c>
      <c r="D5329">
        <v>17</v>
      </c>
      <c r="E5329">
        <v>29</v>
      </c>
      <c r="F5329">
        <v>7</v>
      </c>
      <c r="G5329">
        <v>39</v>
      </c>
      <c r="H5329">
        <v>15</v>
      </c>
      <c r="I5329">
        <v>13</v>
      </c>
      <c r="J5329">
        <v>4</v>
      </c>
      <c r="K5329">
        <v>18</v>
      </c>
      <c r="L5329">
        <v>2</v>
      </c>
      <c r="M5329">
        <v>16</v>
      </c>
      <c r="N5329">
        <v>3</v>
      </c>
      <c r="O5329">
        <v>93</v>
      </c>
      <c r="P5329">
        <v>56</v>
      </c>
      <c r="Q5329">
        <v>37</v>
      </c>
      <c r="R5329">
        <f>IF(O5329&gt;0,P5329/O5329,0)</f>
        <v>0.60215053763440862</v>
      </c>
      <c r="S5329">
        <f>IF(O5329&gt;0,Q5329/O5329,0)</f>
        <v>0.39784946236559138</v>
      </c>
      <c r="T5329" s="2">
        <v>7.5268817204301078E-2</v>
      </c>
    </row>
    <row r="5330" spans="1:20" x14ac:dyDescent="0.25">
      <c r="A5330">
        <v>85</v>
      </c>
      <c r="B5330" s="1">
        <v>43924</v>
      </c>
      <c r="C5330">
        <v>65</v>
      </c>
      <c r="D5330">
        <v>19</v>
      </c>
      <c r="E5330">
        <v>31</v>
      </c>
      <c r="F5330">
        <v>12</v>
      </c>
      <c r="G5330">
        <v>41</v>
      </c>
      <c r="H5330">
        <v>16</v>
      </c>
      <c r="I5330">
        <v>14</v>
      </c>
      <c r="J5330">
        <v>7</v>
      </c>
      <c r="K5330">
        <v>24</v>
      </c>
      <c r="L5330">
        <v>3</v>
      </c>
      <c r="M5330">
        <v>17</v>
      </c>
      <c r="N5330">
        <v>5</v>
      </c>
      <c r="O5330">
        <v>108</v>
      </c>
      <c r="P5330">
        <v>62</v>
      </c>
      <c r="Q5330">
        <v>46</v>
      </c>
      <c r="R5330">
        <f>IF(O5330&gt;0,P5330/O5330,0)</f>
        <v>0.57407407407407407</v>
      </c>
      <c r="S5330">
        <f>IF(O5330&gt;0,Q5330/O5330,0)</f>
        <v>0.42592592592592593</v>
      </c>
      <c r="T5330" s="2">
        <v>0.1111111111111111</v>
      </c>
    </row>
    <row r="5331" spans="1:20" x14ac:dyDescent="0.25">
      <c r="A5331">
        <v>85</v>
      </c>
      <c r="B5331" s="1">
        <v>43925</v>
      </c>
      <c r="C5331">
        <v>68</v>
      </c>
      <c r="D5331">
        <v>20</v>
      </c>
      <c r="E5331">
        <v>38</v>
      </c>
      <c r="F5331">
        <v>15</v>
      </c>
      <c r="G5331">
        <v>38</v>
      </c>
      <c r="H5331">
        <v>14</v>
      </c>
      <c r="I5331">
        <v>20</v>
      </c>
      <c r="J5331">
        <v>10</v>
      </c>
      <c r="K5331">
        <v>30</v>
      </c>
      <c r="L5331">
        <v>6</v>
      </c>
      <c r="M5331">
        <v>18</v>
      </c>
      <c r="N5331">
        <v>5</v>
      </c>
      <c r="O5331">
        <v>121</v>
      </c>
      <c r="P5331">
        <v>68</v>
      </c>
      <c r="Q5331">
        <v>53</v>
      </c>
      <c r="R5331">
        <f>IF(O5331&gt;0,P5331/O5331,0)</f>
        <v>0.56198347107438018</v>
      </c>
      <c r="S5331">
        <f>IF(O5331&gt;0,Q5331/O5331,0)</f>
        <v>0.43801652892561982</v>
      </c>
      <c r="T5331" s="2">
        <v>0.12396694214876033</v>
      </c>
    </row>
    <row r="5332" spans="1:20" x14ac:dyDescent="0.25">
      <c r="A5332">
        <v>85</v>
      </c>
      <c r="B5332" s="1">
        <v>43926</v>
      </c>
      <c r="C5332">
        <v>74</v>
      </c>
      <c r="D5332">
        <v>21</v>
      </c>
      <c r="E5332">
        <v>38</v>
      </c>
      <c r="F5332">
        <v>15</v>
      </c>
      <c r="G5332">
        <v>42</v>
      </c>
      <c r="H5332">
        <v>15</v>
      </c>
      <c r="I5332">
        <v>20</v>
      </c>
      <c r="J5332">
        <v>10</v>
      </c>
      <c r="K5332">
        <v>32</v>
      </c>
      <c r="L5332">
        <v>6</v>
      </c>
      <c r="M5332">
        <v>18</v>
      </c>
      <c r="N5332">
        <v>5</v>
      </c>
      <c r="O5332">
        <v>127</v>
      </c>
      <c r="P5332">
        <v>72</v>
      </c>
      <c r="Q5332">
        <v>55</v>
      </c>
      <c r="R5332">
        <f>IF(O5332&gt;0,P5332/O5332,0)</f>
        <v>0.56692913385826771</v>
      </c>
      <c r="S5332">
        <f>IF(O5332&gt;0,Q5332/O5332,0)</f>
        <v>0.43307086614173229</v>
      </c>
      <c r="T5332" s="2">
        <v>0.11811023622047244</v>
      </c>
    </row>
    <row r="5333" spans="1:20" x14ac:dyDescent="0.25">
      <c r="A5333">
        <v>85</v>
      </c>
      <c r="B5333" s="1">
        <v>43927</v>
      </c>
      <c r="C5333">
        <v>77</v>
      </c>
      <c r="D5333">
        <v>22</v>
      </c>
      <c r="E5333">
        <v>38</v>
      </c>
      <c r="F5333">
        <v>16</v>
      </c>
      <c r="G5333">
        <v>44</v>
      </c>
      <c r="H5333">
        <v>16</v>
      </c>
      <c r="I5333">
        <v>20</v>
      </c>
      <c r="J5333">
        <v>10</v>
      </c>
      <c r="K5333">
        <v>33</v>
      </c>
      <c r="L5333">
        <v>6</v>
      </c>
      <c r="M5333">
        <v>18</v>
      </c>
      <c r="N5333">
        <v>6</v>
      </c>
      <c r="O5333">
        <v>131</v>
      </c>
      <c r="P5333">
        <v>74</v>
      </c>
      <c r="Q5333">
        <v>57</v>
      </c>
      <c r="R5333">
        <f>IF(O5333&gt;0,P5333/O5333,0)</f>
        <v>0.56488549618320616</v>
      </c>
      <c r="S5333">
        <f>IF(O5333&gt;0,Q5333/O5333,0)</f>
        <v>0.4351145038167939</v>
      </c>
      <c r="T5333" s="2">
        <v>0.12213740458015267</v>
      </c>
    </row>
    <row r="5334" spans="1:20" x14ac:dyDescent="0.25">
      <c r="A5334">
        <v>85</v>
      </c>
      <c r="B5334" s="1">
        <v>43928</v>
      </c>
      <c r="C5334">
        <v>72</v>
      </c>
      <c r="D5334">
        <v>22</v>
      </c>
      <c r="E5334">
        <v>44</v>
      </c>
      <c r="F5334">
        <v>16</v>
      </c>
      <c r="G5334">
        <v>43</v>
      </c>
      <c r="H5334">
        <v>16</v>
      </c>
      <c r="I5334">
        <v>22</v>
      </c>
      <c r="J5334">
        <v>10</v>
      </c>
      <c r="K5334">
        <v>29</v>
      </c>
      <c r="L5334">
        <v>6</v>
      </c>
      <c r="M5334">
        <v>22</v>
      </c>
      <c r="N5334">
        <v>6</v>
      </c>
      <c r="O5334">
        <v>132</v>
      </c>
      <c r="P5334">
        <v>75</v>
      </c>
      <c r="Q5334">
        <v>57</v>
      </c>
      <c r="R5334">
        <f>IF(O5334&gt;0,P5334/O5334,0)</f>
        <v>0.56818181818181823</v>
      </c>
      <c r="S5334">
        <f>IF(O5334&gt;0,Q5334/O5334,0)</f>
        <v>0.43181818181818182</v>
      </c>
      <c r="T5334" s="2">
        <v>0.12121212121212122</v>
      </c>
    </row>
    <row r="5335" spans="1:20" x14ac:dyDescent="0.25">
      <c r="A5335">
        <v>85</v>
      </c>
      <c r="B5335" s="1">
        <v>43929</v>
      </c>
      <c r="C5335">
        <v>65</v>
      </c>
      <c r="D5335">
        <v>21</v>
      </c>
      <c r="E5335">
        <v>55</v>
      </c>
      <c r="F5335">
        <v>17</v>
      </c>
      <c r="G5335">
        <v>41</v>
      </c>
      <c r="H5335">
        <v>15</v>
      </c>
      <c r="I5335">
        <v>28</v>
      </c>
      <c r="J5335">
        <v>11</v>
      </c>
      <c r="K5335">
        <v>24</v>
      </c>
      <c r="L5335">
        <v>6</v>
      </c>
      <c r="M5335">
        <v>27</v>
      </c>
      <c r="N5335">
        <v>6</v>
      </c>
      <c r="O5335">
        <v>137</v>
      </c>
      <c r="P5335">
        <v>80</v>
      </c>
      <c r="Q5335">
        <v>57</v>
      </c>
      <c r="R5335">
        <f>IF(O5335&gt;0,P5335/O5335,0)</f>
        <v>0.58394160583941601</v>
      </c>
      <c r="S5335">
        <f>IF(O5335&gt;0,Q5335/O5335,0)</f>
        <v>0.41605839416058393</v>
      </c>
      <c r="T5335" s="2">
        <v>0.12408759124087591</v>
      </c>
    </row>
    <row r="5336" spans="1:20" x14ac:dyDescent="0.25">
      <c r="A5336">
        <v>85</v>
      </c>
      <c r="B5336" s="1">
        <v>43930</v>
      </c>
      <c r="C5336">
        <v>71</v>
      </c>
      <c r="D5336">
        <v>23</v>
      </c>
      <c r="E5336">
        <v>57</v>
      </c>
      <c r="F5336">
        <v>17</v>
      </c>
      <c r="G5336">
        <v>45</v>
      </c>
      <c r="H5336">
        <v>17</v>
      </c>
      <c r="I5336">
        <v>30</v>
      </c>
      <c r="J5336">
        <v>11</v>
      </c>
      <c r="K5336">
        <v>26</v>
      </c>
      <c r="L5336">
        <v>6</v>
      </c>
      <c r="M5336">
        <v>27</v>
      </c>
      <c r="N5336">
        <v>6</v>
      </c>
      <c r="O5336">
        <v>145</v>
      </c>
      <c r="P5336">
        <v>86</v>
      </c>
      <c r="Q5336">
        <v>59</v>
      </c>
      <c r="R5336">
        <f>IF(O5336&gt;0,P5336/O5336,0)</f>
        <v>0.59310344827586203</v>
      </c>
      <c r="S5336">
        <f>IF(O5336&gt;0,Q5336/O5336,0)</f>
        <v>0.40689655172413791</v>
      </c>
      <c r="T5336" s="2">
        <v>0.11724137931034483</v>
      </c>
    </row>
    <row r="5337" spans="1:20" x14ac:dyDescent="0.25">
      <c r="A5337">
        <v>85</v>
      </c>
      <c r="B5337" s="1">
        <v>43931</v>
      </c>
      <c r="C5337">
        <v>72</v>
      </c>
      <c r="D5337">
        <v>21</v>
      </c>
      <c r="E5337">
        <v>58</v>
      </c>
      <c r="F5337">
        <v>19</v>
      </c>
      <c r="G5337">
        <v>42</v>
      </c>
      <c r="H5337">
        <v>15</v>
      </c>
      <c r="I5337">
        <v>32</v>
      </c>
      <c r="J5337">
        <v>13</v>
      </c>
      <c r="K5337">
        <v>30</v>
      </c>
      <c r="L5337">
        <v>6</v>
      </c>
      <c r="M5337">
        <v>26</v>
      </c>
      <c r="N5337">
        <v>6</v>
      </c>
      <c r="O5337">
        <v>149</v>
      </c>
      <c r="P5337">
        <v>87</v>
      </c>
      <c r="Q5337">
        <v>62</v>
      </c>
      <c r="R5337">
        <f>IF(O5337&gt;0,P5337/O5337,0)</f>
        <v>0.58389261744966447</v>
      </c>
      <c r="S5337">
        <f>IF(O5337&gt;0,Q5337/O5337,0)</f>
        <v>0.41610738255033558</v>
      </c>
      <c r="T5337" s="2">
        <v>0.12751677852348994</v>
      </c>
    </row>
    <row r="5338" spans="1:20" x14ac:dyDescent="0.25">
      <c r="A5338">
        <v>85</v>
      </c>
      <c r="B5338" s="1">
        <v>43932</v>
      </c>
      <c r="C5338">
        <v>75</v>
      </c>
      <c r="D5338">
        <v>20</v>
      </c>
      <c r="E5338">
        <v>62</v>
      </c>
      <c r="F5338">
        <v>20</v>
      </c>
      <c r="G5338">
        <v>43</v>
      </c>
      <c r="H5338">
        <v>15</v>
      </c>
      <c r="I5338">
        <v>34</v>
      </c>
      <c r="J5338">
        <v>13</v>
      </c>
      <c r="K5338">
        <v>32</v>
      </c>
      <c r="L5338">
        <v>5</v>
      </c>
      <c r="M5338">
        <v>28</v>
      </c>
      <c r="N5338">
        <v>7</v>
      </c>
      <c r="O5338">
        <v>157</v>
      </c>
      <c r="P5338">
        <v>90</v>
      </c>
      <c r="Q5338">
        <v>67</v>
      </c>
      <c r="R5338">
        <f>IF(O5338&gt;0,P5338/O5338,0)</f>
        <v>0.57324840764331209</v>
      </c>
      <c r="S5338">
        <f>IF(O5338&gt;0,Q5338/O5338,0)</f>
        <v>0.42675159235668791</v>
      </c>
      <c r="T5338" s="2">
        <v>0.12738853503184713</v>
      </c>
    </row>
    <row r="5339" spans="1:20" x14ac:dyDescent="0.25">
      <c r="A5339">
        <v>85</v>
      </c>
      <c r="B5339" s="1">
        <v>43933</v>
      </c>
      <c r="C5339">
        <v>75</v>
      </c>
      <c r="D5339">
        <v>21</v>
      </c>
      <c r="E5339">
        <v>65</v>
      </c>
      <c r="F5339">
        <v>20</v>
      </c>
      <c r="G5339">
        <v>42</v>
      </c>
      <c r="H5339">
        <v>15</v>
      </c>
      <c r="I5339">
        <v>36</v>
      </c>
      <c r="J5339">
        <v>13</v>
      </c>
      <c r="K5339">
        <v>33</v>
      </c>
      <c r="L5339">
        <v>6</v>
      </c>
      <c r="M5339">
        <v>29</v>
      </c>
      <c r="N5339">
        <v>7</v>
      </c>
      <c r="O5339">
        <v>160</v>
      </c>
      <c r="P5339">
        <v>91</v>
      </c>
      <c r="Q5339">
        <v>69</v>
      </c>
      <c r="R5339">
        <f>IF(O5339&gt;0,P5339/O5339,0)</f>
        <v>0.56874999999999998</v>
      </c>
      <c r="S5339">
        <f>IF(O5339&gt;0,Q5339/O5339,0)</f>
        <v>0.43125000000000002</v>
      </c>
      <c r="T5339" s="2">
        <v>0.125</v>
      </c>
    </row>
    <row r="5340" spans="1:20" x14ac:dyDescent="0.25">
      <c r="A5340">
        <v>85</v>
      </c>
      <c r="B5340" s="1">
        <v>43934</v>
      </c>
      <c r="C5340">
        <v>79</v>
      </c>
      <c r="D5340">
        <v>20</v>
      </c>
      <c r="E5340">
        <v>67</v>
      </c>
      <c r="F5340">
        <v>21</v>
      </c>
      <c r="G5340">
        <v>44</v>
      </c>
      <c r="H5340">
        <v>15</v>
      </c>
      <c r="I5340">
        <v>37</v>
      </c>
      <c r="J5340">
        <v>14</v>
      </c>
      <c r="K5340">
        <v>35</v>
      </c>
      <c r="L5340">
        <v>5</v>
      </c>
      <c r="M5340">
        <v>30</v>
      </c>
      <c r="N5340">
        <v>7</v>
      </c>
      <c r="O5340">
        <v>167</v>
      </c>
      <c r="P5340">
        <v>95</v>
      </c>
      <c r="Q5340">
        <v>72</v>
      </c>
      <c r="R5340">
        <f>IF(O5340&gt;0,P5340/O5340,0)</f>
        <v>0.56886227544910184</v>
      </c>
      <c r="S5340">
        <f>IF(O5340&gt;0,Q5340/O5340,0)</f>
        <v>0.43113772455089822</v>
      </c>
      <c r="T5340" s="2">
        <v>0.12574850299401197</v>
      </c>
    </row>
    <row r="5341" spans="1:20" x14ac:dyDescent="0.25">
      <c r="A5341">
        <v>85</v>
      </c>
      <c r="B5341" s="1">
        <v>43935</v>
      </c>
      <c r="C5341">
        <v>79</v>
      </c>
      <c r="D5341">
        <v>16</v>
      </c>
      <c r="E5341">
        <v>70</v>
      </c>
      <c r="F5341">
        <v>24</v>
      </c>
      <c r="G5341">
        <v>43</v>
      </c>
      <c r="H5341">
        <v>11</v>
      </c>
      <c r="I5341">
        <v>39</v>
      </c>
      <c r="J5341">
        <v>15</v>
      </c>
      <c r="K5341">
        <v>36</v>
      </c>
      <c r="L5341">
        <v>5</v>
      </c>
      <c r="M5341">
        <v>31</v>
      </c>
      <c r="N5341">
        <v>9</v>
      </c>
      <c r="O5341">
        <v>173</v>
      </c>
      <c r="P5341">
        <v>97</v>
      </c>
      <c r="Q5341">
        <v>76</v>
      </c>
      <c r="R5341">
        <f>IF(O5341&gt;0,P5341/O5341,0)</f>
        <v>0.56069364161849711</v>
      </c>
      <c r="S5341">
        <f>IF(O5341&gt;0,Q5341/O5341,0)</f>
        <v>0.43930635838150289</v>
      </c>
      <c r="T5341" s="2">
        <v>0.13872832369942195</v>
      </c>
    </row>
    <row r="5342" spans="1:20" x14ac:dyDescent="0.25">
      <c r="A5342">
        <v>85</v>
      </c>
      <c r="B5342" s="1">
        <v>43936</v>
      </c>
      <c r="C5342">
        <v>70</v>
      </c>
      <c r="D5342">
        <v>15</v>
      </c>
      <c r="E5342">
        <v>78</v>
      </c>
      <c r="F5342">
        <v>25</v>
      </c>
      <c r="G5342">
        <v>37</v>
      </c>
      <c r="H5342">
        <v>10</v>
      </c>
      <c r="I5342">
        <v>43</v>
      </c>
      <c r="J5342">
        <v>16</v>
      </c>
      <c r="K5342">
        <v>33</v>
      </c>
      <c r="L5342">
        <v>5</v>
      </c>
      <c r="M5342">
        <v>35</v>
      </c>
      <c r="N5342">
        <v>9</v>
      </c>
      <c r="O5342">
        <v>173</v>
      </c>
      <c r="P5342">
        <v>96</v>
      </c>
      <c r="Q5342">
        <v>77</v>
      </c>
      <c r="R5342">
        <f>IF(O5342&gt;0,P5342/O5342,0)</f>
        <v>0.55491329479768781</v>
      </c>
      <c r="S5342">
        <f>IF(O5342&gt;0,Q5342/O5342,0)</f>
        <v>0.44508670520231214</v>
      </c>
      <c r="T5342" s="2">
        <v>0.14450867052023122</v>
      </c>
    </row>
    <row r="5343" spans="1:20" x14ac:dyDescent="0.25">
      <c r="A5343">
        <v>85</v>
      </c>
      <c r="B5343" s="1">
        <v>43937</v>
      </c>
      <c r="C5343">
        <v>64</v>
      </c>
      <c r="D5343">
        <v>16</v>
      </c>
      <c r="E5343">
        <v>95</v>
      </c>
      <c r="F5343">
        <v>24</v>
      </c>
      <c r="G5343">
        <v>36</v>
      </c>
      <c r="H5343">
        <v>11</v>
      </c>
      <c r="I5343">
        <v>55</v>
      </c>
      <c r="J5343">
        <v>17</v>
      </c>
      <c r="K5343">
        <v>28</v>
      </c>
      <c r="L5343">
        <v>5</v>
      </c>
      <c r="M5343">
        <v>40</v>
      </c>
      <c r="N5343">
        <v>7</v>
      </c>
      <c r="O5343">
        <v>183</v>
      </c>
      <c r="P5343">
        <v>108</v>
      </c>
      <c r="Q5343">
        <v>75</v>
      </c>
      <c r="R5343">
        <f>IF(O5343&gt;0,P5343/O5343,0)</f>
        <v>0.5901639344262295</v>
      </c>
      <c r="S5343">
        <f>IF(O5343&gt;0,Q5343/O5343,0)</f>
        <v>0.4098360655737705</v>
      </c>
      <c r="T5343" s="2">
        <v>0.13114754098360656</v>
      </c>
    </row>
    <row r="5344" spans="1:20" x14ac:dyDescent="0.25">
      <c r="A5344">
        <v>85</v>
      </c>
      <c r="B5344" s="1">
        <v>43938</v>
      </c>
      <c r="C5344">
        <v>71</v>
      </c>
      <c r="D5344">
        <v>15</v>
      </c>
      <c r="E5344">
        <v>101</v>
      </c>
      <c r="F5344">
        <v>24</v>
      </c>
      <c r="G5344">
        <v>39</v>
      </c>
      <c r="H5344">
        <v>10</v>
      </c>
      <c r="I5344">
        <v>57</v>
      </c>
      <c r="J5344">
        <v>17</v>
      </c>
      <c r="K5344">
        <v>32</v>
      </c>
      <c r="L5344">
        <v>5</v>
      </c>
      <c r="M5344">
        <v>44</v>
      </c>
      <c r="N5344">
        <v>7</v>
      </c>
      <c r="O5344">
        <v>196</v>
      </c>
      <c r="P5344">
        <v>113</v>
      </c>
      <c r="Q5344">
        <v>83</v>
      </c>
      <c r="R5344">
        <f>IF(O5344&gt;0,P5344/O5344,0)</f>
        <v>0.57653061224489799</v>
      </c>
      <c r="S5344">
        <f>IF(O5344&gt;0,Q5344/O5344,0)</f>
        <v>0.42346938775510207</v>
      </c>
      <c r="T5344" s="2">
        <v>0.12244897959183673</v>
      </c>
    </row>
    <row r="5345" spans="1:20" x14ac:dyDescent="0.25">
      <c r="A5345">
        <v>85</v>
      </c>
      <c r="B5345" s="1">
        <v>43939</v>
      </c>
      <c r="C5345">
        <v>68</v>
      </c>
      <c r="D5345">
        <v>14</v>
      </c>
      <c r="E5345">
        <v>104</v>
      </c>
      <c r="F5345">
        <v>24</v>
      </c>
      <c r="G5345">
        <v>37</v>
      </c>
      <c r="H5345">
        <v>9</v>
      </c>
      <c r="I5345">
        <v>59</v>
      </c>
      <c r="J5345">
        <v>17</v>
      </c>
      <c r="K5345">
        <v>31</v>
      </c>
      <c r="L5345">
        <v>5</v>
      </c>
      <c r="M5345">
        <v>45</v>
      </c>
      <c r="N5345">
        <v>7</v>
      </c>
      <c r="O5345">
        <v>196</v>
      </c>
      <c r="P5345">
        <v>113</v>
      </c>
      <c r="Q5345">
        <v>83</v>
      </c>
      <c r="R5345">
        <f>IF(O5345&gt;0,P5345/O5345,0)</f>
        <v>0.57653061224489799</v>
      </c>
      <c r="S5345">
        <f>IF(O5345&gt;0,Q5345/O5345,0)</f>
        <v>0.42346938775510207</v>
      </c>
      <c r="T5345" s="2">
        <v>0.12244897959183673</v>
      </c>
    </row>
    <row r="5346" spans="1:20" x14ac:dyDescent="0.25">
      <c r="A5346">
        <v>85</v>
      </c>
      <c r="B5346" s="1">
        <v>43940</v>
      </c>
      <c r="C5346">
        <v>68</v>
      </c>
      <c r="D5346">
        <v>14</v>
      </c>
      <c r="E5346">
        <v>105</v>
      </c>
      <c r="F5346">
        <v>24</v>
      </c>
      <c r="G5346">
        <v>36</v>
      </c>
      <c r="H5346">
        <v>9</v>
      </c>
      <c r="I5346">
        <v>60</v>
      </c>
      <c r="J5346">
        <v>17</v>
      </c>
      <c r="K5346">
        <v>32</v>
      </c>
      <c r="L5346">
        <v>5</v>
      </c>
      <c r="M5346">
        <v>45</v>
      </c>
      <c r="N5346">
        <v>7</v>
      </c>
      <c r="O5346">
        <v>197</v>
      </c>
      <c r="P5346">
        <v>113</v>
      </c>
      <c r="Q5346">
        <v>84</v>
      </c>
      <c r="R5346">
        <f>IF(O5346&gt;0,P5346/O5346,0)</f>
        <v>0.57360406091370564</v>
      </c>
      <c r="S5346">
        <f>IF(O5346&gt;0,Q5346/O5346,0)</f>
        <v>0.42639593908629442</v>
      </c>
      <c r="T5346" s="2">
        <v>0.12182741116751269</v>
      </c>
    </row>
    <row r="5347" spans="1:20" x14ac:dyDescent="0.25">
      <c r="A5347">
        <v>85</v>
      </c>
      <c r="B5347" s="1">
        <v>43941</v>
      </c>
      <c r="C5347">
        <v>66</v>
      </c>
      <c r="D5347">
        <v>14</v>
      </c>
      <c r="E5347">
        <v>106</v>
      </c>
      <c r="F5347">
        <v>26</v>
      </c>
      <c r="G5347">
        <v>35</v>
      </c>
      <c r="H5347">
        <v>9</v>
      </c>
      <c r="I5347">
        <v>60</v>
      </c>
      <c r="J5347">
        <v>18</v>
      </c>
      <c r="K5347">
        <v>31</v>
      </c>
      <c r="L5347">
        <v>5</v>
      </c>
      <c r="M5347">
        <v>46</v>
      </c>
      <c r="N5347">
        <v>8</v>
      </c>
      <c r="O5347">
        <v>198</v>
      </c>
      <c r="P5347">
        <v>113</v>
      </c>
      <c r="Q5347">
        <v>85</v>
      </c>
      <c r="R5347">
        <f>IF(O5347&gt;0,P5347/O5347,0)</f>
        <v>0.57070707070707072</v>
      </c>
      <c r="S5347">
        <f>IF(O5347&gt;0,Q5347/O5347,0)</f>
        <v>0.42929292929292928</v>
      </c>
      <c r="T5347" s="2">
        <v>0.13131313131313133</v>
      </c>
    </row>
    <row r="5348" spans="1:20" x14ac:dyDescent="0.25">
      <c r="A5348">
        <v>85</v>
      </c>
      <c r="B5348" s="1">
        <v>43942</v>
      </c>
      <c r="C5348">
        <v>65</v>
      </c>
      <c r="D5348">
        <v>13</v>
      </c>
      <c r="E5348">
        <v>112</v>
      </c>
      <c r="F5348">
        <v>28</v>
      </c>
      <c r="G5348">
        <v>33</v>
      </c>
      <c r="H5348">
        <v>9</v>
      </c>
      <c r="I5348">
        <v>63</v>
      </c>
      <c r="J5348">
        <v>19</v>
      </c>
      <c r="K5348">
        <v>32</v>
      </c>
      <c r="L5348">
        <v>4</v>
      </c>
      <c r="M5348">
        <v>49</v>
      </c>
      <c r="N5348">
        <v>9</v>
      </c>
      <c r="O5348">
        <v>205</v>
      </c>
      <c r="P5348">
        <v>115</v>
      </c>
      <c r="Q5348">
        <v>90</v>
      </c>
      <c r="R5348">
        <f>IF(O5348&gt;0,P5348/O5348,0)</f>
        <v>0.56097560975609762</v>
      </c>
      <c r="S5348">
        <f>IF(O5348&gt;0,Q5348/O5348,0)</f>
        <v>0.43902439024390244</v>
      </c>
      <c r="T5348" s="2">
        <v>0.13658536585365855</v>
      </c>
    </row>
    <row r="5349" spans="1:20" x14ac:dyDescent="0.25">
      <c r="A5349">
        <v>85</v>
      </c>
      <c r="B5349" s="1">
        <v>43943</v>
      </c>
      <c r="C5349">
        <v>61</v>
      </c>
      <c r="D5349">
        <v>13</v>
      </c>
      <c r="E5349">
        <v>118</v>
      </c>
      <c r="F5349">
        <v>28</v>
      </c>
      <c r="G5349">
        <v>31</v>
      </c>
      <c r="H5349">
        <v>9</v>
      </c>
      <c r="I5349">
        <v>66</v>
      </c>
      <c r="J5349">
        <v>19</v>
      </c>
      <c r="K5349">
        <v>30</v>
      </c>
      <c r="L5349">
        <v>4</v>
      </c>
      <c r="M5349">
        <v>52</v>
      </c>
      <c r="N5349">
        <v>9</v>
      </c>
      <c r="O5349">
        <v>207</v>
      </c>
      <c r="P5349">
        <v>116</v>
      </c>
      <c r="Q5349">
        <v>91</v>
      </c>
      <c r="R5349">
        <f>IF(O5349&gt;0,P5349/O5349,0)</f>
        <v>0.56038647342995174</v>
      </c>
      <c r="S5349">
        <f>IF(O5349&gt;0,Q5349/O5349,0)</f>
        <v>0.43961352657004832</v>
      </c>
      <c r="T5349" s="2">
        <v>0.13526570048309178</v>
      </c>
    </row>
    <row r="5350" spans="1:20" x14ac:dyDescent="0.25">
      <c r="A5350">
        <v>85</v>
      </c>
      <c r="B5350" s="1">
        <v>43944</v>
      </c>
      <c r="C5350">
        <v>56</v>
      </c>
      <c r="D5350">
        <v>12</v>
      </c>
      <c r="E5350">
        <v>125</v>
      </c>
      <c r="F5350">
        <v>29</v>
      </c>
      <c r="G5350">
        <v>28</v>
      </c>
      <c r="H5350">
        <v>8</v>
      </c>
      <c r="I5350">
        <v>68</v>
      </c>
      <c r="J5350">
        <v>20</v>
      </c>
      <c r="K5350">
        <v>28</v>
      </c>
      <c r="L5350">
        <v>4</v>
      </c>
      <c r="M5350">
        <v>57</v>
      </c>
      <c r="N5350">
        <v>9</v>
      </c>
      <c r="O5350">
        <v>210</v>
      </c>
      <c r="P5350">
        <v>116</v>
      </c>
      <c r="Q5350">
        <v>94</v>
      </c>
      <c r="R5350">
        <f>IF(O5350&gt;0,P5350/O5350,0)</f>
        <v>0.55238095238095242</v>
      </c>
      <c r="S5350">
        <f>IF(O5350&gt;0,Q5350/O5350,0)</f>
        <v>0.44761904761904764</v>
      </c>
      <c r="T5350" s="2">
        <v>0.1380952380952381</v>
      </c>
    </row>
    <row r="5351" spans="1:20" x14ac:dyDescent="0.25">
      <c r="A5351">
        <v>85</v>
      </c>
      <c r="B5351" s="1">
        <v>43945</v>
      </c>
      <c r="C5351">
        <v>52</v>
      </c>
      <c r="D5351">
        <v>12</v>
      </c>
      <c r="E5351">
        <v>129</v>
      </c>
      <c r="F5351">
        <v>30</v>
      </c>
      <c r="G5351">
        <v>25</v>
      </c>
      <c r="H5351">
        <v>8</v>
      </c>
      <c r="I5351">
        <v>70</v>
      </c>
      <c r="J5351">
        <v>21</v>
      </c>
      <c r="K5351">
        <v>27</v>
      </c>
      <c r="L5351">
        <v>4</v>
      </c>
      <c r="M5351">
        <v>59</v>
      </c>
      <c r="N5351">
        <v>9</v>
      </c>
      <c r="O5351">
        <v>211</v>
      </c>
      <c r="P5351">
        <v>116</v>
      </c>
      <c r="Q5351">
        <v>95</v>
      </c>
      <c r="R5351">
        <f>IF(O5351&gt;0,P5351/O5351,0)</f>
        <v>0.54976303317535546</v>
      </c>
      <c r="S5351">
        <f>IF(O5351&gt;0,Q5351/O5351,0)</f>
        <v>0.45023696682464454</v>
      </c>
      <c r="T5351" s="2">
        <v>0.14218009478672985</v>
      </c>
    </row>
    <row r="5352" spans="1:20" x14ac:dyDescent="0.25">
      <c r="A5352">
        <v>85</v>
      </c>
      <c r="B5352" s="1">
        <v>43946</v>
      </c>
      <c r="C5352">
        <v>49</v>
      </c>
      <c r="D5352">
        <v>12</v>
      </c>
      <c r="E5352">
        <v>132</v>
      </c>
      <c r="F5352">
        <v>30</v>
      </c>
      <c r="G5352">
        <v>23</v>
      </c>
      <c r="H5352">
        <v>8</v>
      </c>
      <c r="I5352">
        <v>72</v>
      </c>
      <c r="J5352">
        <v>21</v>
      </c>
      <c r="K5352">
        <v>26</v>
      </c>
      <c r="L5352">
        <v>4</v>
      </c>
      <c r="M5352">
        <v>60</v>
      </c>
      <c r="N5352">
        <v>9</v>
      </c>
      <c r="O5352">
        <v>211</v>
      </c>
      <c r="P5352">
        <v>116</v>
      </c>
      <c r="Q5352">
        <v>95</v>
      </c>
      <c r="R5352">
        <f>IF(O5352&gt;0,P5352/O5352,0)</f>
        <v>0.54976303317535546</v>
      </c>
      <c r="S5352">
        <f>IF(O5352&gt;0,Q5352/O5352,0)</f>
        <v>0.45023696682464454</v>
      </c>
      <c r="T5352" s="2">
        <v>0.14218009478672985</v>
      </c>
    </row>
    <row r="5353" spans="1:20" x14ac:dyDescent="0.25">
      <c r="A5353">
        <v>85</v>
      </c>
      <c r="B5353" s="1">
        <v>43947</v>
      </c>
      <c r="C5353">
        <v>49</v>
      </c>
      <c r="D5353">
        <v>12</v>
      </c>
      <c r="E5353">
        <v>132</v>
      </c>
      <c r="F5353">
        <v>30</v>
      </c>
      <c r="G5353">
        <v>23</v>
      </c>
      <c r="H5353">
        <v>8</v>
      </c>
      <c r="I5353">
        <v>72</v>
      </c>
      <c r="J5353">
        <v>21</v>
      </c>
      <c r="K5353">
        <v>26</v>
      </c>
      <c r="L5353">
        <v>4</v>
      </c>
      <c r="M5353">
        <v>60</v>
      </c>
      <c r="N5353">
        <v>9</v>
      </c>
      <c r="O5353">
        <v>211</v>
      </c>
      <c r="P5353">
        <v>116</v>
      </c>
      <c r="Q5353">
        <v>95</v>
      </c>
      <c r="R5353">
        <f>IF(O5353&gt;0,P5353/O5353,0)</f>
        <v>0.54976303317535546</v>
      </c>
      <c r="S5353">
        <f>IF(O5353&gt;0,Q5353/O5353,0)</f>
        <v>0.45023696682464454</v>
      </c>
      <c r="T5353" s="2">
        <v>0.14218009478672985</v>
      </c>
    </row>
    <row r="5354" spans="1:20" x14ac:dyDescent="0.25">
      <c r="A5354">
        <v>85</v>
      </c>
      <c r="B5354" s="1">
        <v>43948</v>
      </c>
      <c r="C5354">
        <v>50</v>
      </c>
      <c r="D5354">
        <v>12</v>
      </c>
      <c r="E5354">
        <v>134</v>
      </c>
      <c r="F5354">
        <v>31</v>
      </c>
      <c r="G5354">
        <v>23</v>
      </c>
      <c r="H5354">
        <v>8</v>
      </c>
      <c r="I5354">
        <v>73</v>
      </c>
      <c r="J5354">
        <v>21</v>
      </c>
      <c r="K5354">
        <v>27</v>
      </c>
      <c r="L5354">
        <v>4</v>
      </c>
      <c r="M5354">
        <v>61</v>
      </c>
      <c r="N5354">
        <v>10</v>
      </c>
      <c r="O5354">
        <v>215</v>
      </c>
      <c r="P5354">
        <v>117</v>
      </c>
      <c r="Q5354">
        <v>98</v>
      </c>
      <c r="R5354">
        <f>IF(O5354&gt;0,P5354/O5354,0)</f>
        <v>0.54418604651162794</v>
      </c>
      <c r="S5354">
        <f>IF(O5354&gt;0,Q5354/O5354,0)</f>
        <v>0.45581395348837211</v>
      </c>
      <c r="T5354" s="2">
        <v>0.14418604651162792</v>
      </c>
    </row>
    <row r="5355" spans="1:20" x14ac:dyDescent="0.25">
      <c r="A5355">
        <v>85</v>
      </c>
      <c r="B5355" s="1">
        <v>43949</v>
      </c>
      <c r="C5355">
        <v>50</v>
      </c>
      <c r="D5355">
        <v>12</v>
      </c>
      <c r="E5355">
        <v>134</v>
      </c>
      <c r="F5355">
        <v>31</v>
      </c>
      <c r="G5355">
        <v>23</v>
      </c>
      <c r="H5355">
        <v>8</v>
      </c>
      <c r="I5355">
        <v>73</v>
      </c>
      <c r="J5355">
        <v>21</v>
      </c>
      <c r="K5355">
        <v>27</v>
      </c>
      <c r="L5355">
        <v>4</v>
      </c>
      <c r="M5355">
        <v>61</v>
      </c>
      <c r="N5355">
        <v>10</v>
      </c>
      <c r="O5355">
        <v>215</v>
      </c>
      <c r="P5355">
        <v>117</v>
      </c>
      <c r="Q5355">
        <v>98</v>
      </c>
      <c r="R5355">
        <f>IF(O5355&gt;0,P5355/O5355,0)</f>
        <v>0.54418604651162794</v>
      </c>
      <c r="S5355">
        <f>IF(O5355&gt;0,Q5355/O5355,0)</f>
        <v>0.45581395348837211</v>
      </c>
      <c r="T5355" s="2">
        <v>0.14418604651162792</v>
      </c>
    </row>
    <row r="5356" spans="1:20" x14ac:dyDescent="0.25">
      <c r="A5356">
        <v>85</v>
      </c>
      <c r="B5356" s="1">
        <v>43950</v>
      </c>
      <c r="C5356">
        <v>44</v>
      </c>
      <c r="D5356">
        <v>11</v>
      </c>
      <c r="E5356">
        <v>141</v>
      </c>
      <c r="F5356">
        <v>31</v>
      </c>
      <c r="G5356">
        <v>22</v>
      </c>
      <c r="H5356">
        <v>7</v>
      </c>
      <c r="I5356">
        <v>75</v>
      </c>
      <c r="J5356">
        <v>21</v>
      </c>
      <c r="K5356">
        <v>22</v>
      </c>
      <c r="L5356">
        <v>4</v>
      </c>
      <c r="M5356">
        <v>66</v>
      </c>
      <c r="N5356">
        <v>10</v>
      </c>
      <c r="O5356">
        <v>216</v>
      </c>
      <c r="P5356">
        <v>118</v>
      </c>
      <c r="Q5356">
        <v>98</v>
      </c>
      <c r="R5356">
        <f>IF(O5356&gt;0,P5356/O5356,0)</f>
        <v>0.54629629629629628</v>
      </c>
      <c r="S5356">
        <f>IF(O5356&gt;0,Q5356/O5356,0)</f>
        <v>0.45370370370370372</v>
      </c>
      <c r="T5356" s="2">
        <v>0.14351851851851852</v>
      </c>
    </row>
    <row r="5357" spans="1:20" x14ac:dyDescent="0.25">
      <c r="A5357">
        <v>85</v>
      </c>
      <c r="B5357" s="1">
        <v>43951</v>
      </c>
      <c r="C5357">
        <v>41</v>
      </c>
      <c r="D5357">
        <v>9</v>
      </c>
      <c r="E5357">
        <v>144</v>
      </c>
      <c r="F5357">
        <v>31</v>
      </c>
      <c r="G5357">
        <v>22</v>
      </c>
      <c r="H5357">
        <v>6</v>
      </c>
      <c r="I5357">
        <v>75</v>
      </c>
      <c r="J5357">
        <v>21</v>
      </c>
      <c r="K5357">
        <v>19</v>
      </c>
      <c r="L5357">
        <v>3</v>
      </c>
      <c r="M5357">
        <v>69</v>
      </c>
      <c r="N5357">
        <v>10</v>
      </c>
      <c r="O5357">
        <v>216</v>
      </c>
      <c r="P5357">
        <v>118</v>
      </c>
      <c r="Q5357">
        <v>98</v>
      </c>
      <c r="R5357">
        <f>IF(O5357&gt;0,P5357/O5357,0)</f>
        <v>0.54629629629629628</v>
      </c>
      <c r="S5357">
        <f>IF(O5357&gt;0,Q5357/O5357,0)</f>
        <v>0.45370370370370372</v>
      </c>
      <c r="T5357" s="2">
        <v>0.14351851851851852</v>
      </c>
    </row>
    <row r="5358" spans="1:20" x14ac:dyDescent="0.25">
      <c r="A5358">
        <v>85</v>
      </c>
      <c r="B5358" s="1">
        <v>43952</v>
      </c>
      <c r="C5358">
        <v>42</v>
      </c>
      <c r="D5358">
        <v>9</v>
      </c>
      <c r="E5358">
        <v>145</v>
      </c>
      <c r="F5358">
        <v>31</v>
      </c>
      <c r="G5358">
        <v>22</v>
      </c>
      <c r="H5358">
        <v>6</v>
      </c>
      <c r="I5358">
        <v>76</v>
      </c>
      <c r="J5358">
        <v>21</v>
      </c>
      <c r="K5358">
        <v>20</v>
      </c>
      <c r="L5358">
        <v>3</v>
      </c>
      <c r="M5358">
        <v>69</v>
      </c>
      <c r="N5358">
        <v>10</v>
      </c>
      <c r="O5358">
        <v>218</v>
      </c>
      <c r="P5358">
        <v>119</v>
      </c>
      <c r="Q5358">
        <v>99</v>
      </c>
      <c r="R5358">
        <f>IF(O5358&gt;0,P5358/O5358,0)</f>
        <v>0.54587155963302747</v>
      </c>
      <c r="S5358">
        <f>IF(O5358&gt;0,Q5358/O5358,0)</f>
        <v>0.45412844036697247</v>
      </c>
      <c r="T5358" s="2">
        <v>0.14220183486238533</v>
      </c>
    </row>
    <row r="5359" spans="1:20" x14ac:dyDescent="0.25">
      <c r="A5359">
        <v>85</v>
      </c>
      <c r="B5359" s="1">
        <v>43953</v>
      </c>
      <c r="C5359">
        <v>46</v>
      </c>
      <c r="D5359">
        <v>10</v>
      </c>
      <c r="E5359">
        <v>145</v>
      </c>
      <c r="F5359">
        <v>31</v>
      </c>
      <c r="G5359">
        <v>25</v>
      </c>
      <c r="H5359">
        <v>7</v>
      </c>
      <c r="I5359">
        <v>76</v>
      </c>
      <c r="J5359">
        <v>21</v>
      </c>
      <c r="K5359">
        <v>21</v>
      </c>
      <c r="L5359">
        <v>3</v>
      </c>
      <c r="M5359">
        <v>69</v>
      </c>
      <c r="N5359">
        <v>10</v>
      </c>
      <c r="O5359">
        <v>222</v>
      </c>
      <c r="P5359">
        <v>122</v>
      </c>
      <c r="Q5359">
        <v>100</v>
      </c>
      <c r="R5359">
        <f>IF(O5359&gt;0,P5359/O5359,0)</f>
        <v>0.5495495495495496</v>
      </c>
      <c r="S5359">
        <f>IF(O5359&gt;0,Q5359/O5359,0)</f>
        <v>0.45045045045045046</v>
      </c>
      <c r="T5359" s="2">
        <v>0.13963963963963963</v>
      </c>
    </row>
    <row r="5360" spans="1:20" x14ac:dyDescent="0.25">
      <c r="A5360">
        <v>85</v>
      </c>
      <c r="B5360" s="1">
        <v>43954</v>
      </c>
      <c r="C5360">
        <v>49</v>
      </c>
      <c r="D5360">
        <v>12</v>
      </c>
      <c r="E5360">
        <v>145</v>
      </c>
      <c r="F5360">
        <v>31</v>
      </c>
      <c r="G5360">
        <v>28</v>
      </c>
      <c r="H5360">
        <v>10</v>
      </c>
      <c r="I5360">
        <v>76</v>
      </c>
      <c r="J5360">
        <v>21</v>
      </c>
      <c r="K5360">
        <v>21</v>
      </c>
      <c r="L5360">
        <v>2</v>
      </c>
      <c r="M5360">
        <v>69</v>
      </c>
      <c r="N5360">
        <v>10</v>
      </c>
      <c r="O5360">
        <v>225</v>
      </c>
      <c r="P5360">
        <v>125</v>
      </c>
      <c r="Q5360">
        <v>100</v>
      </c>
      <c r="R5360">
        <f>IF(O5360&gt;0,P5360/O5360,0)</f>
        <v>0.55555555555555558</v>
      </c>
      <c r="S5360">
        <f>IF(O5360&gt;0,Q5360/O5360,0)</f>
        <v>0.44444444444444442</v>
      </c>
      <c r="T5360" s="2">
        <v>0.13777777777777778</v>
      </c>
    </row>
    <row r="5361" spans="1:20" x14ac:dyDescent="0.25">
      <c r="A5361">
        <v>85</v>
      </c>
      <c r="B5361" s="1">
        <v>43955</v>
      </c>
      <c r="C5361">
        <v>47</v>
      </c>
      <c r="D5361">
        <v>10</v>
      </c>
      <c r="E5361">
        <v>145</v>
      </c>
      <c r="F5361">
        <v>32</v>
      </c>
      <c r="G5361">
        <v>26</v>
      </c>
      <c r="H5361">
        <v>8</v>
      </c>
      <c r="I5361">
        <v>76</v>
      </c>
      <c r="J5361">
        <v>22</v>
      </c>
      <c r="K5361">
        <v>21</v>
      </c>
      <c r="L5361">
        <v>2</v>
      </c>
      <c r="M5361">
        <v>69</v>
      </c>
      <c r="N5361">
        <v>10</v>
      </c>
      <c r="O5361">
        <v>224</v>
      </c>
      <c r="P5361">
        <v>124</v>
      </c>
      <c r="Q5361">
        <v>100</v>
      </c>
      <c r="R5361">
        <f>IF(O5361&gt;0,P5361/O5361,0)</f>
        <v>0.5535714285714286</v>
      </c>
      <c r="S5361">
        <f>IF(O5361&gt;0,Q5361/O5361,0)</f>
        <v>0.44642857142857145</v>
      </c>
      <c r="T5361" s="2">
        <v>0.14285714285714285</v>
      </c>
    </row>
    <row r="5362" spans="1:20" x14ac:dyDescent="0.25">
      <c r="A5362">
        <v>85</v>
      </c>
      <c r="B5362" s="1">
        <v>43956</v>
      </c>
      <c r="C5362">
        <v>46</v>
      </c>
      <c r="D5362">
        <v>10</v>
      </c>
      <c r="E5362">
        <v>146</v>
      </c>
      <c r="F5362">
        <v>32</v>
      </c>
      <c r="G5362">
        <v>24</v>
      </c>
      <c r="H5362">
        <v>8</v>
      </c>
      <c r="I5362">
        <v>78</v>
      </c>
      <c r="J5362">
        <v>22</v>
      </c>
      <c r="K5362">
        <v>22</v>
      </c>
      <c r="L5362">
        <v>2</v>
      </c>
      <c r="M5362">
        <v>68</v>
      </c>
      <c r="N5362">
        <v>10</v>
      </c>
      <c r="O5362">
        <v>224</v>
      </c>
      <c r="P5362">
        <v>124</v>
      </c>
      <c r="Q5362">
        <v>100</v>
      </c>
      <c r="R5362">
        <f>IF(O5362&gt;0,P5362/O5362,0)</f>
        <v>0.5535714285714286</v>
      </c>
      <c r="S5362">
        <f>IF(O5362&gt;0,Q5362/O5362,0)</f>
        <v>0.44642857142857145</v>
      </c>
      <c r="T5362" s="2">
        <v>0.14285714285714285</v>
      </c>
    </row>
    <row r="5363" spans="1:20" x14ac:dyDescent="0.25">
      <c r="A5363">
        <v>85</v>
      </c>
      <c r="B5363" s="1">
        <v>43957</v>
      </c>
      <c r="C5363">
        <v>47</v>
      </c>
      <c r="D5363">
        <v>10</v>
      </c>
      <c r="E5363">
        <v>146</v>
      </c>
      <c r="F5363">
        <v>32</v>
      </c>
      <c r="G5363">
        <v>25</v>
      </c>
      <c r="H5363">
        <v>8</v>
      </c>
      <c r="I5363">
        <v>78</v>
      </c>
      <c r="J5363">
        <v>22</v>
      </c>
      <c r="K5363">
        <v>22</v>
      </c>
      <c r="L5363">
        <v>2</v>
      </c>
      <c r="M5363">
        <v>68</v>
      </c>
      <c r="N5363">
        <v>10</v>
      </c>
      <c r="O5363">
        <v>225</v>
      </c>
      <c r="P5363">
        <v>125</v>
      </c>
      <c r="Q5363">
        <v>100</v>
      </c>
      <c r="R5363">
        <f>IF(O5363&gt;0,P5363/O5363,0)</f>
        <v>0.55555555555555558</v>
      </c>
      <c r="S5363">
        <f>IF(O5363&gt;0,Q5363/O5363,0)</f>
        <v>0.44444444444444442</v>
      </c>
      <c r="T5363" s="2">
        <v>0.14222222222222222</v>
      </c>
    </row>
    <row r="5364" spans="1:20" x14ac:dyDescent="0.25">
      <c r="A5364">
        <v>85</v>
      </c>
      <c r="B5364" s="1">
        <v>43958</v>
      </c>
      <c r="C5364">
        <v>44</v>
      </c>
      <c r="D5364">
        <v>7</v>
      </c>
      <c r="E5364">
        <v>149</v>
      </c>
      <c r="F5364">
        <v>32</v>
      </c>
      <c r="G5364">
        <v>22</v>
      </c>
      <c r="H5364">
        <v>5</v>
      </c>
      <c r="I5364">
        <v>79</v>
      </c>
      <c r="J5364">
        <v>22</v>
      </c>
      <c r="K5364">
        <v>22</v>
      </c>
      <c r="L5364">
        <v>2</v>
      </c>
      <c r="M5364">
        <v>70</v>
      </c>
      <c r="N5364">
        <v>10</v>
      </c>
      <c r="O5364">
        <v>225</v>
      </c>
      <c r="P5364">
        <v>123</v>
      </c>
      <c r="Q5364">
        <v>102</v>
      </c>
      <c r="R5364">
        <f>IF(O5364&gt;0,P5364/O5364,0)</f>
        <v>0.54666666666666663</v>
      </c>
      <c r="S5364">
        <f>IF(O5364&gt;0,Q5364/O5364,0)</f>
        <v>0.45333333333333331</v>
      </c>
      <c r="T5364" s="2">
        <v>0.14222222222222222</v>
      </c>
    </row>
    <row r="5365" spans="1:20" x14ac:dyDescent="0.25">
      <c r="A5365">
        <v>85</v>
      </c>
      <c r="B5365" s="1">
        <v>43959</v>
      </c>
      <c r="C5365">
        <v>44</v>
      </c>
      <c r="D5365">
        <v>9</v>
      </c>
      <c r="E5365">
        <v>151</v>
      </c>
      <c r="F5365">
        <v>32</v>
      </c>
      <c r="G5365">
        <v>24</v>
      </c>
      <c r="H5365">
        <v>7</v>
      </c>
      <c r="I5365">
        <v>79</v>
      </c>
      <c r="J5365">
        <v>22</v>
      </c>
      <c r="K5365">
        <v>20</v>
      </c>
      <c r="L5365">
        <v>2</v>
      </c>
      <c r="M5365">
        <v>72</v>
      </c>
      <c r="N5365">
        <v>10</v>
      </c>
      <c r="O5365">
        <v>227</v>
      </c>
      <c r="P5365">
        <v>125</v>
      </c>
      <c r="Q5365">
        <v>102</v>
      </c>
      <c r="R5365">
        <f>IF(O5365&gt;0,P5365/O5365,0)</f>
        <v>0.5506607929515418</v>
      </c>
      <c r="S5365">
        <f>IF(O5365&gt;0,Q5365/O5365,0)</f>
        <v>0.44933920704845814</v>
      </c>
      <c r="T5365" s="2">
        <v>0.14096916299559473</v>
      </c>
    </row>
    <row r="5366" spans="1:20" x14ac:dyDescent="0.25">
      <c r="A5366">
        <v>85</v>
      </c>
      <c r="B5366" s="1">
        <v>43960</v>
      </c>
      <c r="C5366">
        <v>43</v>
      </c>
      <c r="D5366">
        <v>9</v>
      </c>
      <c r="E5366">
        <v>152</v>
      </c>
      <c r="F5366">
        <v>32</v>
      </c>
      <c r="G5366">
        <v>23</v>
      </c>
      <c r="H5366">
        <v>7</v>
      </c>
      <c r="I5366">
        <v>80</v>
      </c>
      <c r="J5366">
        <v>22</v>
      </c>
      <c r="K5366">
        <v>20</v>
      </c>
      <c r="L5366">
        <v>2</v>
      </c>
      <c r="M5366">
        <v>72</v>
      </c>
      <c r="N5366">
        <v>10</v>
      </c>
      <c r="O5366">
        <v>227</v>
      </c>
      <c r="P5366">
        <v>125</v>
      </c>
      <c r="Q5366">
        <v>102</v>
      </c>
      <c r="R5366">
        <f>IF(O5366&gt;0,P5366/O5366,0)</f>
        <v>0.5506607929515418</v>
      </c>
      <c r="S5366">
        <f>IF(O5366&gt;0,Q5366/O5366,0)</f>
        <v>0.44933920704845814</v>
      </c>
      <c r="T5366" s="2">
        <v>0.14096916299559473</v>
      </c>
    </row>
    <row r="5367" spans="1:20" x14ac:dyDescent="0.25">
      <c r="A5367">
        <v>85</v>
      </c>
      <c r="B5367" s="1">
        <v>43961</v>
      </c>
      <c r="C5367">
        <v>42</v>
      </c>
      <c r="D5367">
        <v>9</v>
      </c>
      <c r="E5367">
        <v>153</v>
      </c>
      <c r="F5367">
        <v>32</v>
      </c>
      <c r="G5367">
        <v>23</v>
      </c>
      <c r="H5367">
        <v>7</v>
      </c>
      <c r="I5367">
        <v>80</v>
      </c>
      <c r="J5367">
        <v>22</v>
      </c>
      <c r="K5367">
        <v>19</v>
      </c>
      <c r="L5367">
        <v>2</v>
      </c>
      <c r="M5367">
        <v>73</v>
      </c>
      <c r="N5367">
        <v>10</v>
      </c>
      <c r="O5367">
        <v>227</v>
      </c>
      <c r="P5367">
        <v>125</v>
      </c>
      <c r="Q5367">
        <v>102</v>
      </c>
      <c r="R5367">
        <f>IF(O5367&gt;0,P5367/O5367,0)</f>
        <v>0.5506607929515418</v>
      </c>
      <c r="S5367">
        <f>IF(O5367&gt;0,Q5367/O5367,0)</f>
        <v>0.44933920704845814</v>
      </c>
      <c r="T5367" s="2">
        <v>0.14096916299559473</v>
      </c>
    </row>
    <row r="5368" spans="1:20" x14ac:dyDescent="0.25">
      <c r="A5368">
        <v>85</v>
      </c>
      <c r="B5368" s="1">
        <v>43962</v>
      </c>
      <c r="C5368">
        <v>42</v>
      </c>
      <c r="D5368">
        <v>9</v>
      </c>
      <c r="E5368">
        <v>153</v>
      </c>
      <c r="F5368">
        <v>32</v>
      </c>
      <c r="G5368">
        <v>23</v>
      </c>
      <c r="H5368">
        <v>7</v>
      </c>
      <c r="I5368">
        <v>80</v>
      </c>
      <c r="J5368">
        <v>22</v>
      </c>
      <c r="K5368">
        <v>19</v>
      </c>
      <c r="L5368">
        <v>2</v>
      </c>
      <c r="M5368">
        <v>73</v>
      </c>
      <c r="N5368">
        <v>10</v>
      </c>
      <c r="O5368">
        <v>227</v>
      </c>
      <c r="P5368">
        <v>125</v>
      </c>
      <c r="Q5368">
        <v>102</v>
      </c>
      <c r="R5368">
        <f>IF(O5368&gt;0,P5368/O5368,0)</f>
        <v>0.5506607929515418</v>
      </c>
      <c r="S5368">
        <f>IF(O5368&gt;0,Q5368/O5368,0)</f>
        <v>0.44933920704845814</v>
      </c>
      <c r="T5368" s="2">
        <v>0.14096916299559473</v>
      </c>
    </row>
    <row r="5369" spans="1:20" x14ac:dyDescent="0.25">
      <c r="A5369">
        <v>85</v>
      </c>
      <c r="B5369" s="1">
        <v>43963</v>
      </c>
      <c r="C5369">
        <v>44</v>
      </c>
      <c r="D5369">
        <v>8</v>
      </c>
      <c r="E5369">
        <v>160</v>
      </c>
      <c r="F5369">
        <v>32</v>
      </c>
      <c r="G5369">
        <v>26</v>
      </c>
      <c r="H5369">
        <v>6</v>
      </c>
      <c r="I5369">
        <v>84</v>
      </c>
      <c r="J5369">
        <v>22</v>
      </c>
      <c r="K5369">
        <v>18</v>
      </c>
      <c r="L5369">
        <v>2</v>
      </c>
      <c r="M5369">
        <v>76</v>
      </c>
      <c r="N5369">
        <v>10</v>
      </c>
      <c r="O5369">
        <v>236</v>
      </c>
      <c r="P5369">
        <v>132</v>
      </c>
      <c r="Q5369">
        <v>104</v>
      </c>
      <c r="R5369">
        <f>IF(O5369&gt;0,P5369/O5369,0)</f>
        <v>0.55932203389830504</v>
      </c>
      <c r="S5369">
        <f>IF(O5369&gt;0,Q5369/O5369,0)</f>
        <v>0.44067796610169491</v>
      </c>
      <c r="T5369" s="2">
        <v>0.13559322033898305</v>
      </c>
    </row>
    <row r="5370" spans="1:20" x14ac:dyDescent="0.25">
      <c r="A5370">
        <v>85</v>
      </c>
      <c r="B5370" s="1">
        <v>43964</v>
      </c>
      <c r="C5370">
        <v>46</v>
      </c>
      <c r="D5370">
        <v>9</v>
      </c>
      <c r="E5370">
        <v>160</v>
      </c>
      <c r="F5370">
        <v>32</v>
      </c>
      <c r="G5370">
        <v>26</v>
      </c>
      <c r="H5370">
        <v>7</v>
      </c>
      <c r="I5370">
        <v>84</v>
      </c>
      <c r="J5370">
        <v>22</v>
      </c>
      <c r="K5370">
        <v>20</v>
      </c>
      <c r="L5370">
        <v>2</v>
      </c>
      <c r="M5370">
        <v>76</v>
      </c>
      <c r="N5370">
        <v>10</v>
      </c>
      <c r="O5370">
        <v>238</v>
      </c>
      <c r="P5370">
        <v>132</v>
      </c>
      <c r="Q5370">
        <v>106</v>
      </c>
      <c r="R5370">
        <f>IF(O5370&gt;0,P5370/O5370,0)</f>
        <v>0.55462184873949583</v>
      </c>
      <c r="S5370">
        <f>IF(O5370&gt;0,Q5370/O5370,0)</f>
        <v>0.44537815126050423</v>
      </c>
      <c r="T5370" s="2">
        <v>0.13445378151260504</v>
      </c>
    </row>
    <row r="5371" spans="1:20" x14ac:dyDescent="0.25">
      <c r="A5371">
        <v>85</v>
      </c>
      <c r="B5371" s="1">
        <v>43965</v>
      </c>
      <c r="C5371">
        <v>49</v>
      </c>
      <c r="D5371">
        <v>8</v>
      </c>
      <c r="E5371">
        <v>164</v>
      </c>
      <c r="F5371">
        <v>33</v>
      </c>
      <c r="G5371">
        <v>26</v>
      </c>
      <c r="H5371">
        <v>6</v>
      </c>
      <c r="I5371">
        <v>87</v>
      </c>
      <c r="J5371">
        <v>23</v>
      </c>
      <c r="K5371">
        <v>23</v>
      </c>
      <c r="L5371">
        <v>2</v>
      </c>
      <c r="M5371">
        <v>77</v>
      </c>
      <c r="N5371">
        <v>10</v>
      </c>
      <c r="O5371">
        <v>246</v>
      </c>
      <c r="P5371">
        <v>136</v>
      </c>
      <c r="Q5371">
        <v>110</v>
      </c>
      <c r="R5371">
        <f>IF(O5371&gt;0,P5371/O5371,0)</f>
        <v>0.55284552845528456</v>
      </c>
      <c r="S5371">
        <f>IF(O5371&gt;0,Q5371/O5371,0)</f>
        <v>0.44715447154471544</v>
      </c>
      <c r="T5371" s="2">
        <v>0.13414634146341464</v>
      </c>
    </row>
    <row r="5372" spans="1:20" x14ac:dyDescent="0.25">
      <c r="A5372">
        <v>85</v>
      </c>
      <c r="B5372" s="1">
        <v>43966</v>
      </c>
      <c r="C5372">
        <v>48</v>
      </c>
      <c r="D5372">
        <v>8</v>
      </c>
      <c r="E5372">
        <v>167</v>
      </c>
      <c r="F5372">
        <v>34</v>
      </c>
      <c r="G5372">
        <v>25</v>
      </c>
      <c r="H5372">
        <v>6</v>
      </c>
      <c r="I5372">
        <v>88</v>
      </c>
      <c r="J5372">
        <v>24</v>
      </c>
      <c r="K5372">
        <v>22</v>
      </c>
      <c r="L5372">
        <v>2</v>
      </c>
      <c r="M5372">
        <v>79</v>
      </c>
      <c r="N5372">
        <v>10</v>
      </c>
      <c r="O5372">
        <v>249</v>
      </c>
      <c r="P5372">
        <v>137</v>
      </c>
      <c r="Q5372">
        <v>111</v>
      </c>
      <c r="R5372">
        <f>IF(O5372&gt;0,P5372/O5372,0)</f>
        <v>0.55020080321285136</v>
      </c>
      <c r="S5372">
        <f>IF(O5372&gt;0,Q5372/O5372,0)</f>
        <v>0.44578313253012047</v>
      </c>
      <c r="T5372" s="2">
        <v>0.13654618473895583</v>
      </c>
    </row>
    <row r="5373" spans="1:20" x14ac:dyDescent="0.25">
      <c r="A5373">
        <v>85</v>
      </c>
      <c r="B5373" s="1">
        <v>43967</v>
      </c>
      <c r="C5373">
        <v>48</v>
      </c>
      <c r="D5373">
        <v>8</v>
      </c>
      <c r="E5373">
        <v>167</v>
      </c>
      <c r="F5373">
        <v>34</v>
      </c>
      <c r="G5373">
        <v>25</v>
      </c>
      <c r="H5373">
        <v>6</v>
      </c>
      <c r="I5373">
        <v>88</v>
      </c>
      <c r="J5373">
        <v>24</v>
      </c>
      <c r="K5373">
        <v>23</v>
      </c>
      <c r="L5373">
        <v>2</v>
      </c>
      <c r="M5373">
        <v>79</v>
      </c>
      <c r="N5373">
        <v>10</v>
      </c>
      <c r="O5373">
        <v>249</v>
      </c>
      <c r="P5373">
        <v>137</v>
      </c>
      <c r="Q5373">
        <v>112</v>
      </c>
      <c r="R5373">
        <f>IF(O5373&gt;0,P5373/O5373,0)</f>
        <v>0.55020080321285136</v>
      </c>
      <c r="S5373">
        <f>IF(O5373&gt;0,Q5373/O5373,0)</f>
        <v>0.44979919678714858</v>
      </c>
      <c r="T5373" s="2">
        <v>0.13654618473895583</v>
      </c>
    </row>
    <row r="5374" spans="1:20" x14ac:dyDescent="0.25">
      <c r="A5374">
        <v>85</v>
      </c>
      <c r="B5374" s="1">
        <v>43968</v>
      </c>
      <c r="C5374">
        <v>53</v>
      </c>
      <c r="D5374">
        <v>8</v>
      </c>
      <c r="E5374">
        <v>167</v>
      </c>
      <c r="F5374">
        <v>34</v>
      </c>
      <c r="G5374">
        <v>28</v>
      </c>
      <c r="H5374">
        <v>6</v>
      </c>
      <c r="I5374">
        <v>88</v>
      </c>
      <c r="J5374">
        <v>24</v>
      </c>
      <c r="K5374">
        <v>25</v>
      </c>
      <c r="L5374">
        <v>2</v>
      </c>
      <c r="M5374">
        <v>79</v>
      </c>
      <c r="N5374">
        <v>10</v>
      </c>
      <c r="O5374">
        <v>254</v>
      </c>
      <c r="P5374">
        <v>140</v>
      </c>
      <c r="Q5374">
        <v>114</v>
      </c>
      <c r="R5374">
        <f>IF(O5374&gt;0,P5374/O5374,0)</f>
        <v>0.55118110236220474</v>
      </c>
      <c r="S5374">
        <f>IF(O5374&gt;0,Q5374/O5374,0)</f>
        <v>0.44881889763779526</v>
      </c>
      <c r="T5374" s="2">
        <v>0.13385826771653545</v>
      </c>
    </row>
    <row r="5375" spans="1:20" x14ac:dyDescent="0.25">
      <c r="A5375">
        <v>85</v>
      </c>
      <c r="B5375" s="1">
        <v>43969</v>
      </c>
      <c r="C5375">
        <v>61</v>
      </c>
      <c r="D5375">
        <v>10</v>
      </c>
      <c r="E5375">
        <v>168</v>
      </c>
      <c r="F5375">
        <v>35</v>
      </c>
      <c r="G5375">
        <v>34</v>
      </c>
      <c r="H5375">
        <v>8</v>
      </c>
      <c r="I5375">
        <v>88</v>
      </c>
      <c r="J5375">
        <v>24</v>
      </c>
      <c r="K5375">
        <v>27</v>
      </c>
      <c r="L5375">
        <v>2</v>
      </c>
      <c r="M5375">
        <v>80</v>
      </c>
      <c r="N5375">
        <v>11</v>
      </c>
      <c r="O5375">
        <v>264</v>
      </c>
      <c r="P5375">
        <v>146</v>
      </c>
      <c r="Q5375">
        <v>118</v>
      </c>
      <c r="R5375">
        <f>IF(O5375&gt;0,P5375/O5375,0)</f>
        <v>0.55303030303030298</v>
      </c>
      <c r="S5375">
        <f>IF(O5375&gt;0,Q5375/O5375,0)</f>
        <v>0.44696969696969696</v>
      </c>
      <c r="T5375" s="2">
        <v>0.13257575757575757</v>
      </c>
    </row>
    <row r="5376" spans="1:20" x14ac:dyDescent="0.25">
      <c r="A5376">
        <v>85</v>
      </c>
      <c r="B5376" s="1">
        <v>43970</v>
      </c>
      <c r="C5376">
        <v>59</v>
      </c>
      <c r="D5376">
        <v>7</v>
      </c>
      <c r="E5376">
        <v>173</v>
      </c>
      <c r="F5376">
        <v>35</v>
      </c>
      <c r="G5376">
        <v>35</v>
      </c>
      <c r="H5376">
        <v>5</v>
      </c>
      <c r="I5376">
        <v>88</v>
      </c>
      <c r="J5376">
        <v>24</v>
      </c>
      <c r="K5376">
        <v>24</v>
      </c>
      <c r="L5376">
        <v>2</v>
      </c>
      <c r="M5376">
        <v>85</v>
      </c>
      <c r="N5376">
        <v>11</v>
      </c>
      <c r="O5376">
        <v>267</v>
      </c>
      <c r="P5376">
        <v>147</v>
      </c>
      <c r="Q5376">
        <v>120</v>
      </c>
      <c r="R5376">
        <f>IF(O5376&gt;0,P5376/O5376,0)</f>
        <v>0.550561797752809</v>
      </c>
      <c r="S5376">
        <f>IF(O5376&gt;0,Q5376/O5376,0)</f>
        <v>0.449438202247191</v>
      </c>
      <c r="T5376" s="2">
        <v>0.13108614232209737</v>
      </c>
    </row>
    <row r="5377" spans="1:20" x14ac:dyDescent="0.25">
      <c r="A5377">
        <v>85</v>
      </c>
      <c r="B5377" s="1">
        <v>44054</v>
      </c>
      <c r="C5377">
        <v>60</v>
      </c>
      <c r="D5377">
        <v>7</v>
      </c>
      <c r="E5377">
        <v>174</v>
      </c>
      <c r="F5377">
        <v>35</v>
      </c>
      <c r="G5377">
        <v>35</v>
      </c>
      <c r="H5377">
        <v>5</v>
      </c>
      <c r="I5377">
        <v>89</v>
      </c>
      <c r="J5377">
        <v>24</v>
      </c>
      <c r="K5377">
        <v>25</v>
      </c>
      <c r="L5377">
        <v>2</v>
      </c>
      <c r="M5377">
        <v>85</v>
      </c>
      <c r="N5377">
        <v>11</v>
      </c>
      <c r="O5377">
        <v>269</v>
      </c>
      <c r="P5377">
        <v>148</v>
      </c>
      <c r="Q5377">
        <v>121</v>
      </c>
      <c r="R5377">
        <f>IF(O5377&gt;0,P5377/O5377,0)</f>
        <v>0.55018587360594795</v>
      </c>
      <c r="S5377">
        <f>IF(O5377&gt;0,Q5377/O5377,0)</f>
        <v>0.44981412639405205</v>
      </c>
      <c r="T5377" s="2">
        <v>0.13011152416356878</v>
      </c>
    </row>
    <row r="5378" spans="1:20" x14ac:dyDescent="0.25">
      <c r="A5378">
        <v>86</v>
      </c>
      <c r="B5378" s="1">
        <v>43908</v>
      </c>
      <c r="C5378">
        <v>7</v>
      </c>
      <c r="D5378">
        <v>0</v>
      </c>
      <c r="E5378">
        <v>0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6</v>
      </c>
      <c r="L5378">
        <v>0</v>
      </c>
      <c r="M5378">
        <v>0</v>
      </c>
      <c r="N5378">
        <v>1</v>
      </c>
      <c r="O5378">
        <v>8</v>
      </c>
      <c r="P5378">
        <v>1</v>
      </c>
      <c r="Q5378">
        <v>7</v>
      </c>
      <c r="R5378">
        <f>IF(O5378&gt;0,P5378/O5378,0)</f>
        <v>0.125</v>
      </c>
      <c r="S5378">
        <f>IF(O5378&gt;0,Q5378/O5378,0)</f>
        <v>0.875</v>
      </c>
      <c r="T5378" s="2">
        <v>0.125</v>
      </c>
    </row>
    <row r="5379" spans="1:20" x14ac:dyDescent="0.25">
      <c r="A5379">
        <v>86</v>
      </c>
      <c r="B5379" s="1">
        <v>43909</v>
      </c>
      <c r="C5379">
        <v>7</v>
      </c>
      <c r="D5379">
        <v>0</v>
      </c>
      <c r="E5379">
        <v>0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6</v>
      </c>
      <c r="L5379">
        <v>0</v>
      </c>
      <c r="M5379">
        <v>0</v>
      </c>
      <c r="N5379">
        <v>1</v>
      </c>
      <c r="O5379">
        <v>8</v>
      </c>
      <c r="P5379">
        <v>1</v>
      </c>
      <c r="Q5379">
        <v>7</v>
      </c>
      <c r="R5379">
        <f>IF(O5379&gt;0,P5379/O5379,0)</f>
        <v>0.125</v>
      </c>
      <c r="S5379">
        <f>IF(O5379&gt;0,Q5379/O5379,0)</f>
        <v>0.875</v>
      </c>
      <c r="T5379" s="2">
        <v>0.125</v>
      </c>
    </row>
    <row r="5380" spans="1:20" x14ac:dyDescent="0.25">
      <c r="A5380">
        <v>86</v>
      </c>
      <c r="B5380" s="1">
        <v>43910</v>
      </c>
      <c r="C5380">
        <v>11</v>
      </c>
      <c r="D5380">
        <v>0</v>
      </c>
      <c r="E5380">
        <v>0</v>
      </c>
      <c r="F5380">
        <v>1</v>
      </c>
      <c r="G5380">
        <v>2</v>
      </c>
      <c r="H5380">
        <v>0</v>
      </c>
      <c r="I5380">
        <v>0</v>
      </c>
      <c r="J5380">
        <v>0</v>
      </c>
      <c r="K5380">
        <v>9</v>
      </c>
      <c r="L5380">
        <v>0</v>
      </c>
      <c r="M5380">
        <v>0</v>
      </c>
      <c r="N5380">
        <v>1</v>
      </c>
      <c r="O5380">
        <v>12</v>
      </c>
      <c r="P5380">
        <v>2</v>
      </c>
      <c r="Q5380">
        <v>10</v>
      </c>
      <c r="R5380">
        <f>IF(O5380&gt;0,P5380/O5380,0)</f>
        <v>0.16666666666666666</v>
      </c>
      <c r="S5380">
        <f>IF(O5380&gt;0,Q5380/O5380,0)</f>
        <v>0.83333333333333337</v>
      </c>
      <c r="T5380" s="2">
        <v>8.3333333333333329E-2</v>
      </c>
    </row>
    <row r="5381" spans="1:20" x14ac:dyDescent="0.25">
      <c r="A5381">
        <v>86</v>
      </c>
      <c r="B5381" s="1">
        <v>43911</v>
      </c>
      <c r="C5381">
        <v>12</v>
      </c>
      <c r="D5381">
        <v>0</v>
      </c>
      <c r="E5381">
        <v>1</v>
      </c>
      <c r="F5381">
        <v>1</v>
      </c>
      <c r="G5381">
        <v>3</v>
      </c>
      <c r="H5381">
        <v>0</v>
      </c>
      <c r="I5381">
        <v>0</v>
      </c>
      <c r="J5381">
        <v>0</v>
      </c>
      <c r="K5381">
        <v>9</v>
      </c>
      <c r="L5381">
        <v>0</v>
      </c>
      <c r="M5381">
        <v>1</v>
      </c>
      <c r="N5381">
        <v>1</v>
      </c>
      <c r="O5381">
        <v>14</v>
      </c>
      <c r="P5381">
        <v>3</v>
      </c>
      <c r="Q5381">
        <v>11</v>
      </c>
      <c r="R5381">
        <f>IF(O5381&gt;0,P5381/O5381,0)</f>
        <v>0.21428571428571427</v>
      </c>
      <c r="S5381">
        <f>IF(O5381&gt;0,Q5381/O5381,0)</f>
        <v>0.7857142857142857</v>
      </c>
      <c r="T5381" s="2">
        <v>7.1428571428571425E-2</v>
      </c>
    </row>
    <row r="5382" spans="1:20" x14ac:dyDescent="0.25">
      <c r="A5382">
        <v>86</v>
      </c>
      <c r="B5382" s="1">
        <v>43912</v>
      </c>
      <c r="C5382">
        <v>13</v>
      </c>
      <c r="D5382">
        <v>1</v>
      </c>
      <c r="E5382">
        <v>1</v>
      </c>
      <c r="F5382">
        <v>1</v>
      </c>
      <c r="G5382">
        <v>3</v>
      </c>
      <c r="H5382">
        <v>0</v>
      </c>
      <c r="I5382">
        <v>0</v>
      </c>
      <c r="J5382">
        <v>0</v>
      </c>
      <c r="K5382">
        <v>10</v>
      </c>
      <c r="L5382">
        <v>1</v>
      </c>
      <c r="M5382">
        <v>1</v>
      </c>
      <c r="N5382">
        <v>1</v>
      </c>
      <c r="O5382">
        <v>15</v>
      </c>
      <c r="P5382">
        <v>3</v>
      </c>
      <c r="Q5382">
        <v>12</v>
      </c>
      <c r="R5382">
        <f>IF(O5382&gt;0,P5382/O5382,0)</f>
        <v>0.2</v>
      </c>
      <c r="S5382">
        <f>IF(O5382&gt;0,Q5382/O5382,0)</f>
        <v>0.8</v>
      </c>
      <c r="T5382" s="2">
        <v>6.6666666666666666E-2</v>
      </c>
    </row>
    <row r="5383" spans="1:20" x14ac:dyDescent="0.25">
      <c r="A5383">
        <v>86</v>
      </c>
      <c r="B5383" s="1">
        <v>43913</v>
      </c>
      <c r="C5383">
        <v>15</v>
      </c>
      <c r="D5383">
        <v>1</v>
      </c>
      <c r="E5383">
        <v>1</v>
      </c>
      <c r="F5383">
        <v>3</v>
      </c>
      <c r="G5383">
        <v>5</v>
      </c>
      <c r="H5383">
        <v>0</v>
      </c>
      <c r="I5383">
        <v>0</v>
      </c>
      <c r="J5383">
        <v>0</v>
      </c>
      <c r="K5383">
        <v>10</v>
      </c>
      <c r="L5383">
        <v>1</v>
      </c>
      <c r="M5383">
        <v>1</v>
      </c>
      <c r="N5383">
        <v>3</v>
      </c>
      <c r="O5383">
        <v>19</v>
      </c>
      <c r="P5383">
        <v>5</v>
      </c>
      <c r="Q5383">
        <v>14</v>
      </c>
      <c r="R5383">
        <f>IF(O5383&gt;0,P5383/O5383,0)</f>
        <v>0.26315789473684209</v>
      </c>
      <c r="S5383">
        <f>IF(O5383&gt;0,Q5383/O5383,0)</f>
        <v>0.73684210526315785</v>
      </c>
      <c r="T5383" s="2">
        <v>0.15789473684210525</v>
      </c>
    </row>
    <row r="5384" spans="1:20" x14ac:dyDescent="0.25">
      <c r="A5384">
        <v>86</v>
      </c>
      <c r="B5384" s="1">
        <v>43914</v>
      </c>
      <c r="C5384">
        <v>17</v>
      </c>
      <c r="D5384">
        <v>0</v>
      </c>
      <c r="E5384">
        <v>5</v>
      </c>
      <c r="F5384">
        <v>3</v>
      </c>
      <c r="G5384">
        <v>5</v>
      </c>
      <c r="H5384">
        <v>0</v>
      </c>
      <c r="I5384">
        <v>2</v>
      </c>
      <c r="J5384">
        <v>0</v>
      </c>
      <c r="K5384">
        <v>12</v>
      </c>
      <c r="L5384">
        <v>0</v>
      </c>
      <c r="M5384">
        <v>3</v>
      </c>
      <c r="N5384">
        <v>3</v>
      </c>
      <c r="O5384">
        <v>25</v>
      </c>
      <c r="P5384">
        <v>7</v>
      </c>
      <c r="Q5384">
        <v>18</v>
      </c>
      <c r="R5384">
        <f>IF(O5384&gt;0,P5384/O5384,0)</f>
        <v>0.28000000000000003</v>
      </c>
      <c r="S5384">
        <f>IF(O5384&gt;0,Q5384/O5384,0)</f>
        <v>0.72</v>
      </c>
      <c r="T5384" s="2">
        <v>0.12</v>
      </c>
    </row>
    <row r="5385" spans="1:20" x14ac:dyDescent="0.25">
      <c r="A5385">
        <v>86</v>
      </c>
      <c r="B5385" s="1">
        <v>43915</v>
      </c>
      <c r="C5385">
        <v>15</v>
      </c>
      <c r="D5385">
        <v>0</v>
      </c>
      <c r="E5385">
        <v>9</v>
      </c>
      <c r="F5385">
        <v>4</v>
      </c>
      <c r="G5385">
        <v>5</v>
      </c>
      <c r="H5385">
        <v>0</v>
      </c>
      <c r="I5385">
        <v>5</v>
      </c>
      <c r="J5385">
        <v>0</v>
      </c>
      <c r="K5385">
        <v>10</v>
      </c>
      <c r="L5385">
        <v>0</v>
      </c>
      <c r="M5385">
        <v>4</v>
      </c>
      <c r="N5385">
        <v>4</v>
      </c>
      <c r="O5385">
        <v>28</v>
      </c>
      <c r="P5385">
        <v>10</v>
      </c>
      <c r="Q5385">
        <v>18</v>
      </c>
      <c r="R5385">
        <f>IF(O5385&gt;0,P5385/O5385,0)</f>
        <v>0.35714285714285715</v>
      </c>
      <c r="S5385">
        <f>IF(O5385&gt;0,Q5385/O5385,0)</f>
        <v>0.6428571428571429</v>
      </c>
      <c r="T5385" s="2">
        <v>0.14285714285714285</v>
      </c>
    </row>
    <row r="5386" spans="1:20" x14ac:dyDescent="0.25">
      <c r="A5386">
        <v>86</v>
      </c>
      <c r="B5386" s="1">
        <v>43916</v>
      </c>
      <c r="C5386">
        <v>24</v>
      </c>
      <c r="D5386">
        <v>6</v>
      </c>
      <c r="E5386">
        <v>13</v>
      </c>
      <c r="F5386">
        <v>4</v>
      </c>
      <c r="G5386">
        <v>15</v>
      </c>
      <c r="H5386">
        <v>6</v>
      </c>
      <c r="I5386">
        <v>6</v>
      </c>
      <c r="J5386">
        <v>0</v>
      </c>
      <c r="K5386">
        <v>9</v>
      </c>
      <c r="L5386">
        <v>0</v>
      </c>
      <c r="M5386">
        <v>7</v>
      </c>
      <c r="N5386">
        <v>4</v>
      </c>
      <c r="O5386">
        <v>41</v>
      </c>
      <c r="P5386">
        <v>21</v>
      </c>
      <c r="Q5386">
        <v>20</v>
      </c>
      <c r="R5386">
        <f>IF(O5386&gt;0,P5386/O5386,0)</f>
        <v>0.51219512195121952</v>
      </c>
      <c r="S5386">
        <f>IF(O5386&gt;0,Q5386/O5386,0)</f>
        <v>0.48780487804878048</v>
      </c>
      <c r="T5386" s="2">
        <v>9.7560975609756101E-2</v>
      </c>
    </row>
    <row r="5387" spans="1:20" x14ac:dyDescent="0.25">
      <c r="A5387">
        <v>86</v>
      </c>
      <c r="B5387" s="1">
        <v>43917</v>
      </c>
      <c r="C5387">
        <v>28</v>
      </c>
      <c r="D5387">
        <v>8</v>
      </c>
      <c r="E5387">
        <v>15</v>
      </c>
      <c r="F5387">
        <v>6</v>
      </c>
      <c r="G5387">
        <v>17</v>
      </c>
      <c r="H5387">
        <v>7</v>
      </c>
      <c r="I5387">
        <v>7</v>
      </c>
      <c r="J5387">
        <v>0</v>
      </c>
      <c r="K5387">
        <v>11</v>
      </c>
      <c r="L5387">
        <v>1</v>
      </c>
      <c r="M5387">
        <v>8</v>
      </c>
      <c r="N5387">
        <v>6</v>
      </c>
      <c r="O5387">
        <v>49</v>
      </c>
      <c r="P5387">
        <v>24</v>
      </c>
      <c r="Q5387">
        <v>25</v>
      </c>
      <c r="R5387">
        <f>IF(O5387&gt;0,P5387/O5387,0)</f>
        <v>0.48979591836734693</v>
      </c>
      <c r="S5387">
        <f>IF(O5387&gt;0,Q5387/O5387,0)</f>
        <v>0.51020408163265307</v>
      </c>
      <c r="T5387" s="2">
        <v>0.12244897959183673</v>
      </c>
    </row>
    <row r="5388" spans="1:20" x14ac:dyDescent="0.25">
      <c r="A5388">
        <v>86</v>
      </c>
      <c r="B5388" s="1">
        <v>43918</v>
      </c>
      <c r="C5388">
        <v>26</v>
      </c>
      <c r="D5388">
        <v>8</v>
      </c>
      <c r="E5388">
        <v>20</v>
      </c>
      <c r="F5388">
        <v>8</v>
      </c>
      <c r="G5388">
        <v>18</v>
      </c>
      <c r="H5388">
        <v>7</v>
      </c>
      <c r="I5388">
        <v>9</v>
      </c>
      <c r="J5388">
        <v>0</v>
      </c>
      <c r="K5388">
        <v>8</v>
      </c>
      <c r="L5388">
        <v>1</v>
      </c>
      <c r="M5388">
        <v>11</v>
      </c>
      <c r="N5388">
        <v>8</v>
      </c>
      <c r="O5388">
        <v>54</v>
      </c>
      <c r="P5388">
        <v>27</v>
      </c>
      <c r="Q5388">
        <v>27</v>
      </c>
      <c r="R5388">
        <f>IF(O5388&gt;0,P5388/O5388,0)</f>
        <v>0.5</v>
      </c>
      <c r="S5388">
        <f>IF(O5388&gt;0,Q5388/O5388,0)</f>
        <v>0.5</v>
      </c>
      <c r="T5388" s="2">
        <v>0.14814814814814814</v>
      </c>
    </row>
    <row r="5389" spans="1:20" x14ac:dyDescent="0.25">
      <c r="A5389">
        <v>86</v>
      </c>
      <c r="B5389" s="1">
        <v>43919</v>
      </c>
      <c r="C5389">
        <v>34</v>
      </c>
      <c r="D5389">
        <v>14</v>
      </c>
      <c r="E5389">
        <v>19</v>
      </c>
      <c r="F5389">
        <v>9</v>
      </c>
      <c r="G5389">
        <v>24</v>
      </c>
      <c r="H5389">
        <v>12</v>
      </c>
      <c r="I5389">
        <v>8</v>
      </c>
      <c r="J5389">
        <v>1</v>
      </c>
      <c r="K5389">
        <v>10</v>
      </c>
      <c r="L5389">
        <v>2</v>
      </c>
      <c r="M5389">
        <v>11</v>
      </c>
      <c r="N5389">
        <v>8</v>
      </c>
      <c r="O5389">
        <v>62</v>
      </c>
      <c r="P5389">
        <v>33</v>
      </c>
      <c r="Q5389">
        <v>29</v>
      </c>
      <c r="R5389">
        <f>IF(O5389&gt;0,P5389/O5389,0)</f>
        <v>0.532258064516129</v>
      </c>
      <c r="S5389">
        <f>IF(O5389&gt;0,Q5389/O5389,0)</f>
        <v>0.46774193548387094</v>
      </c>
      <c r="T5389" s="2">
        <v>0.14516129032258066</v>
      </c>
    </row>
    <row r="5390" spans="1:20" x14ac:dyDescent="0.25">
      <c r="A5390">
        <v>86</v>
      </c>
      <c r="B5390" s="1">
        <v>43920</v>
      </c>
      <c r="C5390">
        <v>41</v>
      </c>
      <c r="D5390">
        <v>13</v>
      </c>
      <c r="E5390">
        <v>20</v>
      </c>
      <c r="F5390">
        <v>9</v>
      </c>
      <c r="G5390">
        <v>28</v>
      </c>
      <c r="H5390">
        <v>11</v>
      </c>
      <c r="I5390">
        <v>8</v>
      </c>
      <c r="J5390">
        <v>1</v>
      </c>
      <c r="K5390">
        <v>13</v>
      </c>
      <c r="L5390">
        <v>2</v>
      </c>
      <c r="M5390">
        <v>12</v>
      </c>
      <c r="N5390">
        <v>8</v>
      </c>
      <c r="O5390">
        <v>70</v>
      </c>
      <c r="P5390">
        <v>37</v>
      </c>
      <c r="Q5390">
        <v>33</v>
      </c>
      <c r="R5390">
        <f>IF(O5390&gt;0,P5390/O5390,0)</f>
        <v>0.52857142857142858</v>
      </c>
      <c r="S5390">
        <f>IF(O5390&gt;0,Q5390/O5390,0)</f>
        <v>0.47142857142857142</v>
      </c>
      <c r="T5390" s="2">
        <v>0.12857142857142856</v>
      </c>
    </row>
    <row r="5391" spans="1:20" x14ac:dyDescent="0.25">
      <c r="A5391">
        <v>86</v>
      </c>
      <c r="B5391" s="1">
        <v>43921</v>
      </c>
      <c r="C5391">
        <v>43</v>
      </c>
      <c r="D5391">
        <v>21</v>
      </c>
      <c r="E5391">
        <v>26</v>
      </c>
      <c r="F5391">
        <v>12</v>
      </c>
      <c r="G5391">
        <v>30</v>
      </c>
      <c r="H5391">
        <v>17</v>
      </c>
      <c r="I5391">
        <v>12</v>
      </c>
      <c r="J5391">
        <v>3</v>
      </c>
      <c r="K5391">
        <v>13</v>
      </c>
      <c r="L5391">
        <v>4</v>
      </c>
      <c r="M5391">
        <v>14</v>
      </c>
      <c r="N5391">
        <v>9</v>
      </c>
      <c r="O5391">
        <v>81</v>
      </c>
      <c r="P5391">
        <v>45</v>
      </c>
      <c r="Q5391">
        <v>36</v>
      </c>
      <c r="R5391">
        <f>IF(O5391&gt;0,P5391/O5391,0)</f>
        <v>0.55555555555555558</v>
      </c>
      <c r="S5391">
        <f>IF(O5391&gt;0,Q5391/O5391,0)</f>
        <v>0.44444444444444442</v>
      </c>
      <c r="T5391" s="2">
        <v>0.14814814814814814</v>
      </c>
    </row>
    <row r="5392" spans="1:20" x14ac:dyDescent="0.25">
      <c r="A5392">
        <v>86</v>
      </c>
      <c r="B5392" s="1">
        <v>43922</v>
      </c>
      <c r="C5392">
        <v>47</v>
      </c>
      <c r="D5392">
        <v>20</v>
      </c>
      <c r="E5392">
        <v>27</v>
      </c>
      <c r="F5392">
        <v>12</v>
      </c>
      <c r="G5392">
        <v>31</v>
      </c>
      <c r="H5392">
        <v>16</v>
      </c>
      <c r="I5392">
        <v>13</v>
      </c>
      <c r="J5392">
        <v>3</v>
      </c>
      <c r="K5392">
        <v>16</v>
      </c>
      <c r="L5392">
        <v>4</v>
      </c>
      <c r="M5392">
        <v>14</v>
      </c>
      <c r="N5392">
        <v>9</v>
      </c>
      <c r="O5392">
        <v>86</v>
      </c>
      <c r="P5392">
        <v>47</v>
      </c>
      <c r="Q5392">
        <v>39</v>
      </c>
      <c r="R5392">
        <f>IF(O5392&gt;0,P5392/O5392,0)</f>
        <v>0.54651162790697672</v>
      </c>
      <c r="S5392">
        <f>IF(O5392&gt;0,Q5392/O5392,0)</f>
        <v>0.45348837209302323</v>
      </c>
      <c r="T5392" s="2">
        <v>0.13953488372093023</v>
      </c>
    </row>
    <row r="5393" spans="1:20" x14ac:dyDescent="0.25">
      <c r="A5393">
        <v>86</v>
      </c>
      <c r="B5393" s="1">
        <v>43923</v>
      </c>
      <c r="C5393">
        <v>44</v>
      </c>
      <c r="D5393">
        <v>20</v>
      </c>
      <c r="E5393">
        <v>30</v>
      </c>
      <c r="F5393">
        <v>15</v>
      </c>
      <c r="G5393">
        <v>30</v>
      </c>
      <c r="H5393">
        <v>16</v>
      </c>
      <c r="I5393">
        <v>15</v>
      </c>
      <c r="J5393">
        <v>5</v>
      </c>
      <c r="K5393">
        <v>14</v>
      </c>
      <c r="L5393">
        <v>4</v>
      </c>
      <c r="M5393">
        <v>15</v>
      </c>
      <c r="N5393">
        <v>10</v>
      </c>
      <c r="O5393">
        <v>89</v>
      </c>
      <c r="P5393">
        <v>50</v>
      </c>
      <c r="Q5393">
        <v>39</v>
      </c>
      <c r="R5393">
        <f>IF(O5393&gt;0,P5393/O5393,0)</f>
        <v>0.5617977528089888</v>
      </c>
      <c r="S5393">
        <f>IF(O5393&gt;0,Q5393/O5393,0)</f>
        <v>0.43820224719101125</v>
      </c>
      <c r="T5393" s="2">
        <v>0.16853932584269662</v>
      </c>
    </row>
    <row r="5394" spans="1:20" x14ac:dyDescent="0.25">
      <c r="A5394">
        <v>86</v>
      </c>
      <c r="B5394" s="1">
        <v>43924</v>
      </c>
      <c r="C5394">
        <v>47</v>
      </c>
      <c r="D5394">
        <v>20</v>
      </c>
      <c r="E5394">
        <v>32</v>
      </c>
      <c r="F5394">
        <v>15</v>
      </c>
      <c r="G5394">
        <v>30</v>
      </c>
      <c r="H5394">
        <v>16</v>
      </c>
      <c r="I5394">
        <v>16</v>
      </c>
      <c r="J5394">
        <v>5</v>
      </c>
      <c r="K5394">
        <v>17</v>
      </c>
      <c r="L5394">
        <v>4</v>
      </c>
      <c r="M5394">
        <v>16</v>
      </c>
      <c r="N5394">
        <v>10</v>
      </c>
      <c r="O5394">
        <v>94</v>
      </c>
      <c r="P5394">
        <v>51</v>
      </c>
      <c r="Q5394">
        <v>43</v>
      </c>
      <c r="R5394">
        <f>IF(O5394&gt;0,P5394/O5394,0)</f>
        <v>0.54255319148936165</v>
      </c>
      <c r="S5394">
        <f>IF(O5394&gt;0,Q5394/O5394,0)</f>
        <v>0.45744680851063829</v>
      </c>
      <c r="T5394" s="2">
        <v>0.15957446808510639</v>
      </c>
    </row>
    <row r="5395" spans="1:20" x14ac:dyDescent="0.25">
      <c r="A5395">
        <v>86</v>
      </c>
      <c r="B5395" s="1">
        <v>43925</v>
      </c>
      <c r="C5395">
        <v>45</v>
      </c>
      <c r="D5395">
        <v>20</v>
      </c>
      <c r="E5395">
        <v>34</v>
      </c>
      <c r="F5395">
        <v>16</v>
      </c>
      <c r="G5395">
        <v>28</v>
      </c>
      <c r="H5395">
        <v>16</v>
      </c>
      <c r="I5395">
        <v>18</v>
      </c>
      <c r="J5395">
        <v>6</v>
      </c>
      <c r="K5395">
        <v>17</v>
      </c>
      <c r="L5395">
        <v>4</v>
      </c>
      <c r="M5395">
        <v>16</v>
      </c>
      <c r="N5395">
        <v>10</v>
      </c>
      <c r="O5395">
        <v>95</v>
      </c>
      <c r="P5395">
        <v>52</v>
      </c>
      <c r="Q5395">
        <v>43</v>
      </c>
      <c r="R5395">
        <f>IF(O5395&gt;0,P5395/O5395,0)</f>
        <v>0.54736842105263162</v>
      </c>
      <c r="S5395">
        <f>IF(O5395&gt;0,Q5395/O5395,0)</f>
        <v>0.45263157894736844</v>
      </c>
      <c r="T5395" s="2">
        <v>0.16842105263157894</v>
      </c>
    </row>
    <row r="5396" spans="1:20" x14ac:dyDescent="0.25">
      <c r="A5396">
        <v>86</v>
      </c>
      <c r="B5396" s="1">
        <v>43926</v>
      </c>
      <c r="C5396">
        <v>56</v>
      </c>
      <c r="D5396">
        <v>27</v>
      </c>
      <c r="E5396">
        <v>36</v>
      </c>
      <c r="F5396">
        <v>17</v>
      </c>
      <c r="G5396">
        <v>37</v>
      </c>
      <c r="H5396">
        <v>22</v>
      </c>
      <c r="I5396">
        <v>18</v>
      </c>
      <c r="J5396">
        <v>7</v>
      </c>
      <c r="K5396">
        <v>19</v>
      </c>
      <c r="L5396">
        <v>5</v>
      </c>
      <c r="M5396">
        <v>18</v>
      </c>
      <c r="N5396">
        <v>10</v>
      </c>
      <c r="O5396">
        <v>109</v>
      </c>
      <c r="P5396">
        <v>62</v>
      </c>
      <c r="Q5396">
        <v>47</v>
      </c>
      <c r="R5396">
        <f>IF(O5396&gt;0,P5396/O5396,0)</f>
        <v>0.56880733944954132</v>
      </c>
      <c r="S5396">
        <f>IF(O5396&gt;0,Q5396/O5396,0)</f>
        <v>0.43119266055045874</v>
      </c>
      <c r="T5396" s="2">
        <v>0.15596330275229359</v>
      </c>
    </row>
    <row r="5397" spans="1:20" x14ac:dyDescent="0.25">
      <c r="A5397">
        <v>86</v>
      </c>
      <c r="B5397" s="1">
        <v>43927</v>
      </c>
      <c r="C5397">
        <v>61</v>
      </c>
      <c r="D5397">
        <v>28</v>
      </c>
      <c r="E5397">
        <v>37</v>
      </c>
      <c r="F5397">
        <v>17</v>
      </c>
      <c r="G5397">
        <v>38</v>
      </c>
      <c r="H5397">
        <v>22</v>
      </c>
      <c r="I5397">
        <v>18</v>
      </c>
      <c r="J5397">
        <v>7</v>
      </c>
      <c r="K5397">
        <v>23</v>
      </c>
      <c r="L5397">
        <v>6</v>
      </c>
      <c r="M5397">
        <v>19</v>
      </c>
      <c r="N5397">
        <v>10</v>
      </c>
      <c r="O5397">
        <v>115</v>
      </c>
      <c r="P5397">
        <v>63</v>
      </c>
      <c r="Q5397">
        <v>52</v>
      </c>
      <c r="R5397">
        <f>IF(O5397&gt;0,P5397/O5397,0)</f>
        <v>0.54782608695652169</v>
      </c>
      <c r="S5397">
        <f>IF(O5397&gt;0,Q5397/O5397,0)</f>
        <v>0.45217391304347826</v>
      </c>
      <c r="T5397" s="2">
        <v>0.14782608695652175</v>
      </c>
    </row>
    <row r="5398" spans="1:20" x14ac:dyDescent="0.25">
      <c r="A5398">
        <v>86</v>
      </c>
      <c r="B5398" s="1">
        <v>43928</v>
      </c>
      <c r="C5398">
        <v>59</v>
      </c>
      <c r="D5398">
        <v>25</v>
      </c>
      <c r="E5398">
        <v>40</v>
      </c>
      <c r="F5398">
        <v>19</v>
      </c>
      <c r="G5398">
        <v>39</v>
      </c>
      <c r="H5398">
        <v>20</v>
      </c>
      <c r="I5398">
        <v>19</v>
      </c>
      <c r="J5398">
        <v>8</v>
      </c>
      <c r="K5398">
        <v>20</v>
      </c>
      <c r="L5398">
        <v>5</v>
      </c>
      <c r="M5398">
        <v>21</v>
      </c>
      <c r="N5398">
        <v>11</v>
      </c>
      <c r="O5398">
        <v>118</v>
      </c>
      <c r="P5398">
        <v>66</v>
      </c>
      <c r="Q5398">
        <v>52</v>
      </c>
      <c r="R5398">
        <f>IF(O5398&gt;0,P5398/O5398,0)</f>
        <v>0.55932203389830504</v>
      </c>
      <c r="S5398">
        <f>IF(O5398&gt;0,Q5398/O5398,0)</f>
        <v>0.44067796610169491</v>
      </c>
      <c r="T5398" s="2">
        <v>0.16101694915254236</v>
      </c>
    </row>
    <row r="5399" spans="1:20" x14ac:dyDescent="0.25">
      <c r="A5399">
        <v>86</v>
      </c>
      <c r="B5399" s="1">
        <v>43929</v>
      </c>
      <c r="C5399">
        <v>60</v>
      </c>
      <c r="D5399">
        <v>24</v>
      </c>
      <c r="E5399">
        <v>43</v>
      </c>
      <c r="F5399">
        <v>19</v>
      </c>
      <c r="G5399">
        <v>40</v>
      </c>
      <c r="H5399">
        <v>19</v>
      </c>
      <c r="I5399">
        <v>21</v>
      </c>
      <c r="J5399">
        <v>8</v>
      </c>
      <c r="K5399">
        <v>20</v>
      </c>
      <c r="L5399">
        <v>5</v>
      </c>
      <c r="M5399">
        <v>22</v>
      </c>
      <c r="N5399">
        <v>11</v>
      </c>
      <c r="O5399">
        <v>122</v>
      </c>
      <c r="P5399">
        <v>69</v>
      </c>
      <c r="Q5399">
        <v>53</v>
      </c>
      <c r="R5399">
        <f>IF(O5399&gt;0,P5399/O5399,0)</f>
        <v>0.56557377049180324</v>
      </c>
      <c r="S5399">
        <f>IF(O5399&gt;0,Q5399/O5399,0)</f>
        <v>0.4344262295081967</v>
      </c>
      <c r="T5399" s="2">
        <v>0.15573770491803279</v>
      </c>
    </row>
    <row r="5400" spans="1:20" x14ac:dyDescent="0.25">
      <c r="A5400">
        <v>86</v>
      </c>
      <c r="B5400" s="1">
        <v>43930</v>
      </c>
      <c r="C5400">
        <v>59</v>
      </c>
      <c r="D5400">
        <v>22</v>
      </c>
      <c r="E5400">
        <v>45</v>
      </c>
      <c r="F5400">
        <v>19</v>
      </c>
      <c r="G5400">
        <v>39</v>
      </c>
      <c r="H5400">
        <v>18</v>
      </c>
      <c r="I5400">
        <v>21</v>
      </c>
      <c r="J5400">
        <v>8</v>
      </c>
      <c r="K5400">
        <v>20</v>
      </c>
      <c r="L5400">
        <v>4</v>
      </c>
      <c r="M5400">
        <v>24</v>
      </c>
      <c r="N5400">
        <v>11</v>
      </c>
      <c r="O5400">
        <v>123</v>
      </c>
      <c r="P5400">
        <v>68</v>
      </c>
      <c r="Q5400">
        <v>55</v>
      </c>
      <c r="R5400">
        <f>IF(O5400&gt;0,P5400/O5400,0)</f>
        <v>0.55284552845528456</v>
      </c>
      <c r="S5400">
        <f>IF(O5400&gt;0,Q5400/O5400,0)</f>
        <v>0.44715447154471544</v>
      </c>
      <c r="T5400" s="2">
        <v>0.15447154471544716</v>
      </c>
    </row>
    <row r="5401" spans="1:20" x14ac:dyDescent="0.25">
      <c r="A5401">
        <v>86</v>
      </c>
      <c r="B5401" s="1">
        <v>43931</v>
      </c>
      <c r="C5401">
        <v>56</v>
      </c>
      <c r="D5401">
        <v>23</v>
      </c>
      <c r="E5401">
        <v>52</v>
      </c>
      <c r="F5401">
        <v>19</v>
      </c>
      <c r="G5401">
        <v>37</v>
      </c>
      <c r="H5401">
        <v>19</v>
      </c>
      <c r="I5401">
        <v>25</v>
      </c>
      <c r="J5401">
        <v>8</v>
      </c>
      <c r="K5401">
        <v>19</v>
      </c>
      <c r="L5401">
        <v>4</v>
      </c>
      <c r="M5401">
        <v>27</v>
      </c>
      <c r="N5401">
        <v>11</v>
      </c>
      <c r="O5401">
        <v>127</v>
      </c>
      <c r="P5401">
        <v>70</v>
      </c>
      <c r="Q5401">
        <v>57</v>
      </c>
      <c r="R5401">
        <f>IF(O5401&gt;0,P5401/O5401,0)</f>
        <v>0.55118110236220474</v>
      </c>
      <c r="S5401">
        <f>IF(O5401&gt;0,Q5401/O5401,0)</f>
        <v>0.44881889763779526</v>
      </c>
      <c r="T5401" s="2">
        <v>0.14960629921259844</v>
      </c>
    </row>
    <row r="5402" spans="1:20" x14ac:dyDescent="0.25">
      <c r="A5402">
        <v>86</v>
      </c>
      <c r="B5402" s="1">
        <v>43932</v>
      </c>
      <c r="C5402">
        <v>63</v>
      </c>
      <c r="D5402">
        <v>29</v>
      </c>
      <c r="E5402">
        <v>56</v>
      </c>
      <c r="F5402">
        <v>19</v>
      </c>
      <c r="G5402">
        <v>43</v>
      </c>
      <c r="H5402">
        <v>23</v>
      </c>
      <c r="I5402">
        <v>27</v>
      </c>
      <c r="J5402">
        <v>8</v>
      </c>
      <c r="K5402">
        <v>20</v>
      </c>
      <c r="L5402">
        <v>6</v>
      </c>
      <c r="M5402">
        <v>29</v>
      </c>
      <c r="N5402">
        <v>11</v>
      </c>
      <c r="O5402">
        <v>138</v>
      </c>
      <c r="P5402">
        <v>78</v>
      </c>
      <c r="Q5402">
        <v>60</v>
      </c>
      <c r="R5402">
        <f>IF(O5402&gt;0,P5402/O5402,0)</f>
        <v>0.56521739130434778</v>
      </c>
      <c r="S5402">
        <f>IF(O5402&gt;0,Q5402/O5402,0)</f>
        <v>0.43478260869565216</v>
      </c>
      <c r="T5402" s="2">
        <v>0.13768115942028986</v>
      </c>
    </row>
    <row r="5403" spans="1:20" x14ac:dyDescent="0.25">
      <c r="A5403">
        <v>86</v>
      </c>
      <c r="B5403" s="1">
        <v>43933</v>
      </c>
      <c r="C5403">
        <v>67</v>
      </c>
      <c r="D5403">
        <v>29</v>
      </c>
      <c r="E5403">
        <v>52</v>
      </c>
      <c r="F5403">
        <v>19</v>
      </c>
      <c r="G5403">
        <v>45</v>
      </c>
      <c r="H5403">
        <v>23</v>
      </c>
      <c r="I5403">
        <v>25</v>
      </c>
      <c r="J5403">
        <v>8</v>
      </c>
      <c r="K5403">
        <v>22</v>
      </c>
      <c r="L5403">
        <v>6</v>
      </c>
      <c r="M5403">
        <v>27</v>
      </c>
      <c r="N5403">
        <v>11</v>
      </c>
      <c r="O5403">
        <v>138</v>
      </c>
      <c r="P5403">
        <v>78</v>
      </c>
      <c r="Q5403">
        <v>60</v>
      </c>
      <c r="R5403">
        <f>IF(O5403&gt;0,P5403/O5403,0)</f>
        <v>0.56521739130434778</v>
      </c>
      <c r="S5403">
        <f>IF(O5403&gt;0,Q5403/O5403,0)</f>
        <v>0.43478260869565216</v>
      </c>
      <c r="T5403" s="2">
        <v>0.13768115942028986</v>
      </c>
    </row>
    <row r="5404" spans="1:20" x14ac:dyDescent="0.25">
      <c r="A5404">
        <v>86</v>
      </c>
      <c r="B5404" s="1">
        <v>43934</v>
      </c>
      <c r="C5404">
        <v>71</v>
      </c>
      <c r="D5404">
        <v>29</v>
      </c>
      <c r="E5404">
        <v>52</v>
      </c>
      <c r="F5404">
        <v>21</v>
      </c>
      <c r="G5404">
        <v>48</v>
      </c>
      <c r="H5404">
        <v>22</v>
      </c>
      <c r="I5404">
        <v>25</v>
      </c>
      <c r="J5404">
        <v>9</v>
      </c>
      <c r="K5404">
        <v>23</v>
      </c>
      <c r="L5404">
        <v>7</v>
      </c>
      <c r="M5404">
        <v>27</v>
      </c>
      <c r="N5404">
        <v>11</v>
      </c>
      <c r="O5404">
        <v>144</v>
      </c>
      <c r="P5404">
        <v>82</v>
      </c>
      <c r="Q5404">
        <v>61</v>
      </c>
      <c r="R5404">
        <f>IF(O5404&gt;0,P5404/O5404,0)</f>
        <v>0.56944444444444442</v>
      </c>
      <c r="S5404">
        <f>IF(O5404&gt;0,Q5404/O5404,0)</f>
        <v>0.4236111111111111</v>
      </c>
      <c r="T5404" s="2">
        <v>0.14583333333333334</v>
      </c>
    </row>
    <row r="5405" spans="1:20" x14ac:dyDescent="0.25">
      <c r="A5405">
        <v>86</v>
      </c>
      <c r="B5405" s="1">
        <v>43935</v>
      </c>
      <c r="C5405">
        <v>68</v>
      </c>
      <c r="D5405">
        <v>28</v>
      </c>
      <c r="E5405">
        <v>59</v>
      </c>
      <c r="F5405">
        <v>22</v>
      </c>
      <c r="G5405">
        <v>46</v>
      </c>
      <c r="H5405">
        <v>19</v>
      </c>
      <c r="I5405">
        <v>27</v>
      </c>
      <c r="J5405">
        <v>10</v>
      </c>
      <c r="K5405">
        <v>21</v>
      </c>
      <c r="L5405">
        <v>8</v>
      </c>
      <c r="M5405">
        <v>32</v>
      </c>
      <c r="N5405">
        <v>11</v>
      </c>
      <c r="O5405">
        <v>149</v>
      </c>
      <c r="P5405">
        <v>83</v>
      </c>
      <c r="Q5405">
        <v>64</v>
      </c>
      <c r="R5405">
        <f>IF(O5405&gt;0,P5405/O5405,0)</f>
        <v>0.55704697986577179</v>
      </c>
      <c r="S5405">
        <f>IF(O5405&gt;0,Q5405/O5405,0)</f>
        <v>0.42953020134228187</v>
      </c>
      <c r="T5405" s="2">
        <v>0.1476510067114094</v>
      </c>
    </row>
    <row r="5406" spans="1:20" x14ac:dyDescent="0.25">
      <c r="A5406">
        <v>86</v>
      </c>
      <c r="B5406" s="1">
        <v>43936</v>
      </c>
      <c r="C5406">
        <v>67</v>
      </c>
      <c r="D5406">
        <v>26</v>
      </c>
      <c r="E5406">
        <v>59</v>
      </c>
      <c r="F5406">
        <v>22</v>
      </c>
      <c r="G5406">
        <v>45</v>
      </c>
      <c r="H5406">
        <v>17</v>
      </c>
      <c r="I5406">
        <v>27</v>
      </c>
      <c r="J5406">
        <v>10</v>
      </c>
      <c r="K5406">
        <v>21</v>
      </c>
      <c r="L5406">
        <v>8</v>
      </c>
      <c r="M5406">
        <v>32</v>
      </c>
      <c r="N5406">
        <v>11</v>
      </c>
      <c r="O5406">
        <v>148</v>
      </c>
      <c r="P5406">
        <v>82</v>
      </c>
      <c r="Q5406">
        <v>64</v>
      </c>
      <c r="R5406">
        <f>IF(O5406&gt;0,P5406/O5406,0)</f>
        <v>0.55405405405405406</v>
      </c>
      <c r="S5406">
        <f>IF(O5406&gt;0,Q5406/O5406,0)</f>
        <v>0.43243243243243246</v>
      </c>
      <c r="T5406" s="2">
        <v>0.14864864864864866</v>
      </c>
    </row>
    <row r="5407" spans="1:20" x14ac:dyDescent="0.25">
      <c r="A5407">
        <v>86</v>
      </c>
      <c r="B5407" s="1">
        <v>43937</v>
      </c>
      <c r="C5407">
        <v>61</v>
      </c>
      <c r="D5407">
        <v>24</v>
      </c>
      <c r="E5407">
        <v>65</v>
      </c>
      <c r="F5407">
        <v>25</v>
      </c>
      <c r="G5407">
        <v>40</v>
      </c>
      <c r="H5407">
        <v>16</v>
      </c>
      <c r="I5407">
        <v>31</v>
      </c>
      <c r="J5407">
        <v>12</v>
      </c>
      <c r="K5407">
        <v>20</v>
      </c>
      <c r="L5407">
        <v>7</v>
      </c>
      <c r="M5407">
        <v>34</v>
      </c>
      <c r="N5407">
        <v>12</v>
      </c>
      <c r="O5407">
        <v>151</v>
      </c>
      <c r="P5407">
        <v>83</v>
      </c>
      <c r="Q5407">
        <v>66</v>
      </c>
      <c r="R5407">
        <f>IF(O5407&gt;0,P5407/O5407,0)</f>
        <v>0.54966887417218546</v>
      </c>
      <c r="S5407">
        <f>IF(O5407&gt;0,Q5407/O5407,0)</f>
        <v>0.4370860927152318</v>
      </c>
      <c r="T5407" s="2">
        <v>0.16556291390728478</v>
      </c>
    </row>
    <row r="5408" spans="1:20" x14ac:dyDescent="0.25">
      <c r="A5408">
        <v>86</v>
      </c>
      <c r="B5408" s="1">
        <v>43938</v>
      </c>
      <c r="C5408">
        <v>57</v>
      </c>
      <c r="D5408">
        <v>21</v>
      </c>
      <c r="E5408">
        <v>69</v>
      </c>
      <c r="F5408">
        <v>25</v>
      </c>
      <c r="G5408">
        <v>38</v>
      </c>
      <c r="H5408">
        <v>15</v>
      </c>
      <c r="I5408">
        <v>33</v>
      </c>
      <c r="J5408">
        <v>12</v>
      </c>
      <c r="K5408">
        <v>18</v>
      </c>
      <c r="L5408">
        <v>5</v>
      </c>
      <c r="M5408">
        <v>36</v>
      </c>
      <c r="N5408">
        <v>12</v>
      </c>
      <c r="O5408">
        <v>151</v>
      </c>
      <c r="P5408">
        <v>83</v>
      </c>
      <c r="Q5408">
        <v>66</v>
      </c>
      <c r="R5408">
        <f>IF(O5408&gt;0,P5408/O5408,0)</f>
        <v>0.54966887417218546</v>
      </c>
      <c r="S5408">
        <f>IF(O5408&gt;0,Q5408/O5408,0)</f>
        <v>0.4370860927152318</v>
      </c>
      <c r="T5408" s="2">
        <v>0.16556291390728478</v>
      </c>
    </row>
    <row r="5409" spans="1:20" x14ac:dyDescent="0.25">
      <c r="A5409">
        <v>86</v>
      </c>
      <c r="B5409" s="1">
        <v>43939</v>
      </c>
      <c r="C5409">
        <v>51</v>
      </c>
      <c r="D5409">
        <v>18</v>
      </c>
      <c r="E5409">
        <v>71</v>
      </c>
      <c r="F5409">
        <v>25</v>
      </c>
      <c r="G5409">
        <v>35</v>
      </c>
      <c r="H5409">
        <v>13</v>
      </c>
      <c r="I5409">
        <v>34</v>
      </c>
      <c r="J5409">
        <v>12</v>
      </c>
      <c r="K5409">
        <v>15</v>
      </c>
      <c r="L5409">
        <v>4</v>
      </c>
      <c r="M5409">
        <v>37</v>
      </c>
      <c r="N5409">
        <v>12</v>
      </c>
      <c r="O5409">
        <v>147</v>
      </c>
      <c r="P5409">
        <v>81</v>
      </c>
      <c r="Q5409">
        <v>64</v>
      </c>
      <c r="R5409">
        <f>IF(O5409&gt;0,P5409/O5409,0)</f>
        <v>0.55102040816326525</v>
      </c>
      <c r="S5409">
        <f>IF(O5409&gt;0,Q5409/O5409,0)</f>
        <v>0.43537414965986393</v>
      </c>
      <c r="T5409" s="2">
        <v>0.17006802721088435</v>
      </c>
    </row>
    <row r="5410" spans="1:20" x14ac:dyDescent="0.25">
      <c r="A5410">
        <v>86</v>
      </c>
      <c r="B5410" s="1">
        <v>43940</v>
      </c>
      <c r="C5410">
        <v>51</v>
      </c>
      <c r="D5410">
        <v>18</v>
      </c>
      <c r="E5410">
        <v>71</v>
      </c>
      <c r="F5410">
        <v>25</v>
      </c>
      <c r="G5410">
        <v>35</v>
      </c>
      <c r="H5410">
        <v>13</v>
      </c>
      <c r="I5410">
        <v>34</v>
      </c>
      <c r="J5410">
        <v>12</v>
      </c>
      <c r="K5410">
        <v>15</v>
      </c>
      <c r="L5410">
        <v>4</v>
      </c>
      <c r="M5410">
        <v>37</v>
      </c>
      <c r="N5410">
        <v>12</v>
      </c>
      <c r="O5410">
        <v>147</v>
      </c>
      <c r="P5410">
        <v>81</v>
      </c>
      <c r="Q5410">
        <v>64</v>
      </c>
      <c r="R5410">
        <f>IF(O5410&gt;0,P5410/O5410,0)</f>
        <v>0.55102040816326525</v>
      </c>
      <c r="S5410">
        <f>IF(O5410&gt;0,Q5410/O5410,0)</f>
        <v>0.43537414965986393</v>
      </c>
      <c r="T5410" s="2">
        <v>0.17006802721088435</v>
      </c>
    </row>
    <row r="5411" spans="1:20" x14ac:dyDescent="0.25">
      <c r="A5411">
        <v>86</v>
      </c>
      <c r="B5411" s="1">
        <v>43941</v>
      </c>
      <c r="C5411">
        <v>59</v>
      </c>
      <c r="D5411">
        <v>17</v>
      </c>
      <c r="E5411">
        <v>72</v>
      </c>
      <c r="F5411">
        <v>25</v>
      </c>
      <c r="G5411">
        <v>35</v>
      </c>
      <c r="H5411">
        <v>12</v>
      </c>
      <c r="I5411">
        <v>35</v>
      </c>
      <c r="J5411">
        <v>12</v>
      </c>
      <c r="K5411">
        <v>23</v>
      </c>
      <c r="L5411">
        <v>4</v>
      </c>
      <c r="M5411">
        <v>37</v>
      </c>
      <c r="N5411">
        <v>12</v>
      </c>
      <c r="O5411">
        <v>156</v>
      </c>
      <c r="P5411">
        <v>82</v>
      </c>
      <c r="Q5411">
        <v>72</v>
      </c>
      <c r="R5411">
        <f>IF(O5411&gt;0,P5411/O5411,0)</f>
        <v>0.52564102564102566</v>
      </c>
      <c r="S5411">
        <f>IF(O5411&gt;0,Q5411/O5411,0)</f>
        <v>0.46153846153846156</v>
      </c>
      <c r="T5411" s="2">
        <v>0.16025641025641027</v>
      </c>
    </row>
    <row r="5412" spans="1:20" x14ac:dyDescent="0.25">
      <c r="A5412">
        <v>86</v>
      </c>
      <c r="B5412" s="1">
        <v>43942</v>
      </c>
      <c r="C5412">
        <v>59</v>
      </c>
      <c r="D5412">
        <v>17</v>
      </c>
      <c r="E5412">
        <v>73</v>
      </c>
      <c r="F5412">
        <v>25</v>
      </c>
      <c r="G5412">
        <v>35</v>
      </c>
      <c r="H5412">
        <v>12</v>
      </c>
      <c r="I5412">
        <v>36</v>
      </c>
      <c r="J5412">
        <v>12</v>
      </c>
      <c r="K5412">
        <v>23</v>
      </c>
      <c r="L5412">
        <v>4</v>
      </c>
      <c r="M5412">
        <v>37</v>
      </c>
      <c r="N5412">
        <v>12</v>
      </c>
      <c r="O5412">
        <v>157</v>
      </c>
      <c r="P5412">
        <v>83</v>
      </c>
      <c r="Q5412">
        <v>72</v>
      </c>
      <c r="R5412">
        <f>IF(O5412&gt;0,P5412/O5412,0)</f>
        <v>0.5286624203821656</v>
      </c>
      <c r="S5412">
        <f>IF(O5412&gt;0,Q5412/O5412,0)</f>
        <v>0.45859872611464969</v>
      </c>
      <c r="T5412" s="2">
        <v>0.15923566878980891</v>
      </c>
    </row>
    <row r="5413" spans="1:20" x14ac:dyDescent="0.25">
      <c r="A5413">
        <v>86</v>
      </c>
      <c r="B5413" s="1">
        <v>43943</v>
      </c>
      <c r="C5413">
        <v>55</v>
      </c>
      <c r="D5413">
        <v>11</v>
      </c>
      <c r="E5413">
        <v>76</v>
      </c>
      <c r="F5413">
        <v>25</v>
      </c>
      <c r="G5413">
        <v>31</v>
      </c>
      <c r="H5413">
        <v>7</v>
      </c>
      <c r="I5413">
        <v>38</v>
      </c>
      <c r="J5413">
        <v>12</v>
      </c>
      <c r="K5413">
        <v>23</v>
      </c>
      <c r="L5413">
        <v>3</v>
      </c>
      <c r="M5413">
        <v>38</v>
      </c>
      <c r="N5413">
        <v>12</v>
      </c>
      <c r="O5413">
        <v>156</v>
      </c>
      <c r="P5413">
        <v>81</v>
      </c>
      <c r="Q5413">
        <v>73</v>
      </c>
      <c r="R5413">
        <f>IF(O5413&gt;0,P5413/O5413,0)</f>
        <v>0.51923076923076927</v>
      </c>
      <c r="S5413">
        <f>IF(O5413&gt;0,Q5413/O5413,0)</f>
        <v>0.46794871794871795</v>
      </c>
      <c r="T5413" s="2">
        <v>0.16025641025641027</v>
      </c>
    </row>
    <row r="5414" spans="1:20" x14ac:dyDescent="0.25">
      <c r="A5414">
        <v>86</v>
      </c>
      <c r="B5414" s="1">
        <v>43944</v>
      </c>
      <c r="C5414">
        <v>53</v>
      </c>
      <c r="D5414">
        <v>11</v>
      </c>
      <c r="E5414">
        <v>76</v>
      </c>
      <c r="F5414">
        <v>27</v>
      </c>
      <c r="G5414">
        <v>30</v>
      </c>
      <c r="H5414">
        <v>7</v>
      </c>
      <c r="I5414">
        <v>38</v>
      </c>
      <c r="J5414">
        <v>14</v>
      </c>
      <c r="K5414">
        <v>22</v>
      </c>
      <c r="L5414">
        <v>3</v>
      </c>
      <c r="M5414">
        <v>38</v>
      </c>
      <c r="N5414">
        <v>12</v>
      </c>
      <c r="O5414">
        <v>156</v>
      </c>
      <c r="P5414">
        <v>82</v>
      </c>
      <c r="Q5414">
        <v>72</v>
      </c>
      <c r="R5414">
        <f>IF(O5414&gt;0,P5414/O5414,0)</f>
        <v>0.52564102564102566</v>
      </c>
      <c r="S5414">
        <f>IF(O5414&gt;0,Q5414/O5414,0)</f>
        <v>0.46153846153846156</v>
      </c>
      <c r="T5414" s="2">
        <v>0.17307692307692307</v>
      </c>
    </row>
    <row r="5415" spans="1:20" x14ac:dyDescent="0.25">
      <c r="A5415">
        <v>86</v>
      </c>
      <c r="B5415" s="1">
        <v>43945</v>
      </c>
      <c r="C5415">
        <v>47</v>
      </c>
      <c r="D5415">
        <v>9</v>
      </c>
      <c r="E5415">
        <v>80</v>
      </c>
      <c r="F5415">
        <v>29</v>
      </c>
      <c r="G5415">
        <v>29</v>
      </c>
      <c r="H5415">
        <v>5</v>
      </c>
      <c r="I5415">
        <v>38</v>
      </c>
      <c r="J5415">
        <v>15</v>
      </c>
      <c r="K5415">
        <v>17</v>
      </c>
      <c r="L5415">
        <v>3</v>
      </c>
      <c r="M5415">
        <v>42</v>
      </c>
      <c r="N5415">
        <v>13</v>
      </c>
      <c r="O5415">
        <v>156</v>
      </c>
      <c r="P5415">
        <v>82</v>
      </c>
      <c r="Q5415">
        <v>72</v>
      </c>
      <c r="R5415">
        <f>IF(O5415&gt;0,P5415/O5415,0)</f>
        <v>0.52564102564102566</v>
      </c>
      <c r="S5415">
        <f>IF(O5415&gt;0,Q5415/O5415,0)</f>
        <v>0.46153846153846156</v>
      </c>
      <c r="T5415" s="2">
        <v>0.1858974358974359</v>
      </c>
    </row>
    <row r="5416" spans="1:20" x14ac:dyDescent="0.25">
      <c r="A5416">
        <v>86</v>
      </c>
      <c r="B5416" s="1">
        <v>43946</v>
      </c>
      <c r="C5416">
        <v>47</v>
      </c>
      <c r="D5416">
        <v>7</v>
      </c>
      <c r="E5416">
        <v>81</v>
      </c>
      <c r="F5416">
        <v>29</v>
      </c>
      <c r="G5416">
        <v>29</v>
      </c>
      <c r="H5416">
        <v>4</v>
      </c>
      <c r="I5416">
        <v>39</v>
      </c>
      <c r="J5416">
        <v>15</v>
      </c>
      <c r="K5416">
        <v>17</v>
      </c>
      <c r="L5416">
        <v>2</v>
      </c>
      <c r="M5416">
        <v>42</v>
      </c>
      <c r="N5416">
        <v>13</v>
      </c>
      <c r="O5416">
        <v>157</v>
      </c>
      <c r="P5416">
        <v>83</v>
      </c>
      <c r="Q5416">
        <v>72</v>
      </c>
      <c r="R5416">
        <f>IF(O5416&gt;0,P5416/O5416,0)</f>
        <v>0.5286624203821656</v>
      </c>
      <c r="S5416">
        <f>IF(O5416&gt;0,Q5416/O5416,0)</f>
        <v>0.45859872611464969</v>
      </c>
      <c r="T5416" s="2">
        <v>0.18471337579617833</v>
      </c>
    </row>
    <row r="5417" spans="1:20" x14ac:dyDescent="0.25">
      <c r="A5417">
        <v>86</v>
      </c>
      <c r="B5417" s="1">
        <v>43947</v>
      </c>
      <c r="C5417">
        <v>47</v>
      </c>
      <c r="D5417">
        <v>7</v>
      </c>
      <c r="E5417">
        <v>81</v>
      </c>
      <c r="F5417">
        <v>29</v>
      </c>
      <c r="G5417">
        <v>29</v>
      </c>
      <c r="H5417">
        <v>4</v>
      </c>
      <c r="I5417">
        <v>39</v>
      </c>
      <c r="J5417">
        <v>15</v>
      </c>
      <c r="K5417">
        <v>17</v>
      </c>
      <c r="L5417">
        <v>2</v>
      </c>
      <c r="M5417">
        <v>42</v>
      </c>
      <c r="N5417">
        <v>13</v>
      </c>
      <c r="O5417">
        <v>157</v>
      </c>
      <c r="P5417">
        <v>83</v>
      </c>
      <c r="Q5417">
        <v>72</v>
      </c>
      <c r="R5417">
        <f>IF(O5417&gt;0,P5417/O5417,0)</f>
        <v>0.5286624203821656</v>
      </c>
      <c r="S5417">
        <f>IF(O5417&gt;0,Q5417/O5417,0)</f>
        <v>0.45859872611464969</v>
      </c>
      <c r="T5417" s="2">
        <v>0.18471337579617833</v>
      </c>
    </row>
    <row r="5418" spans="1:20" x14ac:dyDescent="0.25">
      <c r="A5418">
        <v>86</v>
      </c>
      <c r="B5418" s="1">
        <v>43948</v>
      </c>
      <c r="C5418">
        <v>49</v>
      </c>
      <c r="D5418">
        <v>7</v>
      </c>
      <c r="E5418">
        <v>83</v>
      </c>
      <c r="F5418">
        <v>30</v>
      </c>
      <c r="G5418">
        <v>32</v>
      </c>
      <c r="H5418">
        <v>4</v>
      </c>
      <c r="I5418">
        <v>40</v>
      </c>
      <c r="J5418">
        <v>15</v>
      </c>
      <c r="K5418">
        <v>16</v>
      </c>
      <c r="L5418">
        <v>2</v>
      </c>
      <c r="M5418">
        <v>43</v>
      </c>
      <c r="N5418">
        <v>14</v>
      </c>
      <c r="O5418">
        <v>162</v>
      </c>
      <c r="P5418">
        <v>87</v>
      </c>
      <c r="Q5418">
        <v>73</v>
      </c>
      <c r="R5418">
        <f>IF(O5418&gt;0,P5418/O5418,0)</f>
        <v>0.53703703703703709</v>
      </c>
      <c r="S5418">
        <f>IF(O5418&gt;0,Q5418/O5418,0)</f>
        <v>0.45061728395061729</v>
      </c>
      <c r="T5418" s="2">
        <v>0.18518518518518517</v>
      </c>
    </row>
    <row r="5419" spans="1:20" x14ac:dyDescent="0.25">
      <c r="A5419">
        <v>86</v>
      </c>
      <c r="B5419" s="1">
        <v>43949</v>
      </c>
      <c r="C5419">
        <v>49</v>
      </c>
      <c r="D5419">
        <v>7</v>
      </c>
      <c r="E5419">
        <v>83</v>
      </c>
      <c r="F5419">
        <v>30</v>
      </c>
      <c r="G5419">
        <v>32</v>
      </c>
      <c r="H5419">
        <v>4</v>
      </c>
      <c r="I5419">
        <v>40</v>
      </c>
      <c r="J5419">
        <v>15</v>
      </c>
      <c r="K5419">
        <v>16</v>
      </c>
      <c r="L5419">
        <v>2</v>
      </c>
      <c r="M5419">
        <v>43</v>
      </c>
      <c r="N5419">
        <v>14</v>
      </c>
      <c r="O5419">
        <v>162</v>
      </c>
      <c r="P5419">
        <v>87</v>
      </c>
      <c r="Q5419">
        <v>73</v>
      </c>
      <c r="R5419">
        <f>IF(O5419&gt;0,P5419/O5419,0)</f>
        <v>0.53703703703703709</v>
      </c>
      <c r="S5419">
        <f>IF(O5419&gt;0,Q5419/O5419,0)</f>
        <v>0.45061728395061729</v>
      </c>
      <c r="T5419" s="2">
        <v>0.18518518518518517</v>
      </c>
    </row>
    <row r="5420" spans="1:20" x14ac:dyDescent="0.25">
      <c r="A5420">
        <v>86</v>
      </c>
      <c r="B5420" s="1">
        <v>43950</v>
      </c>
      <c r="C5420">
        <v>47</v>
      </c>
      <c r="D5420">
        <v>9</v>
      </c>
      <c r="E5420">
        <v>86</v>
      </c>
      <c r="F5420">
        <v>31</v>
      </c>
      <c r="G5420">
        <v>30</v>
      </c>
      <c r="H5420">
        <v>5</v>
      </c>
      <c r="I5420">
        <v>41</v>
      </c>
      <c r="J5420">
        <v>16</v>
      </c>
      <c r="K5420">
        <v>17</v>
      </c>
      <c r="L5420">
        <v>4</v>
      </c>
      <c r="M5420">
        <v>45</v>
      </c>
      <c r="N5420">
        <v>15</v>
      </c>
      <c r="O5420">
        <v>164</v>
      </c>
      <c r="P5420">
        <v>87</v>
      </c>
      <c r="Q5420">
        <v>77</v>
      </c>
      <c r="R5420">
        <f>IF(O5420&gt;0,P5420/O5420,0)</f>
        <v>0.53048780487804881</v>
      </c>
      <c r="S5420">
        <f>IF(O5420&gt;0,Q5420/O5420,0)</f>
        <v>0.46951219512195119</v>
      </c>
      <c r="T5420" s="2">
        <v>0.18902439024390244</v>
      </c>
    </row>
    <row r="5421" spans="1:20" x14ac:dyDescent="0.25">
      <c r="A5421">
        <v>86</v>
      </c>
      <c r="B5421" s="1">
        <v>43951</v>
      </c>
      <c r="C5421">
        <v>44</v>
      </c>
      <c r="D5421">
        <v>9</v>
      </c>
      <c r="E5421">
        <v>91</v>
      </c>
      <c r="F5421">
        <v>31</v>
      </c>
      <c r="G5421">
        <v>27</v>
      </c>
      <c r="H5421">
        <v>5</v>
      </c>
      <c r="I5421">
        <v>45</v>
      </c>
      <c r="J5421">
        <v>16</v>
      </c>
      <c r="K5421">
        <v>17</v>
      </c>
      <c r="L5421">
        <v>4</v>
      </c>
      <c r="M5421">
        <v>46</v>
      </c>
      <c r="N5421">
        <v>15</v>
      </c>
      <c r="O5421">
        <v>166</v>
      </c>
      <c r="P5421">
        <v>88</v>
      </c>
      <c r="Q5421">
        <v>78</v>
      </c>
      <c r="R5421">
        <f>IF(O5421&gt;0,P5421/O5421,0)</f>
        <v>0.53012048192771088</v>
      </c>
      <c r="S5421">
        <f>IF(O5421&gt;0,Q5421/O5421,0)</f>
        <v>0.46987951807228917</v>
      </c>
      <c r="T5421" s="2">
        <v>0.18674698795180722</v>
      </c>
    </row>
    <row r="5422" spans="1:20" x14ac:dyDescent="0.25">
      <c r="A5422">
        <v>86</v>
      </c>
      <c r="B5422" s="1">
        <v>43952</v>
      </c>
      <c r="C5422">
        <v>45</v>
      </c>
      <c r="D5422">
        <v>9</v>
      </c>
      <c r="E5422">
        <v>90</v>
      </c>
      <c r="F5422">
        <v>31</v>
      </c>
      <c r="G5422">
        <v>27</v>
      </c>
      <c r="H5422">
        <v>5</v>
      </c>
      <c r="I5422">
        <v>44</v>
      </c>
      <c r="J5422">
        <v>16</v>
      </c>
      <c r="K5422">
        <v>18</v>
      </c>
      <c r="L5422">
        <v>4</v>
      </c>
      <c r="M5422">
        <v>46</v>
      </c>
      <c r="N5422">
        <v>15</v>
      </c>
      <c r="O5422">
        <v>166</v>
      </c>
      <c r="P5422">
        <v>87</v>
      </c>
      <c r="Q5422">
        <v>79</v>
      </c>
      <c r="R5422">
        <f>IF(O5422&gt;0,P5422/O5422,0)</f>
        <v>0.52409638554216864</v>
      </c>
      <c r="S5422">
        <f>IF(O5422&gt;0,Q5422/O5422,0)</f>
        <v>0.4759036144578313</v>
      </c>
      <c r="T5422" s="2">
        <v>0.18674698795180722</v>
      </c>
    </row>
    <row r="5423" spans="1:20" x14ac:dyDescent="0.25">
      <c r="A5423">
        <v>86</v>
      </c>
      <c r="B5423" s="1">
        <v>43953</v>
      </c>
      <c r="C5423">
        <v>45</v>
      </c>
      <c r="D5423">
        <v>9</v>
      </c>
      <c r="E5423">
        <v>90</v>
      </c>
      <c r="F5423">
        <v>31</v>
      </c>
      <c r="G5423">
        <v>27</v>
      </c>
      <c r="H5423">
        <v>5</v>
      </c>
      <c r="I5423">
        <v>44</v>
      </c>
      <c r="J5423">
        <v>16</v>
      </c>
      <c r="K5423">
        <v>18</v>
      </c>
      <c r="L5423">
        <v>4</v>
      </c>
      <c r="M5423">
        <v>46</v>
      </c>
      <c r="N5423">
        <v>15</v>
      </c>
      <c r="O5423">
        <v>166</v>
      </c>
      <c r="P5423">
        <v>87</v>
      </c>
      <c r="Q5423">
        <v>79</v>
      </c>
      <c r="R5423">
        <f>IF(O5423&gt;0,P5423/O5423,0)</f>
        <v>0.52409638554216864</v>
      </c>
      <c r="S5423">
        <f>IF(O5423&gt;0,Q5423/O5423,0)</f>
        <v>0.4759036144578313</v>
      </c>
      <c r="T5423" s="2">
        <v>0.18674698795180722</v>
      </c>
    </row>
    <row r="5424" spans="1:20" x14ac:dyDescent="0.25">
      <c r="A5424">
        <v>86</v>
      </c>
      <c r="B5424" s="1">
        <v>43954</v>
      </c>
      <c r="C5424">
        <v>45</v>
      </c>
      <c r="D5424">
        <v>9</v>
      </c>
      <c r="E5424">
        <v>90</v>
      </c>
      <c r="F5424">
        <v>31</v>
      </c>
      <c r="G5424">
        <v>27</v>
      </c>
      <c r="H5424">
        <v>5</v>
      </c>
      <c r="I5424">
        <v>44</v>
      </c>
      <c r="J5424">
        <v>16</v>
      </c>
      <c r="K5424">
        <v>18</v>
      </c>
      <c r="L5424">
        <v>4</v>
      </c>
      <c r="M5424">
        <v>46</v>
      </c>
      <c r="N5424">
        <v>15</v>
      </c>
      <c r="O5424">
        <v>166</v>
      </c>
      <c r="P5424">
        <v>87</v>
      </c>
      <c r="Q5424">
        <v>79</v>
      </c>
      <c r="R5424">
        <f>IF(O5424&gt;0,P5424/O5424,0)</f>
        <v>0.52409638554216864</v>
      </c>
      <c r="S5424">
        <f>IF(O5424&gt;0,Q5424/O5424,0)</f>
        <v>0.4759036144578313</v>
      </c>
      <c r="T5424" s="2">
        <v>0.18674698795180722</v>
      </c>
    </row>
    <row r="5425" spans="1:20" x14ac:dyDescent="0.25">
      <c r="A5425">
        <v>86</v>
      </c>
      <c r="B5425" s="1">
        <v>43955</v>
      </c>
      <c r="C5425">
        <v>43</v>
      </c>
      <c r="D5425">
        <v>8</v>
      </c>
      <c r="E5425">
        <v>94</v>
      </c>
      <c r="F5425">
        <v>33</v>
      </c>
      <c r="G5425">
        <v>25</v>
      </c>
      <c r="H5425">
        <v>5</v>
      </c>
      <c r="I5425">
        <v>48</v>
      </c>
      <c r="J5425">
        <v>18</v>
      </c>
      <c r="K5425">
        <v>18</v>
      </c>
      <c r="L5425">
        <v>3</v>
      </c>
      <c r="M5425">
        <v>46</v>
      </c>
      <c r="N5425">
        <v>15</v>
      </c>
      <c r="O5425">
        <v>170</v>
      </c>
      <c r="P5425">
        <v>91</v>
      </c>
      <c r="Q5425">
        <v>79</v>
      </c>
      <c r="R5425">
        <f>IF(O5425&gt;0,P5425/O5425,0)</f>
        <v>0.53529411764705881</v>
      </c>
      <c r="S5425">
        <f>IF(O5425&gt;0,Q5425/O5425,0)</f>
        <v>0.46470588235294119</v>
      </c>
      <c r="T5425" s="2">
        <v>0.19411764705882353</v>
      </c>
    </row>
    <row r="5426" spans="1:20" x14ac:dyDescent="0.25">
      <c r="A5426">
        <v>86</v>
      </c>
      <c r="B5426" s="1">
        <v>43956</v>
      </c>
      <c r="C5426">
        <v>43</v>
      </c>
      <c r="D5426">
        <v>8</v>
      </c>
      <c r="E5426">
        <v>94</v>
      </c>
      <c r="F5426">
        <v>33</v>
      </c>
      <c r="G5426">
        <v>25</v>
      </c>
      <c r="H5426">
        <v>5</v>
      </c>
      <c r="I5426">
        <v>48</v>
      </c>
      <c r="J5426">
        <v>18</v>
      </c>
      <c r="K5426">
        <v>18</v>
      </c>
      <c r="L5426">
        <v>3</v>
      </c>
      <c r="M5426">
        <v>46</v>
      </c>
      <c r="N5426">
        <v>15</v>
      </c>
      <c r="O5426">
        <v>170</v>
      </c>
      <c r="P5426">
        <v>91</v>
      </c>
      <c r="Q5426">
        <v>79</v>
      </c>
      <c r="R5426">
        <f>IF(O5426&gt;0,P5426/O5426,0)</f>
        <v>0.53529411764705881</v>
      </c>
      <c r="S5426">
        <f>IF(O5426&gt;0,Q5426/O5426,0)</f>
        <v>0.46470588235294119</v>
      </c>
      <c r="T5426" s="2">
        <v>0.19411764705882353</v>
      </c>
    </row>
    <row r="5427" spans="1:20" x14ac:dyDescent="0.25">
      <c r="A5427">
        <v>86</v>
      </c>
      <c r="B5427" s="1">
        <v>43957</v>
      </c>
      <c r="C5427">
        <v>40</v>
      </c>
      <c r="D5427">
        <v>6</v>
      </c>
      <c r="E5427">
        <v>95</v>
      </c>
      <c r="F5427">
        <v>34</v>
      </c>
      <c r="G5427">
        <v>24</v>
      </c>
      <c r="H5427">
        <v>4</v>
      </c>
      <c r="I5427">
        <v>48</v>
      </c>
      <c r="J5427">
        <v>18</v>
      </c>
      <c r="K5427">
        <v>16</v>
      </c>
      <c r="L5427">
        <v>2</v>
      </c>
      <c r="M5427">
        <v>47</v>
      </c>
      <c r="N5427">
        <v>16</v>
      </c>
      <c r="O5427">
        <v>169</v>
      </c>
      <c r="P5427">
        <v>90</v>
      </c>
      <c r="Q5427">
        <v>79</v>
      </c>
      <c r="R5427">
        <f>IF(O5427&gt;0,P5427/O5427,0)</f>
        <v>0.53254437869822491</v>
      </c>
      <c r="S5427">
        <f>IF(O5427&gt;0,Q5427/O5427,0)</f>
        <v>0.46745562130177515</v>
      </c>
      <c r="T5427" s="2">
        <v>0.20118343195266272</v>
      </c>
    </row>
    <row r="5428" spans="1:20" x14ac:dyDescent="0.25">
      <c r="A5428">
        <v>86</v>
      </c>
      <c r="B5428" s="1">
        <v>43958</v>
      </c>
      <c r="C5428">
        <v>36</v>
      </c>
      <c r="D5428">
        <v>6</v>
      </c>
      <c r="E5428">
        <v>100</v>
      </c>
      <c r="F5428">
        <v>34</v>
      </c>
      <c r="G5428">
        <v>21</v>
      </c>
      <c r="H5428">
        <v>3</v>
      </c>
      <c r="I5428">
        <v>50</v>
      </c>
      <c r="J5428">
        <v>18</v>
      </c>
      <c r="K5428">
        <v>15</v>
      </c>
      <c r="L5428">
        <v>3</v>
      </c>
      <c r="M5428">
        <v>50</v>
      </c>
      <c r="N5428">
        <v>16</v>
      </c>
      <c r="O5428">
        <v>170</v>
      </c>
      <c r="P5428">
        <v>89</v>
      </c>
      <c r="Q5428">
        <v>81</v>
      </c>
      <c r="R5428">
        <f>IF(O5428&gt;0,P5428/O5428,0)</f>
        <v>0.52352941176470591</v>
      </c>
      <c r="S5428">
        <f>IF(O5428&gt;0,Q5428/O5428,0)</f>
        <v>0.47647058823529409</v>
      </c>
      <c r="T5428" s="2">
        <v>0.2</v>
      </c>
    </row>
    <row r="5429" spans="1:20" x14ac:dyDescent="0.25">
      <c r="A5429">
        <v>86</v>
      </c>
      <c r="B5429" s="1">
        <v>43959</v>
      </c>
      <c r="C5429">
        <v>28</v>
      </c>
      <c r="D5429">
        <v>5</v>
      </c>
      <c r="E5429">
        <v>111</v>
      </c>
      <c r="F5429">
        <v>34</v>
      </c>
      <c r="G5429">
        <v>17</v>
      </c>
      <c r="H5429">
        <v>3</v>
      </c>
      <c r="I5429">
        <v>56</v>
      </c>
      <c r="J5429">
        <v>18</v>
      </c>
      <c r="K5429">
        <v>11</v>
      </c>
      <c r="L5429">
        <v>2</v>
      </c>
      <c r="M5429">
        <v>55</v>
      </c>
      <c r="N5429">
        <v>16</v>
      </c>
      <c r="O5429">
        <v>173</v>
      </c>
      <c r="P5429">
        <v>91</v>
      </c>
      <c r="Q5429">
        <v>82</v>
      </c>
      <c r="R5429">
        <f>IF(O5429&gt;0,P5429/O5429,0)</f>
        <v>0.52601156069364163</v>
      </c>
      <c r="S5429">
        <f>IF(O5429&gt;0,Q5429/O5429,0)</f>
        <v>0.47398843930635837</v>
      </c>
      <c r="T5429" s="2">
        <v>0.19653179190751446</v>
      </c>
    </row>
    <row r="5430" spans="1:20" x14ac:dyDescent="0.25">
      <c r="A5430">
        <v>86</v>
      </c>
      <c r="B5430" s="1">
        <v>43960</v>
      </c>
      <c r="C5430">
        <v>28</v>
      </c>
      <c r="D5430">
        <v>5</v>
      </c>
      <c r="E5430">
        <v>111</v>
      </c>
      <c r="F5430">
        <v>34</v>
      </c>
      <c r="G5430">
        <v>17</v>
      </c>
      <c r="H5430">
        <v>3</v>
      </c>
      <c r="I5430">
        <v>56</v>
      </c>
      <c r="J5430">
        <v>18</v>
      </c>
      <c r="K5430">
        <v>11</v>
      </c>
      <c r="L5430">
        <v>2</v>
      </c>
      <c r="M5430">
        <v>55</v>
      </c>
      <c r="N5430">
        <v>16</v>
      </c>
      <c r="O5430">
        <v>173</v>
      </c>
      <c r="P5430">
        <v>91</v>
      </c>
      <c r="Q5430">
        <v>82</v>
      </c>
      <c r="R5430">
        <f>IF(O5430&gt;0,P5430/O5430,0)</f>
        <v>0.52601156069364163</v>
      </c>
      <c r="S5430">
        <f>IF(O5430&gt;0,Q5430/O5430,0)</f>
        <v>0.47398843930635837</v>
      </c>
      <c r="T5430" s="2">
        <v>0.19653179190751446</v>
      </c>
    </row>
    <row r="5431" spans="1:20" x14ac:dyDescent="0.25">
      <c r="A5431">
        <v>86</v>
      </c>
      <c r="B5431" s="1">
        <v>43961</v>
      </c>
      <c r="C5431">
        <v>28</v>
      </c>
      <c r="D5431">
        <v>5</v>
      </c>
      <c r="E5431">
        <v>111</v>
      </c>
      <c r="F5431">
        <v>34</v>
      </c>
      <c r="G5431">
        <v>17</v>
      </c>
      <c r="H5431">
        <v>3</v>
      </c>
      <c r="I5431">
        <v>56</v>
      </c>
      <c r="J5431">
        <v>18</v>
      </c>
      <c r="K5431">
        <v>11</v>
      </c>
      <c r="L5431">
        <v>2</v>
      </c>
      <c r="M5431">
        <v>55</v>
      </c>
      <c r="N5431">
        <v>16</v>
      </c>
      <c r="O5431">
        <v>173</v>
      </c>
      <c r="P5431">
        <v>91</v>
      </c>
      <c r="Q5431">
        <v>82</v>
      </c>
      <c r="R5431">
        <f>IF(O5431&gt;0,P5431/O5431,0)</f>
        <v>0.52601156069364163</v>
      </c>
      <c r="S5431">
        <f>IF(O5431&gt;0,Q5431/O5431,0)</f>
        <v>0.47398843930635837</v>
      </c>
      <c r="T5431" s="2">
        <v>0.19653179190751446</v>
      </c>
    </row>
    <row r="5432" spans="1:20" x14ac:dyDescent="0.25">
      <c r="A5432">
        <v>86</v>
      </c>
      <c r="B5432" s="1">
        <v>43962</v>
      </c>
      <c r="C5432">
        <v>29</v>
      </c>
      <c r="D5432">
        <v>5</v>
      </c>
      <c r="E5432">
        <v>112</v>
      </c>
      <c r="F5432">
        <v>36</v>
      </c>
      <c r="G5432">
        <v>18</v>
      </c>
      <c r="H5432">
        <v>3</v>
      </c>
      <c r="I5432">
        <v>57</v>
      </c>
      <c r="J5432">
        <v>20</v>
      </c>
      <c r="K5432">
        <v>11</v>
      </c>
      <c r="L5432">
        <v>2</v>
      </c>
      <c r="M5432">
        <v>55</v>
      </c>
      <c r="N5432">
        <v>16</v>
      </c>
      <c r="O5432">
        <v>177</v>
      </c>
      <c r="P5432">
        <v>95</v>
      </c>
      <c r="Q5432">
        <v>82</v>
      </c>
      <c r="R5432">
        <f>IF(O5432&gt;0,P5432/O5432,0)</f>
        <v>0.53672316384180796</v>
      </c>
      <c r="S5432">
        <f>IF(O5432&gt;0,Q5432/O5432,0)</f>
        <v>0.4632768361581921</v>
      </c>
      <c r="T5432" s="2">
        <v>0.20338983050847459</v>
      </c>
    </row>
    <row r="5433" spans="1:20" x14ac:dyDescent="0.25">
      <c r="A5433">
        <v>86</v>
      </c>
      <c r="B5433" s="1">
        <v>43963</v>
      </c>
      <c r="C5433">
        <v>22</v>
      </c>
      <c r="D5433">
        <v>5</v>
      </c>
      <c r="E5433">
        <v>116</v>
      </c>
      <c r="F5433">
        <v>36</v>
      </c>
      <c r="G5433">
        <v>12</v>
      </c>
      <c r="H5433">
        <v>3</v>
      </c>
      <c r="I5433">
        <v>61</v>
      </c>
      <c r="J5433">
        <v>20</v>
      </c>
      <c r="K5433">
        <v>10</v>
      </c>
      <c r="L5433">
        <v>2</v>
      </c>
      <c r="M5433">
        <v>55</v>
      </c>
      <c r="N5433">
        <v>16</v>
      </c>
      <c r="O5433">
        <v>174</v>
      </c>
      <c r="P5433">
        <v>93</v>
      </c>
      <c r="Q5433">
        <v>81</v>
      </c>
      <c r="R5433">
        <f>IF(O5433&gt;0,P5433/O5433,0)</f>
        <v>0.53448275862068961</v>
      </c>
      <c r="S5433">
        <f>IF(O5433&gt;0,Q5433/O5433,0)</f>
        <v>0.46551724137931033</v>
      </c>
      <c r="T5433" s="2">
        <v>0.20689655172413793</v>
      </c>
    </row>
    <row r="5434" spans="1:20" x14ac:dyDescent="0.25">
      <c r="A5434">
        <v>86</v>
      </c>
      <c r="B5434" s="1">
        <v>43964</v>
      </c>
      <c r="C5434">
        <v>22</v>
      </c>
      <c r="D5434">
        <v>4</v>
      </c>
      <c r="E5434">
        <v>116</v>
      </c>
      <c r="F5434">
        <v>36</v>
      </c>
      <c r="G5434">
        <v>12</v>
      </c>
      <c r="H5434">
        <v>2</v>
      </c>
      <c r="I5434">
        <v>61</v>
      </c>
      <c r="J5434">
        <v>20</v>
      </c>
      <c r="K5434">
        <v>10</v>
      </c>
      <c r="L5434">
        <v>2</v>
      </c>
      <c r="M5434">
        <v>55</v>
      </c>
      <c r="N5434">
        <v>16</v>
      </c>
      <c r="O5434">
        <v>174</v>
      </c>
      <c r="P5434">
        <v>93</v>
      </c>
      <c r="Q5434">
        <v>81</v>
      </c>
      <c r="R5434">
        <f>IF(O5434&gt;0,P5434/O5434,0)</f>
        <v>0.53448275862068961</v>
      </c>
      <c r="S5434">
        <f>IF(O5434&gt;0,Q5434/O5434,0)</f>
        <v>0.46551724137931033</v>
      </c>
      <c r="T5434" s="2">
        <v>0.20689655172413793</v>
      </c>
    </row>
    <row r="5435" spans="1:20" x14ac:dyDescent="0.25">
      <c r="A5435">
        <v>86</v>
      </c>
      <c r="B5435" s="1">
        <v>43965</v>
      </c>
      <c r="C5435">
        <v>17</v>
      </c>
      <c r="D5435">
        <v>3</v>
      </c>
      <c r="E5435">
        <v>119</v>
      </c>
      <c r="F5435">
        <v>37</v>
      </c>
      <c r="G5435">
        <v>10</v>
      </c>
      <c r="H5435">
        <v>2</v>
      </c>
      <c r="I5435">
        <v>63</v>
      </c>
      <c r="J5435">
        <v>21</v>
      </c>
      <c r="K5435">
        <v>7</v>
      </c>
      <c r="L5435">
        <v>1</v>
      </c>
      <c r="M5435">
        <v>56</v>
      </c>
      <c r="N5435">
        <v>16</v>
      </c>
      <c r="O5435">
        <v>173</v>
      </c>
      <c r="P5435">
        <v>94</v>
      </c>
      <c r="Q5435">
        <v>79</v>
      </c>
      <c r="R5435">
        <f>IF(O5435&gt;0,P5435/O5435,0)</f>
        <v>0.54335260115606931</v>
      </c>
      <c r="S5435">
        <f>IF(O5435&gt;0,Q5435/O5435,0)</f>
        <v>0.45664739884393063</v>
      </c>
      <c r="T5435" s="2">
        <v>0.2138728323699422</v>
      </c>
    </row>
    <row r="5436" spans="1:20" x14ac:dyDescent="0.25">
      <c r="A5436">
        <v>86</v>
      </c>
      <c r="B5436" s="1">
        <v>43966</v>
      </c>
      <c r="C5436">
        <v>17</v>
      </c>
      <c r="D5436">
        <v>3</v>
      </c>
      <c r="E5436">
        <v>119</v>
      </c>
      <c r="F5436">
        <v>37</v>
      </c>
      <c r="G5436">
        <v>10</v>
      </c>
      <c r="H5436">
        <v>2</v>
      </c>
      <c r="I5436">
        <v>63</v>
      </c>
      <c r="J5436">
        <v>21</v>
      </c>
      <c r="K5436">
        <v>7</v>
      </c>
      <c r="L5436">
        <v>1</v>
      </c>
      <c r="M5436">
        <v>56</v>
      </c>
      <c r="N5436">
        <v>16</v>
      </c>
      <c r="O5436">
        <v>173</v>
      </c>
      <c r="P5436">
        <v>94</v>
      </c>
      <c r="Q5436">
        <v>79</v>
      </c>
      <c r="R5436">
        <f>IF(O5436&gt;0,P5436/O5436,0)</f>
        <v>0.54335260115606931</v>
      </c>
      <c r="S5436">
        <f>IF(O5436&gt;0,Q5436/O5436,0)</f>
        <v>0.45664739884393063</v>
      </c>
      <c r="T5436" s="2">
        <v>0.2138728323699422</v>
      </c>
    </row>
    <row r="5437" spans="1:20" x14ac:dyDescent="0.25">
      <c r="A5437">
        <v>86</v>
      </c>
      <c r="B5437" s="1">
        <v>43967</v>
      </c>
      <c r="C5437">
        <v>17</v>
      </c>
      <c r="D5437">
        <v>3</v>
      </c>
      <c r="E5437">
        <v>119</v>
      </c>
      <c r="F5437">
        <v>37</v>
      </c>
      <c r="G5437">
        <v>10</v>
      </c>
      <c r="H5437">
        <v>2</v>
      </c>
      <c r="I5437">
        <v>63</v>
      </c>
      <c r="J5437">
        <v>21</v>
      </c>
      <c r="K5437">
        <v>7</v>
      </c>
      <c r="L5437">
        <v>1</v>
      </c>
      <c r="M5437">
        <v>56</v>
      </c>
      <c r="N5437">
        <v>16</v>
      </c>
      <c r="O5437">
        <v>173</v>
      </c>
      <c r="P5437">
        <v>94</v>
      </c>
      <c r="Q5437">
        <v>79</v>
      </c>
      <c r="R5437">
        <f>IF(O5437&gt;0,P5437/O5437,0)</f>
        <v>0.54335260115606931</v>
      </c>
      <c r="S5437">
        <f>IF(O5437&gt;0,Q5437/O5437,0)</f>
        <v>0.45664739884393063</v>
      </c>
      <c r="T5437" s="2">
        <v>0.2138728323699422</v>
      </c>
    </row>
    <row r="5438" spans="1:20" x14ac:dyDescent="0.25">
      <c r="A5438">
        <v>86</v>
      </c>
      <c r="B5438" s="1">
        <v>43968</v>
      </c>
      <c r="C5438">
        <v>18</v>
      </c>
      <c r="D5438">
        <v>3</v>
      </c>
      <c r="E5438">
        <v>119</v>
      </c>
      <c r="F5438">
        <v>37</v>
      </c>
      <c r="G5438">
        <v>10</v>
      </c>
      <c r="H5438">
        <v>2</v>
      </c>
      <c r="I5438">
        <v>63</v>
      </c>
      <c r="J5438">
        <v>21</v>
      </c>
      <c r="K5438">
        <v>8</v>
      </c>
      <c r="L5438">
        <v>1</v>
      </c>
      <c r="M5438">
        <v>56</v>
      </c>
      <c r="N5438">
        <v>16</v>
      </c>
      <c r="O5438">
        <v>174</v>
      </c>
      <c r="P5438">
        <v>94</v>
      </c>
      <c r="Q5438">
        <v>80</v>
      </c>
      <c r="R5438">
        <f>IF(O5438&gt;0,P5438/O5438,0)</f>
        <v>0.54022988505747127</v>
      </c>
      <c r="S5438">
        <f>IF(O5438&gt;0,Q5438/O5438,0)</f>
        <v>0.45977011494252873</v>
      </c>
      <c r="T5438" s="2">
        <v>0.21264367816091953</v>
      </c>
    </row>
    <row r="5439" spans="1:20" x14ac:dyDescent="0.25">
      <c r="A5439">
        <v>86</v>
      </c>
      <c r="B5439" s="1">
        <v>43969</v>
      </c>
      <c r="C5439">
        <v>18</v>
      </c>
      <c r="D5439">
        <v>3</v>
      </c>
      <c r="E5439">
        <v>119</v>
      </c>
      <c r="F5439">
        <v>37</v>
      </c>
      <c r="G5439">
        <v>10</v>
      </c>
      <c r="H5439">
        <v>2</v>
      </c>
      <c r="I5439">
        <v>63</v>
      </c>
      <c r="J5439">
        <v>21</v>
      </c>
      <c r="K5439">
        <v>8</v>
      </c>
      <c r="L5439">
        <v>1</v>
      </c>
      <c r="M5439">
        <v>56</v>
      </c>
      <c r="N5439">
        <v>16</v>
      </c>
      <c r="O5439">
        <v>174</v>
      </c>
      <c r="P5439">
        <v>94</v>
      </c>
      <c r="Q5439">
        <v>80</v>
      </c>
      <c r="R5439">
        <f>IF(O5439&gt;0,P5439/O5439,0)</f>
        <v>0.54022988505747127</v>
      </c>
      <c r="S5439">
        <f>IF(O5439&gt;0,Q5439/O5439,0)</f>
        <v>0.45977011494252873</v>
      </c>
      <c r="T5439" s="2">
        <v>0.21264367816091953</v>
      </c>
    </row>
    <row r="5440" spans="1:20" x14ac:dyDescent="0.25">
      <c r="A5440">
        <v>86</v>
      </c>
      <c r="B5440" s="1">
        <v>43970</v>
      </c>
      <c r="C5440">
        <v>16</v>
      </c>
      <c r="D5440">
        <v>3</v>
      </c>
      <c r="E5440">
        <v>121</v>
      </c>
      <c r="F5440">
        <v>37</v>
      </c>
      <c r="G5440">
        <v>9</v>
      </c>
      <c r="H5440">
        <v>2</v>
      </c>
      <c r="I5440">
        <v>64</v>
      </c>
      <c r="J5440">
        <v>21</v>
      </c>
      <c r="K5440">
        <v>7</v>
      </c>
      <c r="L5440">
        <v>1</v>
      </c>
      <c r="M5440">
        <v>57</v>
      </c>
      <c r="N5440">
        <v>16</v>
      </c>
      <c r="O5440">
        <v>174</v>
      </c>
      <c r="P5440">
        <v>94</v>
      </c>
      <c r="Q5440">
        <v>80</v>
      </c>
      <c r="R5440">
        <f>IF(O5440&gt;0,P5440/O5440,0)</f>
        <v>0.54022988505747127</v>
      </c>
      <c r="S5440">
        <f>IF(O5440&gt;0,Q5440/O5440,0)</f>
        <v>0.45977011494252873</v>
      </c>
      <c r="T5440" s="2">
        <v>0.21264367816091953</v>
      </c>
    </row>
    <row r="5441" spans="1:20" x14ac:dyDescent="0.25">
      <c r="A5441">
        <v>86</v>
      </c>
      <c r="B5441" s="1">
        <v>44055</v>
      </c>
      <c r="C5441">
        <v>16</v>
      </c>
      <c r="D5441">
        <v>3</v>
      </c>
      <c r="E5441">
        <v>121</v>
      </c>
      <c r="F5441">
        <v>37</v>
      </c>
      <c r="G5441">
        <v>9</v>
      </c>
      <c r="H5441">
        <v>2</v>
      </c>
      <c r="I5441">
        <v>64</v>
      </c>
      <c r="J5441">
        <v>21</v>
      </c>
      <c r="K5441">
        <v>7</v>
      </c>
      <c r="L5441">
        <v>1</v>
      </c>
      <c r="M5441">
        <v>57</v>
      </c>
      <c r="N5441">
        <v>16</v>
      </c>
      <c r="O5441">
        <v>174</v>
      </c>
      <c r="P5441">
        <v>94</v>
      </c>
      <c r="Q5441">
        <v>80</v>
      </c>
      <c r="R5441">
        <f>IF(O5441&gt;0,P5441/O5441,0)</f>
        <v>0.54022988505747127</v>
      </c>
      <c r="S5441">
        <f>IF(O5441&gt;0,Q5441/O5441,0)</f>
        <v>0.45977011494252873</v>
      </c>
      <c r="T5441" s="2">
        <v>0.21264367816091953</v>
      </c>
    </row>
    <row r="5442" spans="1:20" x14ac:dyDescent="0.25">
      <c r="A5442">
        <v>87</v>
      </c>
      <c r="B5442" s="1">
        <v>43908</v>
      </c>
      <c r="C5442">
        <v>2</v>
      </c>
      <c r="D5442">
        <v>0</v>
      </c>
      <c r="E5442">
        <v>2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2</v>
      </c>
      <c r="N5442">
        <v>0</v>
      </c>
      <c r="O5442">
        <v>4</v>
      </c>
      <c r="P5442">
        <v>1</v>
      </c>
      <c r="Q5442">
        <v>3</v>
      </c>
      <c r="R5442">
        <f>IF(O5442&gt;0,P5442/O5442,0)</f>
        <v>0.25</v>
      </c>
      <c r="S5442">
        <f>IF(O5442&gt;0,Q5442/O5442,0)</f>
        <v>0.75</v>
      </c>
      <c r="T5442" s="2">
        <v>0</v>
      </c>
    </row>
    <row r="5443" spans="1:20" x14ac:dyDescent="0.25">
      <c r="A5443">
        <v>87</v>
      </c>
      <c r="B5443" s="1">
        <v>43909</v>
      </c>
      <c r="C5443">
        <v>6</v>
      </c>
      <c r="D5443">
        <v>1</v>
      </c>
      <c r="E5443">
        <v>2</v>
      </c>
      <c r="F5443">
        <v>0</v>
      </c>
      <c r="G5443">
        <v>3</v>
      </c>
      <c r="H5443">
        <v>1</v>
      </c>
      <c r="I5443">
        <v>0</v>
      </c>
      <c r="J5443">
        <v>0</v>
      </c>
      <c r="K5443">
        <v>3</v>
      </c>
      <c r="L5443">
        <v>0</v>
      </c>
      <c r="M5443">
        <v>2</v>
      </c>
      <c r="N5443">
        <v>0</v>
      </c>
      <c r="O5443">
        <v>8</v>
      </c>
      <c r="P5443">
        <v>3</v>
      </c>
      <c r="Q5443">
        <v>5</v>
      </c>
      <c r="R5443">
        <f>IF(O5443&gt;0,P5443/O5443,0)</f>
        <v>0.375</v>
      </c>
      <c r="S5443">
        <f>IF(O5443&gt;0,Q5443/O5443,0)</f>
        <v>0.625</v>
      </c>
      <c r="T5443" s="2">
        <v>0</v>
      </c>
    </row>
    <row r="5444" spans="1:20" x14ac:dyDescent="0.25">
      <c r="A5444">
        <v>87</v>
      </c>
      <c r="B5444" s="1">
        <v>43910</v>
      </c>
      <c r="C5444">
        <v>7</v>
      </c>
      <c r="D5444">
        <v>2</v>
      </c>
      <c r="E5444">
        <v>2</v>
      </c>
      <c r="F5444">
        <v>0</v>
      </c>
      <c r="G5444">
        <v>3</v>
      </c>
      <c r="H5444">
        <v>1</v>
      </c>
      <c r="I5444">
        <v>0</v>
      </c>
      <c r="J5444">
        <v>0</v>
      </c>
      <c r="K5444">
        <v>4</v>
      </c>
      <c r="L5444">
        <v>1</v>
      </c>
      <c r="M5444">
        <v>2</v>
      </c>
      <c r="N5444">
        <v>0</v>
      </c>
      <c r="O5444">
        <v>9</v>
      </c>
      <c r="P5444">
        <v>3</v>
      </c>
      <c r="Q5444">
        <v>6</v>
      </c>
      <c r="R5444">
        <f>IF(O5444&gt;0,P5444/O5444,0)</f>
        <v>0.33333333333333331</v>
      </c>
      <c r="S5444">
        <f>IF(O5444&gt;0,Q5444/O5444,0)</f>
        <v>0.66666666666666663</v>
      </c>
      <c r="T5444" s="2">
        <v>0</v>
      </c>
    </row>
    <row r="5445" spans="1:20" x14ac:dyDescent="0.25">
      <c r="A5445">
        <v>87</v>
      </c>
      <c r="B5445" s="1">
        <v>43911</v>
      </c>
      <c r="C5445">
        <v>8</v>
      </c>
      <c r="D5445">
        <v>2</v>
      </c>
      <c r="E5445">
        <v>2</v>
      </c>
      <c r="F5445">
        <v>1</v>
      </c>
      <c r="G5445">
        <v>4</v>
      </c>
      <c r="H5445">
        <v>1</v>
      </c>
      <c r="I5445">
        <v>0</v>
      </c>
      <c r="J5445">
        <v>0</v>
      </c>
      <c r="K5445">
        <v>4</v>
      </c>
      <c r="L5445">
        <v>1</v>
      </c>
      <c r="M5445">
        <v>2</v>
      </c>
      <c r="N5445">
        <v>1</v>
      </c>
      <c r="O5445">
        <v>11</v>
      </c>
      <c r="P5445">
        <v>4</v>
      </c>
      <c r="Q5445">
        <v>7</v>
      </c>
      <c r="R5445">
        <f>IF(O5445&gt;0,P5445/O5445,0)</f>
        <v>0.36363636363636365</v>
      </c>
      <c r="S5445">
        <f>IF(O5445&gt;0,Q5445/O5445,0)</f>
        <v>0.63636363636363635</v>
      </c>
      <c r="T5445" s="2">
        <v>9.0909090909090912E-2</v>
      </c>
    </row>
    <row r="5446" spans="1:20" x14ac:dyDescent="0.25">
      <c r="A5446">
        <v>87</v>
      </c>
      <c r="B5446" s="1">
        <v>43912</v>
      </c>
      <c r="C5446">
        <v>13</v>
      </c>
      <c r="D5446">
        <v>2</v>
      </c>
      <c r="E5446">
        <v>2</v>
      </c>
      <c r="F5446">
        <v>1</v>
      </c>
      <c r="G5446">
        <v>8</v>
      </c>
      <c r="H5446">
        <v>1</v>
      </c>
      <c r="I5446">
        <v>0</v>
      </c>
      <c r="J5446">
        <v>0</v>
      </c>
      <c r="K5446">
        <v>5</v>
      </c>
      <c r="L5446">
        <v>1</v>
      </c>
      <c r="M5446">
        <v>2</v>
      </c>
      <c r="N5446">
        <v>1</v>
      </c>
      <c r="O5446">
        <v>16</v>
      </c>
      <c r="P5446">
        <v>8</v>
      </c>
      <c r="Q5446">
        <v>8</v>
      </c>
      <c r="R5446">
        <f>IF(O5446&gt;0,P5446/O5446,0)</f>
        <v>0.5</v>
      </c>
      <c r="S5446">
        <f>IF(O5446&gt;0,Q5446/O5446,0)</f>
        <v>0.5</v>
      </c>
      <c r="T5446" s="2">
        <v>6.25E-2</v>
      </c>
    </row>
    <row r="5447" spans="1:20" x14ac:dyDescent="0.25">
      <c r="A5447">
        <v>87</v>
      </c>
      <c r="B5447" s="1">
        <v>43913</v>
      </c>
      <c r="C5447">
        <v>17</v>
      </c>
      <c r="D5447">
        <v>2</v>
      </c>
      <c r="E5447">
        <v>2</v>
      </c>
      <c r="F5447">
        <v>1</v>
      </c>
      <c r="G5447">
        <v>10</v>
      </c>
      <c r="H5447">
        <v>1</v>
      </c>
      <c r="I5447">
        <v>0</v>
      </c>
      <c r="J5447">
        <v>0</v>
      </c>
      <c r="K5447">
        <v>7</v>
      </c>
      <c r="L5447">
        <v>1</v>
      </c>
      <c r="M5447">
        <v>2</v>
      </c>
      <c r="N5447">
        <v>1</v>
      </c>
      <c r="O5447">
        <v>20</v>
      </c>
      <c r="P5447">
        <v>10</v>
      </c>
      <c r="Q5447">
        <v>10</v>
      </c>
      <c r="R5447">
        <f>IF(O5447&gt;0,P5447/O5447,0)</f>
        <v>0.5</v>
      </c>
      <c r="S5447">
        <f>IF(O5447&gt;0,Q5447/O5447,0)</f>
        <v>0.5</v>
      </c>
      <c r="T5447" s="2">
        <v>0.05</v>
      </c>
    </row>
    <row r="5448" spans="1:20" x14ac:dyDescent="0.25">
      <c r="A5448">
        <v>87</v>
      </c>
      <c r="B5448" s="1">
        <v>43914</v>
      </c>
      <c r="C5448">
        <v>18</v>
      </c>
      <c r="D5448">
        <v>3</v>
      </c>
      <c r="E5448">
        <v>2</v>
      </c>
      <c r="F5448">
        <v>2</v>
      </c>
      <c r="G5448">
        <v>10</v>
      </c>
      <c r="H5448">
        <v>2</v>
      </c>
      <c r="I5448">
        <v>0</v>
      </c>
      <c r="J5448">
        <v>1</v>
      </c>
      <c r="K5448">
        <v>8</v>
      </c>
      <c r="L5448">
        <v>1</v>
      </c>
      <c r="M5448">
        <v>2</v>
      </c>
      <c r="N5448">
        <v>1</v>
      </c>
      <c r="O5448">
        <v>22</v>
      </c>
      <c r="P5448">
        <v>11</v>
      </c>
      <c r="Q5448">
        <v>11</v>
      </c>
      <c r="R5448">
        <f>IF(O5448&gt;0,P5448/O5448,0)</f>
        <v>0.5</v>
      </c>
      <c r="S5448">
        <f>IF(O5448&gt;0,Q5448/O5448,0)</f>
        <v>0.5</v>
      </c>
      <c r="T5448" s="2">
        <v>9.0909090909090912E-2</v>
      </c>
    </row>
    <row r="5449" spans="1:20" x14ac:dyDescent="0.25">
      <c r="A5449">
        <v>87</v>
      </c>
      <c r="B5449" s="1">
        <v>43915</v>
      </c>
      <c r="C5449">
        <v>20</v>
      </c>
      <c r="D5449">
        <v>5</v>
      </c>
      <c r="E5449">
        <v>2</v>
      </c>
      <c r="F5449">
        <v>3</v>
      </c>
      <c r="G5449">
        <v>10</v>
      </c>
      <c r="H5449">
        <v>3</v>
      </c>
      <c r="I5449">
        <v>0</v>
      </c>
      <c r="J5449">
        <v>2</v>
      </c>
      <c r="K5449">
        <v>10</v>
      </c>
      <c r="L5449">
        <v>2</v>
      </c>
      <c r="M5449">
        <v>2</v>
      </c>
      <c r="N5449">
        <v>1</v>
      </c>
      <c r="O5449">
        <v>25</v>
      </c>
      <c r="P5449">
        <v>12</v>
      </c>
      <c r="Q5449">
        <v>13</v>
      </c>
      <c r="R5449">
        <f>IF(O5449&gt;0,P5449/O5449,0)</f>
        <v>0.48</v>
      </c>
      <c r="S5449">
        <f>IF(O5449&gt;0,Q5449/O5449,0)</f>
        <v>0.52</v>
      </c>
      <c r="T5449" s="2">
        <v>0.12</v>
      </c>
    </row>
    <row r="5450" spans="1:20" x14ac:dyDescent="0.25">
      <c r="A5450">
        <v>87</v>
      </c>
      <c r="B5450" s="1">
        <v>43916</v>
      </c>
      <c r="C5450">
        <v>23</v>
      </c>
      <c r="D5450">
        <v>4</v>
      </c>
      <c r="E5450">
        <v>3</v>
      </c>
      <c r="F5450">
        <v>4</v>
      </c>
      <c r="G5450">
        <v>11</v>
      </c>
      <c r="H5450">
        <v>2</v>
      </c>
      <c r="I5450">
        <v>1</v>
      </c>
      <c r="J5450">
        <v>3</v>
      </c>
      <c r="K5450">
        <v>12</v>
      </c>
      <c r="L5450">
        <v>2</v>
      </c>
      <c r="M5450">
        <v>2</v>
      </c>
      <c r="N5450">
        <v>1</v>
      </c>
      <c r="O5450">
        <v>30</v>
      </c>
      <c r="P5450">
        <v>15</v>
      </c>
      <c r="Q5450">
        <v>15</v>
      </c>
      <c r="R5450">
        <f>IF(O5450&gt;0,P5450/O5450,0)</f>
        <v>0.5</v>
      </c>
      <c r="S5450">
        <f>IF(O5450&gt;0,Q5450/O5450,0)</f>
        <v>0.5</v>
      </c>
      <c r="T5450" s="2">
        <v>0.13333333333333333</v>
      </c>
    </row>
    <row r="5451" spans="1:20" x14ac:dyDescent="0.25">
      <c r="A5451">
        <v>87</v>
      </c>
      <c r="B5451" s="1">
        <v>43917</v>
      </c>
      <c r="C5451">
        <v>33</v>
      </c>
      <c r="D5451">
        <v>4</v>
      </c>
      <c r="E5451">
        <v>3</v>
      </c>
      <c r="F5451">
        <v>4</v>
      </c>
      <c r="G5451">
        <v>19</v>
      </c>
      <c r="H5451">
        <v>2</v>
      </c>
      <c r="I5451">
        <v>1</v>
      </c>
      <c r="J5451">
        <v>3</v>
      </c>
      <c r="K5451">
        <v>14</v>
      </c>
      <c r="L5451">
        <v>2</v>
      </c>
      <c r="M5451">
        <v>2</v>
      </c>
      <c r="N5451">
        <v>1</v>
      </c>
      <c r="O5451">
        <v>40</v>
      </c>
      <c r="P5451">
        <v>23</v>
      </c>
      <c r="Q5451">
        <v>17</v>
      </c>
      <c r="R5451">
        <f>IF(O5451&gt;0,P5451/O5451,0)</f>
        <v>0.57499999999999996</v>
      </c>
      <c r="S5451">
        <f>IF(O5451&gt;0,Q5451/O5451,0)</f>
        <v>0.42499999999999999</v>
      </c>
      <c r="T5451" s="2">
        <v>0.1</v>
      </c>
    </row>
    <row r="5452" spans="1:20" x14ac:dyDescent="0.25">
      <c r="A5452">
        <v>87</v>
      </c>
      <c r="B5452" s="1">
        <v>43918</v>
      </c>
      <c r="C5452">
        <v>39</v>
      </c>
      <c r="D5452">
        <v>7</v>
      </c>
      <c r="E5452">
        <v>5</v>
      </c>
      <c r="F5452">
        <v>4</v>
      </c>
      <c r="G5452">
        <v>22</v>
      </c>
      <c r="H5452">
        <v>3</v>
      </c>
      <c r="I5452">
        <v>1</v>
      </c>
      <c r="J5452">
        <v>3</v>
      </c>
      <c r="K5452">
        <v>17</v>
      </c>
      <c r="L5452">
        <v>4</v>
      </c>
      <c r="M5452">
        <v>4</v>
      </c>
      <c r="N5452">
        <v>1</v>
      </c>
      <c r="O5452">
        <v>48</v>
      </c>
      <c r="P5452">
        <v>26</v>
      </c>
      <c r="Q5452">
        <v>22</v>
      </c>
      <c r="R5452">
        <f>IF(O5452&gt;0,P5452/O5452,0)</f>
        <v>0.54166666666666663</v>
      </c>
      <c r="S5452">
        <f>IF(O5452&gt;0,Q5452/O5452,0)</f>
        <v>0.45833333333333331</v>
      </c>
      <c r="T5452" s="2">
        <v>8.3333333333333329E-2</v>
      </c>
    </row>
    <row r="5453" spans="1:20" x14ac:dyDescent="0.25">
      <c r="A5453">
        <v>87</v>
      </c>
      <c r="B5453" s="1">
        <v>43919</v>
      </c>
      <c r="C5453">
        <v>49</v>
      </c>
      <c r="D5453">
        <v>13</v>
      </c>
      <c r="E5453">
        <v>5</v>
      </c>
      <c r="F5453">
        <v>4</v>
      </c>
      <c r="G5453">
        <v>27</v>
      </c>
      <c r="H5453">
        <v>8</v>
      </c>
      <c r="I5453">
        <v>1</v>
      </c>
      <c r="J5453">
        <v>3</v>
      </c>
      <c r="K5453">
        <v>22</v>
      </c>
      <c r="L5453">
        <v>5</v>
      </c>
      <c r="M5453">
        <v>4</v>
      </c>
      <c r="N5453">
        <v>1</v>
      </c>
      <c r="O5453">
        <v>58</v>
      </c>
      <c r="P5453">
        <v>31</v>
      </c>
      <c r="Q5453">
        <v>27</v>
      </c>
      <c r="R5453">
        <f>IF(O5453&gt;0,P5453/O5453,0)</f>
        <v>0.53448275862068961</v>
      </c>
      <c r="S5453">
        <f>IF(O5453&gt;0,Q5453/O5453,0)</f>
        <v>0.46551724137931033</v>
      </c>
      <c r="T5453" s="2">
        <v>6.8965517241379309E-2</v>
      </c>
    </row>
    <row r="5454" spans="1:20" x14ac:dyDescent="0.25">
      <c r="A5454">
        <v>87</v>
      </c>
      <c r="B5454" s="1">
        <v>43920</v>
      </c>
      <c r="C5454">
        <v>55</v>
      </c>
      <c r="D5454">
        <v>13</v>
      </c>
      <c r="E5454">
        <v>6</v>
      </c>
      <c r="F5454">
        <v>5</v>
      </c>
      <c r="G5454">
        <v>31</v>
      </c>
      <c r="H5454">
        <v>8</v>
      </c>
      <c r="I5454">
        <v>2</v>
      </c>
      <c r="J5454">
        <v>3</v>
      </c>
      <c r="K5454">
        <v>24</v>
      </c>
      <c r="L5454">
        <v>5</v>
      </c>
      <c r="M5454">
        <v>4</v>
      </c>
      <c r="N5454">
        <v>2</v>
      </c>
      <c r="O5454">
        <v>66</v>
      </c>
      <c r="P5454">
        <v>36</v>
      </c>
      <c r="Q5454">
        <v>30</v>
      </c>
      <c r="R5454">
        <f>IF(O5454&gt;0,P5454/O5454,0)</f>
        <v>0.54545454545454541</v>
      </c>
      <c r="S5454">
        <f>IF(O5454&gt;0,Q5454/O5454,0)</f>
        <v>0.45454545454545453</v>
      </c>
      <c r="T5454" s="2">
        <v>7.575757575757576E-2</v>
      </c>
    </row>
    <row r="5455" spans="1:20" x14ac:dyDescent="0.25">
      <c r="A5455">
        <v>87</v>
      </c>
      <c r="B5455" s="1">
        <v>43921</v>
      </c>
      <c r="C5455">
        <v>61</v>
      </c>
      <c r="D5455">
        <v>13</v>
      </c>
      <c r="E5455">
        <v>9</v>
      </c>
      <c r="F5455">
        <v>5</v>
      </c>
      <c r="G5455">
        <v>32</v>
      </c>
      <c r="H5455">
        <v>8</v>
      </c>
      <c r="I5455">
        <v>5</v>
      </c>
      <c r="J5455">
        <v>3</v>
      </c>
      <c r="K5455">
        <v>29</v>
      </c>
      <c r="L5455">
        <v>5</v>
      </c>
      <c r="M5455">
        <v>4</v>
      </c>
      <c r="N5455">
        <v>2</v>
      </c>
      <c r="O5455">
        <v>75</v>
      </c>
      <c r="P5455">
        <v>40</v>
      </c>
      <c r="Q5455">
        <v>35</v>
      </c>
      <c r="R5455">
        <f>IF(O5455&gt;0,P5455/O5455,0)</f>
        <v>0.53333333333333333</v>
      </c>
      <c r="S5455">
        <f>IF(O5455&gt;0,Q5455/O5455,0)</f>
        <v>0.46666666666666667</v>
      </c>
      <c r="T5455" s="2">
        <v>6.6666666666666666E-2</v>
      </c>
    </row>
    <row r="5456" spans="1:20" x14ac:dyDescent="0.25">
      <c r="A5456">
        <v>87</v>
      </c>
      <c r="B5456" s="1">
        <v>43922</v>
      </c>
      <c r="C5456">
        <v>61</v>
      </c>
      <c r="D5456">
        <v>15</v>
      </c>
      <c r="E5456">
        <v>15</v>
      </c>
      <c r="F5456">
        <v>5</v>
      </c>
      <c r="G5456">
        <v>31</v>
      </c>
      <c r="H5456">
        <v>8</v>
      </c>
      <c r="I5456">
        <v>9</v>
      </c>
      <c r="J5456">
        <v>3</v>
      </c>
      <c r="K5456">
        <v>30</v>
      </c>
      <c r="L5456">
        <v>7</v>
      </c>
      <c r="M5456">
        <v>6</v>
      </c>
      <c r="N5456">
        <v>2</v>
      </c>
      <c r="O5456">
        <v>81</v>
      </c>
      <c r="P5456">
        <v>43</v>
      </c>
      <c r="Q5456">
        <v>38</v>
      </c>
      <c r="R5456">
        <f>IF(O5456&gt;0,P5456/O5456,0)</f>
        <v>0.53086419753086422</v>
      </c>
      <c r="S5456">
        <f>IF(O5456&gt;0,Q5456/O5456,0)</f>
        <v>0.46913580246913578</v>
      </c>
      <c r="T5456" s="2">
        <v>6.1728395061728392E-2</v>
      </c>
    </row>
    <row r="5457" spans="1:20" x14ac:dyDescent="0.25">
      <c r="A5457">
        <v>87</v>
      </c>
      <c r="B5457" s="1">
        <v>43923</v>
      </c>
      <c r="C5457">
        <v>64</v>
      </c>
      <c r="D5457">
        <v>17</v>
      </c>
      <c r="E5457">
        <v>20</v>
      </c>
      <c r="F5457">
        <v>6</v>
      </c>
      <c r="G5457">
        <v>32</v>
      </c>
      <c r="H5457">
        <v>10</v>
      </c>
      <c r="I5457">
        <v>11</v>
      </c>
      <c r="J5457">
        <v>4</v>
      </c>
      <c r="K5457">
        <v>32</v>
      </c>
      <c r="L5457">
        <v>7</v>
      </c>
      <c r="M5457">
        <v>8</v>
      </c>
      <c r="N5457">
        <v>2</v>
      </c>
      <c r="O5457">
        <v>90</v>
      </c>
      <c r="P5457">
        <v>47</v>
      </c>
      <c r="Q5457">
        <v>42</v>
      </c>
      <c r="R5457">
        <f>IF(O5457&gt;0,P5457/O5457,0)</f>
        <v>0.52222222222222225</v>
      </c>
      <c r="S5457">
        <f>IF(O5457&gt;0,Q5457/O5457,0)</f>
        <v>0.46666666666666667</v>
      </c>
      <c r="T5457" s="2">
        <v>6.6666666666666666E-2</v>
      </c>
    </row>
    <row r="5458" spans="1:20" x14ac:dyDescent="0.25">
      <c r="A5458">
        <v>87</v>
      </c>
      <c r="B5458" s="1">
        <v>43924</v>
      </c>
      <c r="C5458">
        <v>61</v>
      </c>
      <c r="D5458">
        <v>17</v>
      </c>
      <c r="E5458">
        <v>25</v>
      </c>
      <c r="F5458">
        <v>7</v>
      </c>
      <c r="G5458">
        <v>30</v>
      </c>
      <c r="H5458">
        <v>10</v>
      </c>
      <c r="I5458">
        <v>12</v>
      </c>
      <c r="J5458">
        <v>5</v>
      </c>
      <c r="K5458">
        <v>31</v>
      </c>
      <c r="L5458">
        <v>7</v>
      </c>
      <c r="M5458">
        <v>12</v>
      </c>
      <c r="N5458">
        <v>2</v>
      </c>
      <c r="O5458">
        <v>93</v>
      </c>
      <c r="P5458">
        <v>47</v>
      </c>
      <c r="Q5458">
        <v>45</v>
      </c>
      <c r="R5458">
        <f>IF(O5458&gt;0,P5458/O5458,0)</f>
        <v>0.5053763440860215</v>
      </c>
      <c r="S5458">
        <f>IF(O5458&gt;0,Q5458/O5458,0)</f>
        <v>0.4838709677419355</v>
      </c>
      <c r="T5458" s="2">
        <v>7.5268817204301078E-2</v>
      </c>
    </row>
    <row r="5459" spans="1:20" x14ac:dyDescent="0.25">
      <c r="A5459">
        <v>87</v>
      </c>
      <c r="B5459" s="1">
        <v>43925</v>
      </c>
      <c r="C5459">
        <v>67</v>
      </c>
      <c r="D5459">
        <v>20</v>
      </c>
      <c r="E5459">
        <v>26</v>
      </c>
      <c r="F5459">
        <v>7</v>
      </c>
      <c r="G5459">
        <v>31</v>
      </c>
      <c r="H5459">
        <v>11</v>
      </c>
      <c r="I5459">
        <v>13</v>
      </c>
      <c r="J5459">
        <v>5</v>
      </c>
      <c r="K5459">
        <v>36</v>
      </c>
      <c r="L5459">
        <v>9</v>
      </c>
      <c r="M5459">
        <v>12</v>
      </c>
      <c r="N5459">
        <v>2</v>
      </c>
      <c r="O5459">
        <v>100</v>
      </c>
      <c r="P5459">
        <v>49</v>
      </c>
      <c r="Q5459">
        <v>50</v>
      </c>
      <c r="R5459">
        <f>IF(O5459&gt;0,P5459/O5459,0)</f>
        <v>0.49</v>
      </c>
      <c r="S5459">
        <f>IF(O5459&gt;0,Q5459/O5459,0)</f>
        <v>0.5</v>
      </c>
      <c r="T5459" s="2">
        <v>7.0000000000000007E-2</v>
      </c>
    </row>
    <row r="5460" spans="1:20" x14ac:dyDescent="0.25">
      <c r="A5460">
        <v>87</v>
      </c>
      <c r="B5460" s="1">
        <v>43926</v>
      </c>
      <c r="C5460">
        <v>66</v>
      </c>
      <c r="D5460">
        <v>20</v>
      </c>
      <c r="E5460">
        <v>28</v>
      </c>
      <c r="F5460">
        <v>8</v>
      </c>
      <c r="G5460">
        <v>30</v>
      </c>
      <c r="H5460">
        <v>11</v>
      </c>
      <c r="I5460">
        <v>14</v>
      </c>
      <c r="J5460">
        <v>6</v>
      </c>
      <c r="K5460">
        <v>36</v>
      </c>
      <c r="L5460">
        <v>9</v>
      </c>
      <c r="M5460">
        <v>13</v>
      </c>
      <c r="N5460">
        <v>2</v>
      </c>
      <c r="O5460">
        <v>102</v>
      </c>
      <c r="P5460">
        <v>50</v>
      </c>
      <c r="Q5460">
        <v>51</v>
      </c>
      <c r="R5460">
        <f>IF(O5460&gt;0,P5460/O5460,0)</f>
        <v>0.49019607843137253</v>
      </c>
      <c r="S5460">
        <f>IF(O5460&gt;0,Q5460/O5460,0)</f>
        <v>0.5</v>
      </c>
      <c r="T5460" s="2">
        <v>7.8431372549019607E-2</v>
      </c>
    </row>
    <row r="5461" spans="1:20" x14ac:dyDescent="0.25">
      <c r="A5461">
        <v>87</v>
      </c>
      <c r="B5461" s="1">
        <v>43927</v>
      </c>
      <c r="C5461">
        <v>66</v>
      </c>
      <c r="D5461">
        <v>20</v>
      </c>
      <c r="E5461">
        <v>29</v>
      </c>
      <c r="F5461">
        <v>10</v>
      </c>
      <c r="G5461">
        <v>30</v>
      </c>
      <c r="H5461">
        <v>11</v>
      </c>
      <c r="I5461">
        <v>15</v>
      </c>
      <c r="J5461">
        <v>6</v>
      </c>
      <c r="K5461">
        <v>36</v>
      </c>
      <c r="L5461">
        <v>9</v>
      </c>
      <c r="M5461">
        <v>13</v>
      </c>
      <c r="N5461">
        <v>4</v>
      </c>
      <c r="O5461">
        <v>105</v>
      </c>
      <c r="P5461">
        <v>51</v>
      </c>
      <c r="Q5461">
        <v>53</v>
      </c>
      <c r="R5461">
        <f>IF(O5461&gt;0,P5461/O5461,0)</f>
        <v>0.48571428571428571</v>
      </c>
      <c r="S5461">
        <f>IF(O5461&gt;0,Q5461/O5461,0)</f>
        <v>0.50476190476190474</v>
      </c>
      <c r="T5461" s="2">
        <v>9.5238095238095233E-2</v>
      </c>
    </row>
    <row r="5462" spans="1:20" x14ac:dyDescent="0.25">
      <c r="A5462">
        <v>87</v>
      </c>
      <c r="B5462" s="1">
        <v>43928</v>
      </c>
      <c r="C5462">
        <v>68</v>
      </c>
      <c r="D5462">
        <v>19</v>
      </c>
      <c r="E5462">
        <v>32</v>
      </c>
      <c r="F5462">
        <v>10</v>
      </c>
      <c r="G5462">
        <v>28</v>
      </c>
      <c r="H5462">
        <v>11</v>
      </c>
      <c r="I5462">
        <v>17</v>
      </c>
      <c r="J5462">
        <v>6</v>
      </c>
      <c r="K5462">
        <v>40</v>
      </c>
      <c r="L5462">
        <v>8</v>
      </c>
      <c r="M5462">
        <v>14</v>
      </c>
      <c r="N5462">
        <v>4</v>
      </c>
      <c r="O5462">
        <v>110</v>
      </c>
      <c r="P5462">
        <v>51</v>
      </c>
      <c r="Q5462">
        <v>58</v>
      </c>
      <c r="R5462">
        <f>IF(O5462&gt;0,P5462/O5462,0)</f>
        <v>0.46363636363636362</v>
      </c>
      <c r="S5462">
        <f>IF(O5462&gt;0,Q5462/O5462,0)</f>
        <v>0.52727272727272723</v>
      </c>
      <c r="T5462" s="2">
        <v>9.0909090909090912E-2</v>
      </c>
    </row>
    <row r="5463" spans="1:20" x14ac:dyDescent="0.25">
      <c r="A5463">
        <v>87</v>
      </c>
      <c r="B5463" s="1">
        <v>43929</v>
      </c>
      <c r="C5463">
        <v>72</v>
      </c>
      <c r="D5463">
        <v>19</v>
      </c>
      <c r="E5463">
        <v>35</v>
      </c>
      <c r="F5463">
        <v>11</v>
      </c>
      <c r="G5463">
        <v>30</v>
      </c>
      <c r="H5463">
        <v>11</v>
      </c>
      <c r="I5463">
        <v>18</v>
      </c>
      <c r="J5463">
        <v>7</v>
      </c>
      <c r="K5463">
        <v>42</v>
      </c>
      <c r="L5463">
        <v>8</v>
      </c>
      <c r="M5463">
        <v>16</v>
      </c>
      <c r="N5463">
        <v>4</v>
      </c>
      <c r="O5463">
        <v>118</v>
      </c>
      <c r="P5463">
        <v>55</v>
      </c>
      <c r="Q5463">
        <v>62</v>
      </c>
      <c r="R5463">
        <f>IF(O5463&gt;0,P5463/O5463,0)</f>
        <v>0.46610169491525422</v>
      </c>
      <c r="S5463">
        <f>IF(O5463&gt;0,Q5463/O5463,0)</f>
        <v>0.52542372881355937</v>
      </c>
      <c r="T5463" s="2">
        <v>9.3220338983050849E-2</v>
      </c>
    </row>
    <row r="5464" spans="1:20" x14ac:dyDescent="0.25">
      <c r="A5464">
        <v>87</v>
      </c>
      <c r="B5464" s="1">
        <v>43930</v>
      </c>
      <c r="C5464">
        <v>74</v>
      </c>
      <c r="D5464">
        <v>20</v>
      </c>
      <c r="E5464">
        <v>37</v>
      </c>
      <c r="F5464">
        <v>11</v>
      </c>
      <c r="G5464">
        <v>32</v>
      </c>
      <c r="H5464">
        <v>12</v>
      </c>
      <c r="I5464">
        <v>19</v>
      </c>
      <c r="J5464">
        <v>7</v>
      </c>
      <c r="K5464">
        <v>42</v>
      </c>
      <c r="L5464">
        <v>8</v>
      </c>
      <c r="M5464">
        <v>17</v>
      </c>
      <c r="N5464">
        <v>4</v>
      </c>
      <c r="O5464">
        <v>122</v>
      </c>
      <c r="P5464">
        <v>58</v>
      </c>
      <c r="Q5464">
        <v>63</v>
      </c>
      <c r="R5464">
        <f>IF(O5464&gt;0,P5464/O5464,0)</f>
        <v>0.47540983606557374</v>
      </c>
      <c r="S5464">
        <f>IF(O5464&gt;0,Q5464/O5464,0)</f>
        <v>0.51639344262295084</v>
      </c>
      <c r="T5464" s="2">
        <v>9.0163934426229511E-2</v>
      </c>
    </row>
    <row r="5465" spans="1:20" x14ac:dyDescent="0.25">
      <c r="A5465">
        <v>87</v>
      </c>
      <c r="B5465" s="1">
        <v>43931</v>
      </c>
      <c r="C5465">
        <v>68</v>
      </c>
      <c r="D5465">
        <v>13</v>
      </c>
      <c r="E5465">
        <v>43</v>
      </c>
      <c r="F5465">
        <v>11</v>
      </c>
      <c r="G5465">
        <v>29</v>
      </c>
      <c r="H5465">
        <v>9</v>
      </c>
      <c r="I5465">
        <v>22</v>
      </c>
      <c r="J5465">
        <v>7</v>
      </c>
      <c r="K5465">
        <v>39</v>
      </c>
      <c r="L5465">
        <v>4</v>
      </c>
      <c r="M5465">
        <v>20</v>
      </c>
      <c r="N5465">
        <v>4</v>
      </c>
      <c r="O5465">
        <v>122</v>
      </c>
      <c r="P5465">
        <v>58</v>
      </c>
      <c r="Q5465">
        <v>63</v>
      </c>
      <c r="R5465">
        <f>IF(O5465&gt;0,P5465/O5465,0)</f>
        <v>0.47540983606557374</v>
      </c>
      <c r="S5465">
        <f>IF(O5465&gt;0,Q5465/O5465,0)</f>
        <v>0.51639344262295084</v>
      </c>
      <c r="T5465" s="2">
        <v>9.0163934426229511E-2</v>
      </c>
    </row>
    <row r="5466" spans="1:20" x14ac:dyDescent="0.25">
      <c r="A5466">
        <v>87</v>
      </c>
      <c r="B5466" s="1">
        <v>43932</v>
      </c>
      <c r="C5466">
        <v>69</v>
      </c>
      <c r="D5466">
        <v>18</v>
      </c>
      <c r="E5466">
        <v>48</v>
      </c>
      <c r="F5466">
        <v>11</v>
      </c>
      <c r="G5466">
        <v>30</v>
      </c>
      <c r="H5466">
        <v>11</v>
      </c>
      <c r="I5466">
        <v>24</v>
      </c>
      <c r="J5466">
        <v>7</v>
      </c>
      <c r="K5466">
        <v>39</v>
      </c>
      <c r="L5466">
        <v>7</v>
      </c>
      <c r="M5466">
        <v>23</v>
      </c>
      <c r="N5466">
        <v>4</v>
      </c>
      <c r="O5466">
        <v>128</v>
      </c>
      <c r="P5466">
        <v>61</v>
      </c>
      <c r="Q5466">
        <v>66</v>
      </c>
      <c r="R5466">
        <f>IF(O5466&gt;0,P5466/O5466,0)</f>
        <v>0.4765625</v>
      </c>
      <c r="S5466">
        <f>IF(O5466&gt;0,Q5466/O5466,0)</f>
        <v>0.515625</v>
      </c>
      <c r="T5466" s="2">
        <v>8.59375E-2</v>
      </c>
    </row>
    <row r="5467" spans="1:20" x14ac:dyDescent="0.25">
      <c r="A5467">
        <v>87</v>
      </c>
      <c r="B5467" s="1">
        <v>43933</v>
      </c>
      <c r="C5467">
        <v>77</v>
      </c>
      <c r="D5467">
        <v>18</v>
      </c>
      <c r="E5467">
        <v>50</v>
      </c>
      <c r="F5467">
        <v>11</v>
      </c>
      <c r="G5467">
        <v>34</v>
      </c>
      <c r="H5467">
        <v>11</v>
      </c>
      <c r="I5467">
        <v>25</v>
      </c>
      <c r="J5467">
        <v>7</v>
      </c>
      <c r="K5467">
        <v>43</v>
      </c>
      <c r="L5467">
        <v>7</v>
      </c>
      <c r="M5467">
        <v>24</v>
      </c>
      <c r="N5467">
        <v>4</v>
      </c>
      <c r="O5467">
        <v>138</v>
      </c>
      <c r="P5467">
        <v>66</v>
      </c>
      <c r="Q5467">
        <v>71</v>
      </c>
      <c r="R5467">
        <f>IF(O5467&gt;0,P5467/O5467,0)</f>
        <v>0.47826086956521741</v>
      </c>
      <c r="S5467">
        <f>IF(O5467&gt;0,Q5467/O5467,0)</f>
        <v>0.51449275362318836</v>
      </c>
      <c r="T5467" s="2">
        <v>7.9710144927536225E-2</v>
      </c>
    </row>
    <row r="5468" spans="1:20" x14ac:dyDescent="0.25">
      <c r="A5468">
        <v>87</v>
      </c>
      <c r="B5468" s="1">
        <v>43934</v>
      </c>
      <c r="C5468">
        <v>78</v>
      </c>
      <c r="D5468">
        <v>18</v>
      </c>
      <c r="E5468">
        <v>52</v>
      </c>
      <c r="F5468">
        <v>11</v>
      </c>
      <c r="G5468">
        <v>34</v>
      </c>
      <c r="H5468">
        <v>11</v>
      </c>
      <c r="I5468">
        <v>26</v>
      </c>
      <c r="J5468">
        <v>7</v>
      </c>
      <c r="K5468">
        <v>44</v>
      </c>
      <c r="L5468">
        <v>7</v>
      </c>
      <c r="M5468">
        <v>25</v>
      </c>
      <c r="N5468">
        <v>4</v>
      </c>
      <c r="O5468">
        <v>141</v>
      </c>
      <c r="P5468">
        <v>67</v>
      </c>
      <c r="Q5468">
        <v>73</v>
      </c>
      <c r="R5468">
        <f>IF(O5468&gt;0,P5468/O5468,0)</f>
        <v>0.47517730496453903</v>
      </c>
      <c r="S5468">
        <f>IF(O5468&gt;0,Q5468/O5468,0)</f>
        <v>0.51773049645390068</v>
      </c>
      <c r="T5468" s="2">
        <v>7.8014184397163122E-2</v>
      </c>
    </row>
    <row r="5469" spans="1:20" x14ac:dyDescent="0.25">
      <c r="A5469">
        <v>87</v>
      </c>
      <c r="B5469" s="1">
        <v>43935</v>
      </c>
      <c r="C5469">
        <v>71</v>
      </c>
      <c r="D5469">
        <v>14</v>
      </c>
      <c r="E5469">
        <v>58</v>
      </c>
      <c r="F5469">
        <v>13</v>
      </c>
      <c r="G5469">
        <v>32</v>
      </c>
      <c r="H5469">
        <v>10</v>
      </c>
      <c r="I5469">
        <v>29</v>
      </c>
      <c r="J5469">
        <v>7</v>
      </c>
      <c r="K5469">
        <v>39</v>
      </c>
      <c r="L5469">
        <v>4</v>
      </c>
      <c r="M5469">
        <v>28</v>
      </c>
      <c r="N5469">
        <v>6</v>
      </c>
      <c r="O5469">
        <v>142</v>
      </c>
      <c r="P5469">
        <v>68</v>
      </c>
      <c r="Q5469">
        <v>73</v>
      </c>
      <c r="R5469">
        <f>IF(O5469&gt;0,P5469/O5469,0)</f>
        <v>0.47887323943661969</v>
      </c>
      <c r="S5469">
        <f>IF(O5469&gt;0,Q5469/O5469,0)</f>
        <v>0.5140845070422535</v>
      </c>
      <c r="T5469" s="2">
        <v>9.154929577464789E-2</v>
      </c>
    </row>
    <row r="5470" spans="1:20" x14ac:dyDescent="0.25">
      <c r="A5470">
        <v>87</v>
      </c>
      <c r="B5470" s="1">
        <v>43936</v>
      </c>
      <c r="C5470">
        <v>64</v>
      </c>
      <c r="D5470">
        <v>14</v>
      </c>
      <c r="E5470">
        <v>64</v>
      </c>
      <c r="F5470">
        <v>13</v>
      </c>
      <c r="G5470">
        <v>31</v>
      </c>
      <c r="H5470">
        <v>10</v>
      </c>
      <c r="I5470">
        <v>32</v>
      </c>
      <c r="J5470">
        <v>7</v>
      </c>
      <c r="K5470">
        <v>33</v>
      </c>
      <c r="L5470">
        <v>4</v>
      </c>
      <c r="M5470">
        <v>31</v>
      </c>
      <c r="N5470">
        <v>6</v>
      </c>
      <c r="O5470">
        <v>141</v>
      </c>
      <c r="P5470">
        <v>70</v>
      </c>
      <c r="Q5470">
        <v>70</v>
      </c>
      <c r="R5470">
        <f>IF(O5470&gt;0,P5470/O5470,0)</f>
        <v>0.49645390070921985</v>
      </c>
      <c r="S5470">
        <f>IF(O5470&gt;0,Q5470/O5470,0)</f>
        <v>0.49645390070921985</v>
      </c>
      <c r="T5470" s="2">
        <v>9.2198581560283682E-2</v>
      </c>
    </row>
    <row r="5471" spans="1:20" x14ac:dyDescent="0.25">
      <c r="A5471">
        <v>87</v>
      </c>
      <c r="B5471" s="1">
        <v>43937</v>
      </c>
      <c r="C5471">
        <v>63</v>
      </c>
      <c r="D5471">
        <v>13</v>
      </c>
      <c r="E5471">
        <v>66</v>
      </c>
      <c r="F5471">
        <v>15</v>
      </c>
      <c r="G5471">
        <v>31</v>
      </c>
      <c r="H5471">
        <v>9</v>
      </c>
      <c r="I5471">
        <v>32</v>
      </c>
      <c r="J5471">
        <v>7</v>
      </c>
      <c r="K5471">
        <v>32</v>
      </c>
      <c r="L5471">
        <v>4</v>
      </c>
      <c r="M5471">
        <v>33</v>
      </c>
      <c r="N5471">
        <v>8</v>
      </c>
      <c r="O5471">
        <v>144</v>
      </c>
      <c r="P5471">
        <v>70</v>
      </c>
      <c r="Q5471">
        <v>73</v>
      </c>
      <c r="R5471">
        <f>IF(O5471&gt;0,P5471/O5471,0)</f>
        <v>0.4861111111111111</v>
      </c>
      <c r="S5471">
        <f>IF(O5471&gt;0,Q5471/O5471,0)</f>
        <v>0.50694444444444442</v>
      </c>
      <c r="T5471" s="2">
        <v>0.10416666666666667</v>
      </c>
    </row>
    <row r="5472" spans="1:20" x14ac:dyDescent="0.25">
      <c r="A5472">
        <v>87</v>
      </c>
      <c r="B5472" s="1">
        <v>43938</v>
      </c>
      <c r="C5472">
        <v>60</v>
      </c>
      <c r="D5472">
        <v>11</v>
      </c>
      <c r="E5472">
        <v>67</v>
      </c>
      <c r="F5472">
        <v>16</v>
      </c>
      <c r="G5472">
        <v>29</v>
      </c>
      <c r="H5472">
        <v>7</v>
      </c>
      <c r="I5472">
        <v>33</v>
      </c>
      <c r="J5472">
        <v>7</v>
      </c>
      <c r="K5472">
        <v>31</v>
      </c>
      <c r="L5472">
        <v>4</v>
      </c>
      <c r="M5472">
        <v>33</v>
      </c>
      <c r="N5472">
        <v>9</v>
      </c>
      <c r="O5472">
        <v>143</v>
      </c>
      <c r="P5472">
        <v>69</v>
      </c>
      <c r="Q5472">
        <v>73</v>
      </c>
      <c r="R5472">
        <f>IF(O5472&gt;0,P5472/O5472,0)</f>
        <v>0.4825174825174825</v>
      </c>
      <c r="S5472">
        <f>IF(O5472&gt;0,Q5472/O5472,0)</f>
        <v>0.51048951048951052</v>
      </c>
      <c r="T5472" s="2">
        <v>0.11188811188811189</v>
      </c>
    </row>
    <row r="5473" spans="1:20" x14ac:dyDescent="0.25">
      <c r="A5473">
        <v>87</v>
      </c>
      <c r="B5473" s="1">
        <v>43939</v>
      </c>
      <c r="C5473">
        <v>59</v>
      </c>
      <c r="D5473">
        <v>11</v>
      </c>
      <c r="E5473">
        <v>68</v>
      </c>
      <c r="F5473">
        <v>16</v>
      </c>
      <c r="G5473">
        <v>29</v>
      </c>
      <c r="H5473">
        <v>7</v>
      </c>
      <c r="I5473">
        <v>33</v>
      </c>
      <c r="J5473">
        <v>7</v>
      </c>
      <c r="K5473">
        <v>30</v>
      </c>
      <c r="L5473">
        <v>4</v>
      </c>
      <c r="M5473">
        <v>34</v>
      </c>
      <c r="N5473">
        <v>9</v>
      </c>
      <c r="O5473">
        <v>143</v>
      </c>
      <c r="P5473">
        <v>69</v>
      </c>
      <c r="Q5473">
        <v>73</v>
      </c>
      <c r="R5473">
        <f>IF(O5473&gt;0,P5473/O5473,0)</f>
        <v>0.4825174825174825</v>
      </c>
      <c r="S5473">
        <f>IF(O5473&gt;0,Q5473/O5473,0)</f>
        <v>0.51048951048951052</v>
      </c>
      <c r="T5473" s="2">
        <v>0.11188811188811189</v>
      </c>
    </row>
    <row r="5474" spans="1:20" x14ac:dyDescent="0.25">
      <c r="A5474">
        <v>87</v>
      </c>
      <c r="B5474" s="1">
        <v>43940</v>
      </c>
      <c r="C5474">
        <v>57</v>
      </c>
      <c r="D5474">
        <v>11</v>
      </c>
      <c r="E5474">
        <v>70</v>
      </c>
      <c r="F5474">
        <v>17</v>
      </c>
      <c r="G5474">
        <v>28</v>
      </c>
      <c r="H5474">
        <v>7</v>
      </c>
      <c r="I5474">
        <v>33</v>
      </c>
      <c r="J5474">
        <v>8</v>
      </c>
      <c r="K5474">
        <v>29</v>
      </c>
      <c r="L5474">
        <v>4</v>
      </c>
      <c r="M5474">
        <v>36</v>
      </c>
      <c r="N5474">
        <v>9</v>
      </c>
      <c r="O5474">
        <v>144</v>
      </c>
      <c r="P5474">
        <v>69</v>
      </c>
      <c r="Q5474">
        <v>74</v>
      </c>
      <c r="R5474">
        <f>IF(O5474&gt;0,P5474/O5474,0)</f>
        <v>0.47916666666666669</v>
      </c>
      <c r="S5474">
        <f>IF(O5474&gt;0,Q5474/O5474,0)</f>
        <v>0.51388888888888884</v>
      </c>
      <c r="T5474" s="2">
        <v>0.11805555555555555</v>
      </c>
    </row>
    <row r="5475" spans="1:20" x14ac:dyDescent="0.25">
      <c r="A5475">
        <v>87</v>
      </c>
      <c r="B5475" s="1">
        <v>43941</v>
      </c>
      <c r="C5475">
        <v>51</v>
      </c>
      <c r="D5475">
        <v>10</v>
      </c>
      <c r="E5475">
        <v>74</v>
      </c>
      <c r="F5475">
        <v>20</v>
      </c>
      <c r="G5475">
        <v>25</v>
      </c>
      <c r="H5475">
        <v>7</v>
      </c>
      <c r="I5475">
        <v>35</v>
      </c>
      <c r="J5475">
        <v>10</v>
      </c>
      <c r="K5475">
        <v>26</v>
      </c>
      <c r="L5475">
        <v>3</v>
      </c>
      <c r="M5475">
        <v>38</v>
      </c>
      <c r="N5475">
        <v>10</v>
      </c>
      <c r="O5475">
        <v>145</v>
      </c>
      <c r="P5475">
        <v>70</v>
      </c>
      <c r="Q5475">
        <v>74</v>
      </c>
      <c r="R5475">
        <f>IF(O5475&gt;0,P5475/O5475,0)</f>
        <v>0.48275862068965519</v>
      </c>
      <c r="S5475">
        <f>IF(O5475&gt;0,Q5475/O5475,0)</f>
        <v>0.51034482758620692</v>
      </c>
      <c r="T5475" s="2">
        <v>0.13793103448275862</v>
      </c>
    </row>
    <row r="5476" spans="1:20" x14ac:dyDescent="0.25">
      <c r="A5476">
        <v>87</v>
      </c>
      <c r="B5476" s="1">
        <v>43942</v>
      </c>
      <c r="C5476">
        <v>52</v>
      </c>
      <c r="D5476">
        <v>10</v>
      </c>
      <c r="E5476">
        <v>77</v>
      </c>
      <c r="F5476">
        <v>21</v>
      </c>
      <c r="G5476">
        <v>23</v>
      </c>
      <c r="H5476">
        <v>7</v>
      </c>
      <c r="I5476">
        <v>38</v>
      </c>
      <c r="J5476">
        <v>10</v>
      </c>
      <c r="K5476">
        <v>29</v>
      </c>
      <c r="L5476">
        <v>3</v>
      </c>
      <c r="M5476">
        <v>38</v>
      </c>
      <c r="N5476">
        <v>11</v>
      </c>
      <c r="O5476">
        <v>150</v>
      </c>
      <c r="P5476">
        <v>71</v>
      </c>
      <c r="Q5476">
        <v>78</v>
      </c>
      <c r="R5476">
        <f>IF(O5476&gt;0,P5476/O5476,0)</f>
        <v>0.47333333333333333</v>
      </c>
      <c r="S5476">
        <f>IF(O5476&gt;0,Q5476/O5476,0)</f>
        <v>0.52</v>
      </c>
      <c r="T5476" s="2">
        <v>0.14000000000000001</v>
      </c>
    </row>
    <row r="5477" spans="1:20" x14ac:dyDescent="0.25">
      <c r="A5477">
        <v>87</v>
      </c>
      <c r="B5477" s="1">
        <v>43943</v>
      </c>
      <c r="C5477">
        <v>53</v>
      </c>
      <c r="D5477">
        <v>10</v>
      </c>
      <c r="E5477">
        <v>79</v>
      </c>
      <c r="F5477">
        <v>21</v>
      </c>
      <c r="G5477">
        <v>23</v>
      </c>
      <c r="H5477">
        <v>7</v>
      </c>
      <c r="I5477">
        <v>40</v>
      </c>
      <c r="J5477">
        <v>10</v>
      </c>
      <c r="K5477">
        <v>30</v>
      </c>
      <c r="L5477">
        <v>3</v>
      </c>
      <c r="M5477">
        <v>38</v>
      </c>
      <c r="N5477">
        <v>11</v>
      </c>
      <c r="O5477">
        <v>153</v>
      </c>
      <c r="P5477">
        <v>73</v>
      </c>
      <c r="Q5477">
        <v>79</v>
      </c>
      <c r="R5477">
        <f>IF(O5477&gt;0,P5477/O5477,0)</f>
        <v>0.47712418300653597</v>
      </c>
      <c r="S5477">
        <f>IF(O5477&gt;0,Q5477/O5477,0)</f>
        <v>0.5163398692810458</v>
      </c>
      <c r="T5477" s="2">
        <v>0.13725490196078433</v>
      </c>
    </row>
    <row r="5478" spans="1:20" x14ac:dyDescent="0.25">
      <c r="A5478">
        <v>87</v>
      </c>
      <c r="B5478" s="1">
        <v>43944</v>
      </c>
      <c r="C5478">
        <v>52</v>
      </c>
      <c r="D5478">
        <v>8</v>
      </c>
      <c r="E5478">
        <v>80</v>
      </c>
      <c r="F5478">
        <v>21</v>
      </c>
      <c r="G5478">
        <v>24</v>
      </c>
      <c r="H5478">
        <v>6</v>
      </c>
      <c r="I5478">
        <v>39</v>
      </c>
      <c r="J5478">
        <v>10</v>
      </c>
      <c r="K5478">
        <v>28</v>
      </c>
      <c r="L5478">
        <v>2</v>
      </c>
      <c r="M5478">
        <v>40</v>
      </c>
      <c r="N5478">
        <v>11</v>
      </c>
      <c r="O5478">
        <v>153</v>
      </c>
      <c r="P5478">
        <v>73</v>
      </c>
      <c r="Q5478">
        <v>79</v>
      </c>
      <c r="R5478">
        <f>IF(O5478&gt;0,P5478/O5478,0)</f>
        <v>0.47712418300653597</v>
      </c>
      <c r="S5478">
        <f>IF(O5478&gt;0,Q5478/O5478,0)</f>
        <v>0.5163398692810458</v>
      </c>
      <c r="T5478" s="2">
        <v>0.13725490196078433</v>
      </c>
    </row>
    <row r="5479" spans="1:20" x14ac:dyDescent="0.25">
      <c r="A5479">
        <v>87</v>
      </c>
      <c r="B5479" s="1">
        <v>43945</v>
      </c>
      <c r="C5479">
        <v>50</v>
      </c>
      <c r="D5479">
        <v>9</v>
      </c>
      <c r="E5479">
        <v>83</v>
      </c>
      <c r="F5479">
        <v>21</v>
      </c>
      <c r="G5479">
        <v>24</v>
      </c>
      <c r="H5479">
        <v>7</v>
      </c>
      <c r="I5479">
        <v>40</v>
      </c>
      <c r="J5479">
        <v>10</v>
      </c>
      <c r="K5479">
        <v>26</v>
      </c>
      <c r="L5479">
        <v>2</v>
      </c>
      <c r="M5479">
        <v>42</v>
      </c>
      <c r="N5479">
        <v>11</v>
      </c>
      <c r="O5479">
        <v>154</v>
      </c>
      <c r="P5479">
        <v>74</v>
      </c>
      <c r="Q5479">
        <v>79</v>
      </c>
      <c r="R5479">
        <f>IF(O5479&gt;0,P5479/O5479,0)</f>
        <v>0.48051948051948051</v>
      </c>
      <c r="S5479">
        <f>IF(O5479&gt;0,Q5479/O5479,0)</f>
        <v>0.51298701298701299</v>
      </c>
      <c r="T5479" s="2">
        <v>0.13636363636363635</v>
      </c>
    </row>
    <row r="5480" spans="1:20" x14ac:dyDescent="0.25">
      <c r="A5480">
        <v>87</v>
      </c>
      <c r="B5480" s="1">
        <v>43946</v>
      </c>
      <c r="C5480">
        <v>48</v>
      </c>
      <c r="D5480">
        <v>8</v>
      </c>
      <c r="E5480">
        <v>84</v>
      </c>
      <c r="F5480">
        <v>22</v>
      </c>
      <c r="G5480">
        <v>22</v>
      </c>
      <c r="H5480">
        <v>6</v>
      </c>
      <c r="I5480">
        <v>41</v>
      </c>
      <c r="J5480">
        <v>11</v>
      </c>
      <c r="K5480">
        <v>26</v>
      </c>
      <c r="L5480">
        <v>2</v>
      </c>
      <c r="M5480">
        <v>42</v>
      </c>
      <c r="N5480">
        <v>11</v>
      </c>
      <c r="O5480">
        <v>154</v>
      </c>
      <c r="P5480">
        <v>74</v>
      </c>
      <c r="Q5480">
        <v>79</v>
      </c>
      <c r="R5480">
        <f>IF(O5480&gt;0,P5480/O5480,0)</f>
        <v>0.48051948051948051</v>
      </c>
      <c r="S5480">
        <f>IF(O5480&gt;0,Q5480/O5480,0)</f>
        <v>0.51298701298701299</v>
      </c>
      <c r="T5480" s="2">
        <v>0.14285714285714285</v>
      </c>
    </row>
    <row r="5481" spans="1:20" x14ac:dyDescent="0.25">
      <c r="A5481">
        <v>87</v>
      </c>
      <c r="B5481" s="1">
        <v>43947</v>
      </c>
      <c r="C5481">
        <v>48</v>
      </c>
      <c r="D5481">
        <v>8</v>
      </c>
      <c r="E5481">
        <v>84</v>
      </c>
      <c r="F5481">
        <v>22</v>
      </c>
      <c r="G5481">
        <v>22</v>
      </c>
      <c r="H5481">
        <v>6</v>
      </c>
      <c r="I5481">
        <v>41</v>
      </c>
      <c r="J5481">
        <v>11</v>
      </c>
      <c r="K5481">
        <v>26</v>
      </c>
      <c r="L5481">
        <v>2</v>
      </c>
      <c r="M5481">
        <v>42</v>
      </c>
      <c r="N5481">
        <v>11</v>
      </c>
      <c r="O5481">
        <v>154</v>
      </c>
      <c r="P5481">
        <v>74</v>
      </c>
      <c r="Q5481">
        <v>79</v>
      </c>
      <c r="R5481">
        <f>IF(O5481&gt;0,P5481/O5481,0)</f>
        <v>0.48051948051948051</v>
      </c>
      <c r="S5481">
        <f>IF(O5481&gt;0,Q5481/O5481,0)</f>
        <v>0.51298701298701299</v>
      </c>
      <c r="T5481" s="2">
        <v>0.14285714285714285</v>
      </c>
    </row>
    <row r="5482" spans="1:20" x14ac:dyDescent="0.25">
      <c r="A5482">
        <v>87</v>
      </c>
      <c r="B5482" s="1">
        <v>43948</v>
      </c>
      <c r="C5482">
        <v>46</v>
      </c>
      <c r="D5482">
        <v>8</v>
      </c>
      <c r="E5482">
        <v>87</v>
      </c>
      <c r="F5482">
        <v>22</v>
      </c>
      <c r="G5482">
        <v>21</v>
      </c>
      <c r="H5482">
        <v>6</v>
      </c>
      <c r="I5482">
        <v>43</v>
      </c>
      <c r="J5482">
        <v>11</v>
      </c>
      <c r="K5482">
        <v>25</v>
      </c>
      <c r="L5482">
        <v>2</v>
      </c>
      <c r="M5482">
        <v>43</v>
      </c>
      <c r="N5482">
        <v>11</v>
      </c>
      <c r="O5482">
        <v>155</v>
      </c>
      <c r="P5482">
        <v>75</v>
      </c>
      <c r="Q5482">
        <v>79</v>
      </c>
      <c r="R5482">
        <f>IF(O5482&gt;0,P5482/O5482,0)</f>
        <v>0.4838709677419355</v>
      </c>
      <c r="S5482">
        <f>IF(O5482&gt;0,Q5482/O5482,0)</f>
        <v>0.50967741935483868</v>
      </c>
      <c r="T5482" s="2">
        <v>0.14193548387096774</v>
      </c>
    </row>
    <row r="5483" spans="1:20" x14ac:dyDescent="0.25">
      <c r="A5483">
        <v>87</v>
      </c>
      <c r="B5483" s="1">
        <v>43949</v>
      </c>
      <c r="C5483">
        <v>45</v>
      </c>
      <c r="D5483">
        <v>7</v>
      </c>
      <c r="E5483">
        <v>87</v>
      </c>
      <c r="F5483">
        <v>22</v>
      </c>
      <c r="G5483">
        <v>20</v>
      </c>
      <c r="H5483">
        <v>5</v>
      </c>
      <c r="I5483">
        <v>43</v>
      </c>
      <c r="J5483">
        <v>11</v>
      </c>
      <c r="K5483">
        <v>25</v>
      </c>
      <c r="L5483">
        <v>2</v>
      </c>
      <c r="M5483">
        <v>43</v>
      </c>
      <c r="N5483">
        <v>11</v>
      </c>
      <c r="O5483">
        <v>154</v>
      </c>
      <c r="P5483">
        <v>74</v>
      </c>
      <c r="Q5483">
        <v>79</v>
      </c>
      <c r="R5483">
        <f>IF(O5483&gt;0,P5483/O5483,0)</f>
        <v>0.48051948051948051</v>
      </c>
      <c r="S5483">
        <f>IF(O5483&gt;0,Q5483/O5483,0)</f>
        <v>0.51298701298701299</v>
      </c>
      <c r="T5483" s="2">
        <v>0.14285714285714285</v>
      </c>
    </row>
    <row r="5484" spans="1:20" x14ac:dyDescent="0.25">
      <c r="A5484">
        <v>87</v>
      </c>
      <c r="B5484" s="1">
        <v>43950</v>
      </c>
      <c r="C5484">
        <v>40</v>
      </c>
      <c r="D5484">
        <v>6</v>
      </c>
      <c r="E5484">
        <v>90</v>
      </c>
      <c r="F5484">
        <v>22</v>
      </c>
      <c r="G5484">
        <v>16</v>
      </c>
      <c r="H5484">
        <v>4</v>
      </c>
      <c r="I5484">
        <v>45</v>
      </c>
      <c r="J5484">
        <v>11</v>
      </c>
      <c r="K5484">
        <v>24</v>
      </c>
      <c r="L5484">
        <v>2</v>
      </c>
      <c r="M5484">
        <v>44</v>
      </c>
      <c r="N5484">
        <v>11</v>
      </c>
      <c r="O5484">
        <v>152</v>
      </c>
      <c r="P5484">
        <v>72</v>
      </c>
      <c r="Q5484">
        <v>79</v>
      </c>
      <c r="R5484">
        <f>IF(O5484&gt;0,P5484/O5484,0)</f>
        <v>0.47368421052631576</v>
      </c>
      <c r="S5484">
        <f>IF(O5484&gt;0,Q5484/O5484,0)</f>
        <v>0.51973684210526316</v>
      </c>
      <c r="T5484" s="2">
        <v>0.14473684210526316</v>
      </c>
    </row>
    <row r="5485" spans="1:20" x14ac:dyDescent="0.25">
      <c r="A5485">
        <v>87</v>
      </c>
      <c r="B5485" s="1">
        <v>43951</v>
      </c>
      <c r="C5485">
        <v>37</v>
      </c>
      <c r="D5485">
        <v>6</v>
      </c>
      <c r="E5485">
        <v>94</v>
      </c>
      <c r="F5485">
        <v>22</v>
      </c>
      <c r="G5485">
        <v>15</v>
      </c>
      <c r="H5485">
        <v>4</v>
      </c>
      <c r="I5485">
        <v>47</v>
      </c>
      <c r="J5485">
        <v>11</v>
      </c>
      <c r="K5485">
        <v>22</v>
      </c>
      <c r="L5485">
        <v>2</v>
      </c>
      <c r="M5485">
        <v>46</v>
      </c>
      <c r="N5485">
        <v>11</v>
      </c>
      <c r="O5485">
        <v>153</v>
      </c>
      <c r="P5485">
        <v>73</v>
      </c>
      <c r="Q5485">
        <v>79</v>
      </c>
      <c r="R5485">
        <f>IF(O5485&gt;0,P5485/O5485,0)</f>
        <v>0.47712418300653597</v>
      </c>
      <c r="S5485">
        <f>IF(O5485&gt;0,Q5485/O5485,0)</f>
        <v>0.5163398692810458</v>
      </c>
      <c r="T5485" s="2">
        <v>0.1437908496732026</v>
      </c>
    </row>
    <row r="5486" spans="1:20" x14ac:dyDescent="0.25">
      <c r="A5486">
        <v>87</v>
      </c>
      <c r="B5486" s="1">
        <v>43952</v>
      </c>
      <c r="C5486">
        <v>37</v>
      </c>
      <c r="D5486">
        <v>6</v>
      </c>
      <c r="E5486">
        <v>94</v>
      </c>
      <c r="F5486">
        <v>22</v>
      </c>
      <c r="G5486">
        <v>15</v>
      </c>
      <c r="H5486">
        <v>4</v>
      </c>
      <c r="I5486">
        <v>47</v>
      </c>
      <c r="J5486">
        <v>11</v>
      </c>
      <c r="K5486">
        <v>22</v>
      </c>
      <c r="L5486">
        <v>2</v>
      </c>
      <c r="M5486">
        <v>46</v>
      </c>
      <c r="N5486">
        <v>11</v>
      </c>
      <c r="O5486">
        <v>153</v>
      </c>
      <c r="P5486">
        <v>73</v>
      </c>
      <c r="Q5486">
        <v>79</v>
      </c>
      <c r="R5486">
        <f>IF(O5486&gt;0,P5486/O5486,0)</f>
        <v>0.47712418300653597</v>
      </c>
      <c r="S5486">
        <f>IF(O5486&gt;0,Q5486/O5486,0)</f>
        <v>0.5163398692810458</v>
      </c>
      <c r="T5486" s="2">
        <v>0.1437908496732026</v>
      </c>
    </row>
    <row r="5487" spans="1:20" x14ac:dyDescent="0.25">
      <c r="A5487">
        <v>87</v>
      </c>
      <c r="B5487" s="1">
        <v>43953</v>
      </c>
      <c r="C5487">
        <v>37</v>
      </c>
      <c r="D5487">
        <v>6</v>
      </c>
      <c r="E5487">
        <v>94</v>
      </c>
      <c r="F5487">
        <v>22</v>
      </c>
      <c r="G5487">
        <v>15</v>
      </c>
      <c r="H5487">
        <v>4</v>
      </c>
      <c r="I5487">
        <v>47</v>
      </c>
      <c r="J5487">
        <v>11</v>
      </c>
      <c r="K5487">
        <v>22</v>
      </c>
      <c r="L5487">
        <v>2</v>
      </c>
      <c r="M5487">
        <v>46</v>
      </c>
      <c r="N5487">
        <v>11</v>
      </c>
      <c r="O5487">
        <v>153</v>
      </c>
      <c r="P5487">
        <v>73</v>
      </c>
      <c r="Q5487">
        <v>79</v>
      </c>
      <c r="R5487">
        <f>IF(O5487&gt;0,P5487/O5487,0)</f>
        <v>0.47712418300653597</v>
      </c>
      <c r="S5487">
        <f>IF(O5487&gt;0,Q5487/O5487,0)</f>
        <v>0.5163398692810458</v>
      </c>
      <c r="T5487" s="2">
        <v>0.1437908496732026</v>
      </c>
    </row>
    <row r="5488" spans="1:20" x14ac:dyDescent="0.25">
      <c r="A5488">
        <v>87</v>
      </c>
      <c r="B5488" s="1">
        <v>43954</v>
      </c>
      <c r="C5488">
        <v>37</v>
      </c>
      <c r="D5488">
        <v>6</v>
      </c>
      <c r="E5488">
        <v>95</v>
      </c>
      <c r="F5488">
        <v>22</v>
      </c>
      <c r="G5488">
        <v>16</v>
      </c>
      <c r="H5488">
        <v>4</v>
      </c>
      <c r="I5488">
        <v>47</v>
      </c>
      <c r="J5488">
        <v>11</v>
      </c>
      <c r="K5488">
        <v>21</v>
      </c>
      <c r="L5488">
        <v>2</v>
      </c>
      <c r="M5488">
        <v>47</v>
      </c>
      <c r="N5488">
        <v>11</v>
      </c>
      <c r="O5488">
        <v>154</v>
      </c>
      <c r="P5488">
        <v>74</v>
      </c>
      <c r="Q5488">
        <v>79</v>
      </c>
      <c r="R5488">
        <f>IF(O5488&gt;0,P5488/O5488,0)</f>
        <v>0.48051948051948051</v>
      </c>
      <c r="S5488">
        <f>IF(O5488&gt;0,Q5488/O5488,0)</f>
        <v>0.51298701298701299</v>
      </c>
      <c r="T5488" s="2">
        <v>0.14285714285714285</v>
      </c>
    </row>
    <row r="5489" spans="1:20" x14ac:dyDescent="0.25">
      <c r="A5489">
        <v>87</v>
      </c>
      <c r="B5489" s="1">
        <v>43955</v>
      </c>
      <c r="C5489">
        <v>37</v>
      </c>
      <c r="D5489">
        <v>6</v>
      </c>
      <c r="E5489">
        <v>95</v>
      </c>
      <c r="F5489">
        <v>22</v>
      </c>
      <c r="G5489">
        <v>16</v>
      </c>
      <c r="H5489">
        <v>4</v>
      </c>
      <c r="I5489">
        <v>47</v>
      </c>
      <c r="J5489">
        <v>11</v>
      </c>
      <c r="K5489">
        <v>21</v>
      </c>
      <c r="L5489">
        <v>2</v>
      </c>
      <c r="M5489">
        <v>47</v>
      </c>
      <c r="N5489">
        <v>11</v>
      </c>
      <c r="O5489">
        <v>154</v>
      </c>
      <c r="P5489">
        <v>74</v>
      </c>
      <c r="Q5489">
        <v>79</v>
      </c>
      <c r="R5489">
        <f>IF(O5489&gt;0,P5489/O5489,0)</f>
        <v>0.48051948051948051</v>
      </c>
      <c r="S5489">
        <f>IF(O5489&gt;0,Q5489/O5489,0)</f>
        <v>0.51298701298701299</v>
      </c>
      <c r="T5489" s="2">
        <v>0.14285714285714285</v>
      </c>
    </row>
    <row r="5490" spans="1:20" x14ac:dyDescent="0.25">
      <c r="A5490">
        <v>87</v>
      </c>
      <c r="B5490" s="1">
        <v>43956</v>
      </c>
      <c r="C5490">
        <v>39</v>
      </c>
      <c r="D5490">
        <v>7</v>
      </c>
      <c r="E5490">
        <v>94</v>
      </c>
      <c r="F5490">
        <v>22</v>
      </c>
      <c r="G5490">
        <v>18</v>
      </c>
      <c r="H5490">
        <v>5</v>
      </c>
      <c r="I5490">
        <v>46</v>
      </c>
      <c r="J5490">
        <v>11</v>
      </c>
      <c r="K5490">
        <v>21</v>
      </c>
      <c r="L5490">
        <v>2</v>
      </c>
      <c r="M5490">
        <v>47</v>
      </c>
      <c r="N5490">
        <v>11</v>
      </c>
      <c r="O5490">
        <v>155</v>
      </c>
      <c r="P5490">
        <v>75</v>
      </c>
      <c r="Q5490">
        <v>79</v>
      </c>
      <c r="R5490">
        <f>IF(O5490&gt;0,P5490/O5490,0)</f>
        <v>0.4838709677419355</v>
      </c>
      <c r="S5490">
        <f>IF(O5490&gt;0,Q5490/O5490,0)</f>
        <v>0.50967741935483868</v>
      </c>
      <c r="T5490" s="2">
        <v>0.14193548387096774</v>
      </c>
    </row>
    <row r="5491" spans="1:20" x14ac:dyDescent="0.25">
      <c r="A5491">
        <v>87</v>
      </c>
      <c r="B5491" s="1">
        <v>43957</v>
      </c>
      <c r="C5491">
        <v>36</v>
      </c>
      <c r="D5491">
        <v>6</v>
      </c>
      <c r="E5491">
        <v>97</v>
      </c>
      <c r="F5491">
        <v>22</v>
      </c>
      <c r="G5491">
        <v>17</v>
      </c>
      <c r="H5491">
        <v>5</v>
      </c>
      <c r="I5491">
        <v>47</v>
      </c>
      <c r="J5491">
        <v>11</v>
      </c>
      <c r="K5491">
        <v>19</v>
      </c>
      <c r="L5491">
        <v>1</v>
      </c>
      <c r="M5491">
        <v>49</v>
      </c>
      <c r="N5491">
        <v>11</v>
      </c>
      <c r="O5491">
        <v>155</v>
      </c>
      <c r="P5491">
        <v>75</v>
      </c>
      <c r="Q5491">
        <v>79</v>
      </c>
      <c r="R5491">
        <f>IF(O5491&gt;0,P5491/O5491,0)</f>
        <v>0.4838709677419355</v>
      </c>
      <c r="S5491">
        <f>IF(O5491&gt;0,Q5491/O5491,0)</f>
        <v>0.50967741935483868</v>
      </c>
      <c r="T5491" s="2">
        <v>0.14193548387096774</v>
      </c>
    </row>
    <row r="5492" spans="1:20" x14ac:dyDescent="0.25">
      <c r="A5492">
        <v>87</v>
      </c>
      <c r="B5492" s="1">
        <v>43958</v>
      </c>
      <c r="C5492">
        <v>35</v>
      </c>
      <c r="D5492">
        <v>6</v>
      </c>
      <c r="E5492">
        <v>98</v>
      </c>
      <c r="F5492">
        <v>24</v>
      </c>
      <c r="G5492">
        <v>15</v>
      </c>
      <c r="H5492">
        <v>5</v>
      </c>
      <c r="I5492">
        <v>48</v>
      </c>
      <c r="J5492">
        <v>12</v>
      </c>
      <c r="K5492">
        <v>20</v>
      </c>
      <c r="L5492">
        <v>1</v>
      </c>
      <c r="M5492">
        <v>49</v>
      </c>
      <c r="N5492">
        <v>12</v>
      </c>
      <c r="O5492">
        <v>157</v>
      </c>
      <c r="P5492">
        <v>75</v>
      </c>
      <c r="Q5492">
        <v>81</v>
      </c>
      <c r="R5492">
        <f>IF(O5492&gt;0,P5492/O5492,0)</f>
        <v>0.47770700636942676</v>
      </c>
      <c r="S5492">
        <f>IF(O5492&gt;0,Q5492/O5492,0)</f>
        <v>0.51592356687898089</v>
      </c>
      <c r="T5492" s="2">
        <v>0.15286624203821655</v>
      </c>
    </row>
    <row r="5493" spans="1:20" x14ac:dyDescent="0.25">
      <c r="A5493">
        <v>87</v>
      </c>
      <c r="B5493" s="1">
        <v>43959</v>
      </c>
      <c r="C5493">
        <v>35</v>
      </c>
      <c r="D5493">
        <v>6</v>
      </c>
      <c r="E5493">
        <v>98</v>
      </c>
      <c r="F5493">
        <v>24</v>
      </c>
      <c r="G5493">
        <v>15</v>
      </c>
      <c r="H5493">
        <v>5</v>
      </c>
      <c r="I5493">
        <v>48</v>
      </c>
      <c r="J5493">
        <v>12</v>
      </c>
      <c r="K5493">
        <v>20</v>
      </c>
      <c r="L5493">
        <v>1</v>
      </c>
      <c r="M5493">
        <v>49</v>
      </c>
      <c r="N5493">
        <v>12</v>
      </c>
      <c r="O5493">
        <v>157</v>
      </c>
      <c r="P5493">
        <v>75</v>
      </c>
      <c r="Q5493">
        <v>81</v>
      </c>
      <c r="R5493">
        <f>IF(O5493&gt;0,P5493/O5493,0)</f>
        <v>0.47770700636942676</v>
      </c>
      <c r="S5493">
        <f>IF(O5493&gt;0,Q5493/O5493,0)</f>
        <v>0.51592356687898089</v>
      </c>
      <c r="T5493" s="2">
        <v>0.15286624203821655</v>
      </c>
    </row>
    <row r="5494" spans="1:20" x14ac:dyDescent="0.25">
      <c r="A5494">
        <v>87</v>
      </c>
      <c r="B5494" s="1">
        <v>43960</v>
      </c>
      <c r="C5494">
        <v>37</v>
      </c>
      <c r="D5494">
        <v>6</v>
      </c>
      <c r="E5494">
        <v>98</v>
      </c>
      <c r="F5494">
        <v>24</v>
      </c>
      <c r="G5494">
        <v>16</v>
      </c>
      <c r="H5494">
        <v>5</v>
      </c>
      <c r="I5494">
        <v>48</v>
      </c>
      <c r="J5494">
        <v>12</v>
      </c>
      <c r="K5494">
        <v>21</v>
      </c>
      <c r="L5494">
        <v>1</v>
      </c>
      <c r="M5494">
        <v>49</v>
      </c>
      <c r="N5494">
        <v>12</v>
      </c>
      <c r="O5494">
        <v>159</v>
      </c>
      <c r="P5494">
        <v>76</v>
      </c>
      <c r="Q5494">
        <v>82</v>
      </c>
      <c r="R5494">
        <f>IF(O5494&gt;0,P5494/O5494,0)</f>
        <v>0.4779874213836478</v>
      </c>
      <c r="S5494">
        <f>IF(O5494&gt;0,Q5494/O5494,0)</f>
        <v>0.51572327044025157</v>
      </c>
      <c r="T5494" s="2">
        <v>0.15094339622641509</v>
      </c>
    </row>
    <row r="5495" spans="1:20" x14ac:dyDescent="0.25">
      <c r="A5495">
        <v>87</v>
      </c>
      <c r="B5495" s="1">
        <v>43961</v>
      </c>
      <c r="C5495">
        <v>38</v>
      </c>
      <c r="D5495">
        <v>7</v>
      </c>
      <c r="E5495">
        <v>98</v>
      </c>
      <c r="F5495">
        <v>24</v>
      </c>
      <c r="G5495">
        <v>17</v>
      </c>
      <c r="H5495">
        <v>6</v>
      </c>
      <c r="I5495">
        <v>48</v>
      </c>
      <c r="J5495">
        <v>12</v>
      </c>
      <c r="K5495">
        <v>21</v>
      </c>
      <c r="L5495">
        <v>1</v>
      </c>
      <c r="M5495">
        <v>49</v>
      </c>
      <c r="N5495">
        <v>12</v>
      </c>
      <c r="O5495">
        <v>160</v>
      </c>
      <c r="P5495">
        <v>77</v>
      </c>
      <c r="Q5495">
        <v>82</v>
      </c>
      <c r="R5495">
        <f>IF(O5495&gt;0,P5495/O5495,0)</f>
        <v>0.48125000000000001</v>
      </c>
      <c r="S5495">
        <f>IF(O5495&gt;0,Q5495/O5495,0)</f>
        <v>0.51249999999999996</v>
      </c>
      <c r="T5495" s="2">
        <v>0.15</v>
      </c>
    </row>
    <row r="5496" spans="1:20" x14ac:dyDescent="0.25">
      <c r="A5496">
        <v>87</v>
      </c>
      <c r="B5496" s="1">
        <v>43962</v>
      </c>
      <c r="C5496">
        <v>39</v>
      </c>
      <c r="D5496">
        <v>8</v>
      </c>
      <c r="E5496">
        <v>99</v>
      </c>
      <c r="F5496">
        <v>24</v>
      </c>
      <c r="G5496">
        <v>18</v>
      </c>
      <c r="H5496">
        <v>7</v>
      </c>
      <c r="I5496">
        <v>49</v>
      </c>
      <c r="J5496">
        <v>12</v>
      </c>
      <c r="K5496">
        <v>21</v>
      </c>
      <c r="L5496">
        <v>1</v>
      </c>
      <c r="M5496">
        <v>49</v>
      </c>
      <c r="N5496">
        <v>12</v>
      </c>
      <c r="O5496">
        <v>162</v>
      </c>
      <c r="P5496">
        <v>79</v>
      </c>
      <c r="Q5496">
        <v>82</v>
      </c>
      <c r="R5496">
        <f>IF(O5496&gt;0,P5496/O5496,0)</f>
        <v>0.48765432098765432</v>
      </c>
      <c r="S5496">
        <f>IF(O5496&gt;0,Q5496/O5496,0)</f>
        <v>0.50617283950617287</v>
      </c>
      <c r="T5496" s="2">
        <v>0.14814814814814814</v>
      </c>
    </row>
    <row r="5497" spans="1:20" x14ac:dyDescent="0.25">
      <c r="A5497">
        <v>87</v>
      </c>
      <c r="B5497" s="1">
        <v>43963</v>
      </c>
      <c r="C5497">
        <v>36</v>
      </c>
      <c r="D5497">
        <v>4</v>
      </c>
      <c r="E5497">
        <v>99</v>
      </c>
      <c r="F5497">
        <v>24</v>
      </c>
      <c r="G5497">
        <v>15</v>
      </c>
      <c r="H5497">
        <v>3</v>
      </c>
      <c r="I5497">
        <v>49</v>
      </c>
      <c r="J5497">
        <v>12</v>
      </c>
      <c r="K5497">
        <v>21</v>
      </c>
      <c r="L5497">
        <v>1</v>
      </c>
      <c r="M5497">
        <v>49</v>
      </c>
      <c r="N5497">
        <v>12</v>
      </c>
      <c r="O5497">
        <v>159</v>
      </c>
      <c r="P5497">
        <v>76</v>
      </c>
      <c r="Q5497">
        <v>82</v>
      </c>
      <c r="R5497">
        <f>IF(O5497&gt;0,P5497/O5497,0)</f>
        <v>0.4779874213836478</v>
      </c>
      <c r="S5497">
        <f>IF(O5497&gt;0,Q5497/O5497,0)</f>
        <v>0.51572327044025157</v>
      </c>
      <c r="T5497" s="2">
        <v>0.15094339622641509</v>
      </c>
    </row>
    <row r="5498" spans="1:20" x14ac:dyDescent="0.25">
      <c r="A5498">
        <v>87</v>
      </c>
      <c r="B5498" s="1">
        <v>43964</v>
      </c>
      <c r="C5498">
        <v>36</v>
      </c>
      <c r="D5498">
        <v>5</v>
      </c>
      <c r="E5498">
        <v>98</v>
      </c>
      <c r="F5498">
        <v>24</v>
      </c>
      <c r="G5498">
        <v>15</v>
      </c>
      <c r="H5498">
        <v>3</v>
      </c>
      <c r="I5498">
        <v>47</v>
      </c>
      <c r="J5498">
        <v>12</v>
      </c>
      <c r="K5498">
        <v>21</v>
      </c>
      <c r="L5498">
        <v>2</v>
      </c>
      <c r="M5498">
        <v>50</v>
      </c>
      <c r="N5498">
        <v>12</v>
      </c>
      <c r="O5498">
        <v>158</v>
      </c>
      <c r="P5498">
        <v>74</v>
      </c>
      <c r="Q5498">
        <v>83</v>
      </c>
      <c r="R5498">
        <f>IF(O5498&gt;0,P5498/O5498,0)</f>
        <v>0.46835443037974683</v>
      </c>
      <c r="S5498">
        <f>IF(O5498&gt;0,Q5498/O5498,0)</f>
        <v>0.52531645569620256</v>
      </c>
      <c r="T5498" s="2">
        <v>0.15189873417721519</v>
      </c>
    </row>
    <row r="5499" spans="1:20" x14ac:dyDescent="0.25">
      <c r="A5499">
        <v>87</v>
      </c>
      <c r="B5499" s="1">
        <v>43965</v>
      </c>
      <c r="C5499">
        <v>30</v>
      </c>
      <c r="D5499">
        <v>3</v>
      </c>
      <c r="E5499">
        <v>101</v>
      </c>
      <c r="F5499">
        <v>24</v>
      </c>
      <c r="G5499">
        <v>10</v>
      </c>
      <c r="H5499">
        <v>1</v>
      </c>
      <c r="I5499">
        <v>49</v>
      </c>
      <c r="J5499">
        <v>12</v>
      </c>
      <c r="K5499">
        <v>20</v>
      </c>
      <c r="L5499">
        <v>2</v>
      </c>
      <c r="M5499">
        <v>51</v>
      </c>
      <c r="N5499">
        <v>12</v>
      </c>
      <c r="O5499">
        <v>155</v>
      </c>
      <c r="P5499">
        <v>71</v>
      </c>
      <c r="Q5499">
        <v>83</v>
      </c>
      <c r="R5499">
        <f>IF(O5499&gt;0,P5499/O5499,0)</f>
        <v>0.45806451612903226</v>
      </c>
      <c r="S5499">
        <f>IF(O5499&gt;0,Q5499/O5499,0)</f>
        <v>0.53548387096774197</v>
      </c>
      <c r="T5499" s="2">
        <v>0.15483870967741936</v>
      </c>
    </row>
    <row r="5500" spans="1:20" x14ac:dyDescent="0.25">
      <c r="A5500">
        <v>87</v>
      </c>
      <c r="B5500" s="1">
        <v>43966</v>
      </c>
      <c r="C5500">
        <v>30</v>
      </c>
      <c r="D5500">
        <v>3</v>
      </c>
      <c r="E5500">
        <v>101</v>
      </c>
      <c r="F5500">
        <v>24</v>
      </c>
      <c r="G5500">
        <v>10</v>
      </c>
      <c r="H5500">
        <v>1</v>
      </c>
      <c r="I5500">
        <v>49</v>
      </c>
      <c r="J5500">
        <v>12</v>
      </c>
      <c r="K5500">
        <v>20</v>
      </c>
      <c r="L5500">
        <v>2</v>
      </c>
      <c r="M5500">
        <v>51</v>
      </c>
      <c r="N5500">
        <v>12</v>
      </c>
      <c r="O5500">
        <v>155</v>
      </c>
      <c r="P5500">
        <v>71</v>
      </c>
      <c r="Q5500">
        <v>83</v>
      </c>
      <c r="R5500">
        <f>IF(O5500&gt;0,P5500/O5500,0)</f>
        <v>0.45806451612903226</v>
      </c>
      <c r="S5500">
        <f>IF(O5500&gt;0,Q5500/O5500,0)</f>
        <v>0.53548387096774197</v>
      </c>
      <c r="T5500" s="2">
        <v>0.15483870967741936</v>
      </c>
    </row>
    <row r="5501" spans="1:20" x14ac:dyDescent="0.25">
      <c r="A5501">
        <v>87</v>
      </c>
      <c r="B5501" s="1">
        <v>43967</v>
      </c>
      <c r="C5501">
        <v>30</v>
      </c>
      <c r="D5501">
        <v>3</v>
      </c>
      <c r="E5501">
        <v>101</v>
      </c>
      <c r="F5501">
        <v>24</v>
      </c>
      <c r="G5501">
        <v>10</v>
      </c>
      <c r="H5501">
        <v>1</v>
      </c>
      <c r="I5501">
        <v>49</v>
      </c>
      <c r="J5501">
        <v>12</v>
      </c>
      <c r="K5501">
        <v>20</v>
      </c>
      <c r="L5501">
        <v>2</v>
      </c>
      <c r="M5501">
        <v>51</v>
      </c>
      <c r="N5501">
        <v>12</v>
      </c>
      <c r="O5501">
        <v>155</v>
      </c>
      <c r="P5501">
        <v>71</v>
      </c>
      <c r="Q5501">
        <v>83</v>
      </c>
      <c r="R5501">
        <f>IF(O5501&gt;0,P5501/O5501,0)</f>
        <v>0.45806451612903226</v>
      </c>
      <c r="S5501">
        <f>IF(O5501&gt;0,Q5501/O5501,0)</f>
        <v>0.53548387096774197</v>
      </c>
      <c r="T5501" s="2">
        <v>0.15483870967741936</v>
      </c>
    </row>
    <row r="5502" spans="1:20" x14ac:dyDescent="0.25">
      <c r="A5502">
        <v>87</v>
      </c>
      <c r="B5502" s="1">
        <v>43968</v>
      </c>
      <c r="C5502">
        <v>25</v>
      </c>
      <c r="D5502">
        <v>3</v>
      </c>
      <c r="E5502">
        <v>107</v>
      </c>
      <c r="F5502">
        <v>24</v>
      </c>
      <c r="G5502">
        <v>8</v>
      </c>
      <c r="H5502">
        <v>1</v>
      </c>
      <c r="I5502">
        <v>51</v>
      </c>
      <c r="J5502">
        <v>12</v>
      </c>
      <c r="K5502">
        <v>17</v>
      </c>
      <c r="L5502">
        <v>2</v>
      </c>
      <c r="M5502">
        <v>55</v>
      </c>
      <c r="N5502">
        <v>12</v>
      </c>
      <c r="O5502">
        <v>156</v>
      </c>
      <c r="P5502">
        <v>71</v>
      </c>
      <c r="Q5502">
        <v>84</v>
      </c>
      <c r="R5502">
        <f>IF(O5502&gt;0,P5502/O5502,0)</f>
        <v>0.45512820512820512</v>
      </c>
      <c r="S5502">
        <f>IF(O5502&gt;0,Q5502/O5502,0)</f>
        <v>0.53846153846153844</v>
      </c>
      <c r="T5502" s="2">
        <v>0.15384615384615385</v>
      </c>
    </row>
    <row r="5503" spans="1:20" x14ac:dyDescent="0.25">
      <c r="A5503">
        <v>87</v>
      </c>
      <c r="B5503" s="1">
        <v>43969</v>
      </c>
      <c r="C5503">
        <v>24</v>
      </c>
      <c r="D5503">
        <v>3</v>
      </c>
      <c r="E5503">
        <v>109</v>
      </c>
      <c r="F5503">
        <v>24</v>
      </c>
      <c r="G5503">
        <v>7</v>
      </c>
      <c r="H5503">
        <v>1</v>
      </c>
      <c r="I5503">
        <v>53</v>
      </c>
      <c r="J5503">
        <v>12</v>
      </c>
      <c r="K5503">
        <v>17</v>
      </c>
      <c r="L5503">
        <v>2</v>
      </c>
      <c r="M5503">
        <v>55</v>
      </c>
      <c r="N5503">
        <v>12</v>
      </c>
      <c r="O5503">
        <v>157</v>
      </c>
      <c r="P5503">
        <v>72</v>
      </c>
      <c r="Q5503">
        <v>84</v>
      </c>
      <c r="R5503">
        <f>IF(O5503&gt;0,P5503/O5503,0)</f>
        <v>0.45859872611464969</v>
      </c>
      <c r="S5503">
        <f>IF(O5503&gt;0,Q5503/O5503,0)</f>
        <v>0.53503184713375795</v>
      </c>
      <c r="T5503" s="2">
        <v>0.15286624203821655</v>
      </c>
    </row>
    <row r="5504" spans="1:20" x14ac:dyDescent="0.25">
      <c r="A5504">
        <v>87</v>
      </c>
      <c r="B5504" s="1">
        <v>43970</v>
      </c>
      <c r="C5504">
        <v>22</v>
      </c>
      <c r="D5504">
        <v>3</v>
      </c>
      <c r="E5504">
        <v>111</v>
      </c>
      <c r="F5504">
        <v>24</v>
      </c>
      <c r="G5504">
        <v>7</v>
      </c>
      <c r="H5504">
        <v>1</v>
      </c>
      <c r="I5504">
        <v>53</v>
      </c>
      <c r="J5504">
        <v>12</v>
      </c>
      <c r="K5504">
        <v>15</v>
      </c>
      <c r="L5504">
        <v>2</v>
      </c>
      <c r="M5504">
        <v>57</v>
      </c>
      <c r="N5504">
        <v>12</v>
      </c>
      <c r="O5504">
        <v>157</v>
      </c>
      <c r="P5504">
        <v>72</v>
      </c>
      <c r="Q5504">
        <v>84</v>
      </c>
      <c r="R5504">
        <f>IF(O5504&gt;0,P5504/O5504,0)</f>
        <v>0.45859872611464969</v>
      </c>
      <c r="S5504">
        <f>IF(O5504&gt;0,Q5504/O5504,0)</f>
        <v>0.53503184713375795</v>
      </c>
      <c r="T5504" s="2">
        <v>0.15286624203821655</v>
      </c>
    </row>
    <row r="5505" spans="1:20" x14ac:dyDescent="0.25">
      <c r="A5505">
        <v>87</v>
      </c>
      <c r="B5505" s="1">
        <v>44056</v>
      </c>
      <c r="C5505">
        <v>22</v>
      </c>
      <c r="D5505">
        <v>3</v>
      </c>
      <c r="E5505">
        <v>111</v>
      </c>
      <c r="F5505">
        <v>24</v>
      </c>
      <c r="G5505">
        <v>7</v>
      </c>
      <c r="H5505">
        <v>1</v>
      </c>
      <c r="I5505">
        <v>53</v>
      </c>
      <c r="J5505">
        <v>12</v>
      </c>
      <c r="K5505">
        <v>15</v>
      </c>
      <c r="L5505">
        <v>2</v>
      </c>
      <c r="M5505">
        <v>57</v>
      </c>
      <c r="N5505">
        <v>12</v>
      </c>
      <c r="O5505">
        <v>157</v>
      </c>
      <c r="P5505">
        <v>72</v>
      </c>
      <c r="Q5505">
        <v>84</v>
      </c>
      <c r="R5505">
        <f>IF(O5505&gt;0,P5505/O5505,0)</f>
        <v>0.45859872611464969</v>
      </c>
      <c r="S5505">
        <f>IF(O5505&gt;0,Q5505/O5505,0)</f>
        <v>0.53503184713375795</v>
      </c>
      <c r="T5505" s="2">
        <v>0.15286624203821655</v>
      </c>
    </row>
    <row r="5506" spans="1:20" x14ac:dyDescent="0.25">
      <c r="A5506">
        <v>88</v>
      </c>
      <c r="B5506" s="1">
        <v>43908</v>
      </c>
      <c r="C5506">
        <v>32</v>
      </c>
      <c r="D5506">
        <v>6</v>
      </c>
      <c r="E5506">
        <v>7</v>
      </c>
      <c r="F5506">
        <v>8</v>
      </c>
      <c r="G5506">
        <v>19</v>
      </c>
      <c r="H5506">
        <v>5</v>
      </c>
      <c r="I5506">
        <v>2</v>
      </c>
      <c r="J5506">
        <v>4</v>
      </c>
      <c r="K5506">
        <v>13</v>
      </c>
      <c r="L5506">
        <v>1</v>
      </c>
      <c r="M5506">
        <v>5</v>
      </c>
      <c r="N5506">
        <v>4</v>
      </c>
      <c r="O5506">
        <v>47</v>
      </c>
      <c r="P5506">
        <v>25</v>
      </c>
      <c r="Q5506">
        <v>22</v>
      </c>
      <c r="R5506">
        <f>IF(O5506&gt;0,P5506/O5506,0)</f>
        <v>0.53191489361702127</v>
      </c>
      <c r="S5506">
        <f>IF(O5506&gt;0,Q5506/O5506,0)</f>
        <v>0.46808510638297873</v>
      </c>
      <c r="T5506" s="2">
        <v>0.1702127659574468</v>
      </c>
    </row>
    <row r="5507" spans="1:20" x14ac:dyDescent="0.25">
      <c r="A5507">
        <v>88</v>
      </c>
      <c r="B5507" s="1">
        <v>43909</v>
      </c>
      <c r="C5507">
        <v>38</v>
      </c>
      <c r="D5507">
        <v>6</v>
      </c>
      <c r="E5507">
        <v>8</v>
      </c>
      <c r="F5507">
        <v>11</v>
      </c>
      <c r="G5507">
        <v>21</v>
      </c>
      <c r="H5507">
        <v>4</v>
      </c>
      <c r="I5507">
        <v>3</v>
      </c>
      <c r="J5507">
        <v>7</v>
      </c>
      <c r="K5507">
        <v>17</v>
      </c>
      <c r="L5507">
        <v>2</v>
      </c>
      <c r="M5507">
        <v>5</v>
      </c>
      <c r="N5507">
        <v>4</v>
      </c>
      <c r="O5507">
        <v>57</v>
      </c>
      <c r="P5507">
        <v>31</v>
      </c>
      <c r="Q5507">
        <v>26</v>
      </c>
      <c r="R5507">
        <f>IF(O5507&gt;0,P5507/O5507,0)</f>
        <v>0.54385964912280704</v>
      </c>
      <c r="S5507">
        <f>IF(O5507&gt;0,Q5507/O5507,0)</f>
        <v>0.45614035087719296</v>
      </c>
      <c r="T5507" s="2">
        <v>0.19298245614035087</v>
      </c>
    </row>
    <row r="5508" spans="1:20" x14ac:dyDescent="0.25">
      <c r="A5508">
        <v>88</v>
      </c>
      <c r="B5508" s="1">
        <v>43910</v>
      </c>
      <c r="C5508">
        <v>46</v>
      </c>
      <c r="D5508">
        <v>5</v>
      </c>
      <c r="E5508">
        <v>8</v>
      </c>
      <c r="F5508">
        <v>14</v>
      </c>
      <c r="G5508">
        <v>24</v>
      </c>
      <c r="H5508">
        <v>4</v>
      </c>
      <c r="I5508">
        <v>3</v>
      </c>
      <c r="J5508">
        <v>9</v>
      </c>
      <c r="K5508">
        <v>22</v>
      </c>
      <c r="L5508">
        <v>1</v>
      </c>
      <c r="M5508">
        <v>5</v>
      </c>
      <c r="N5508">
        <v>5</v>
      </c>
      <c r="O5508">
        <v>68</v>
      </c>
      <c r="P5508">
        <v>36</v>
      </c>
      <c r="Q5508">
        <v>32</v>
      </c>
      <c r="R5508">
        <f>IF(O5508&gt;0,P5508/O5508,0)</f>
        <v>0.52941176470588236</v>
      </c>
      <c r="S5508">
        <f>IF(O5508&gt;0,Q5508/O5508,0)</f>
        <v>0.47058823529411764</v>
      </c>
      <c r="T5508" s="2">
        <v>0.20588235294117646</v>
      </c>
    </row>
    <row r="5509" spans="1:20" x14ac:dyDescent="0.25">
      <c r="A5509">
        <v>88</v>
      </c>
      <c r="B5509" s="1">
        <v>43911</v>
      </c>
      <c r="C5509">
        <v>55</v>
      </c>
      <c r="D5509">
        <v>6</v>
      </c>
      <c r="E5509">
        <v>8</v>
      </c>
      <c r="F5509">
        <v>16</v>
      </c>
      <c r="G5509">
        <v>29</v>
      </c>
      <c r="H5509">
        <v>5</v>
      </c>
      <c r="I5509">
        <v>3</v>
      </c>
      <c r="J5509">
        <v>10</v>
      </c>
      <c r="K5509">
        <v>25</v>
      </c>
      <c r="L5509">
        <v>1</v>
      </c>
      <c r="M5509">
        <v>5</v>
      </c>
      <c r="N5509">
        <v>6</v>
      </c>
      <c r="O5509">
        <v>79</v>
      </c>
      <c r="P5509">
        <v>42</v>
      </c>
      <c r="Q5509">
        <v>36</v>
      </c>
      <c r="R5509">
        <f>IF(O5509&gt;0,P5509/O5509,0)</f>
        <v>0.53164556962025311</v>
      </c>
      <c r="S5509">
        <f>IF(O5509&gt;0,Q5509/O5509,0)</f>
        <v>0.45569620253164556</v>
      </c>
      <c r="T5509" s="2">
        <v>0.20253164556962025</v>
      </c>
    </row>
    <row r="5510" spans="1:20" x14ac:dyDescent="0.25">
      <c r="A5510">
        <v>88</v>
      </c>
      <c r="B5510" s="1">
        <v>43912</v>
      </c>
      <c r="C5510">
        <v>62</v>
      </c>
      <c r="D5510">
        <v>9</v>
      </c>
      <c r="E5510">
        <v>16</v>
      </c>
      <c r="F5510">
        <v>22</v>
      </c>
      <c r="G5510">
        <v>31</v>
      </c>
      <c r="H5510">
        <v>6</v>
      </c>
      <c r="I5510">
        <v>7</v>
      </c>
      <c r="J5510">
        <v>13</v>
      </c>
      <c r="K5510">
        <v>29</v>
      </c>
      <c r="L5510">
        <v>1</v>
      </c>
      <c r="M5510">
        <v>9</v>
      </c>
      <c r="N5510">
        <v>8</v>
      </c>
      <c r="O5510">
        <v>100</v>
      </c>
      <c r="P5510">
        <v>51</v>
      </c>
      <c r="Q5510">
        <v>46</v>
      </c>
      <c r="R5510">
        <f>IF(O5510&gt;0,P5510/O5510,0)</f>
        <v>0.51</v>
      </c>
      <c r="S5510">
        <f>IF(O5510&gt;0,Q5510/O5510,0)</f>
        <v>0.46</v>
      </c>
      <c r="T5510" s="2">
        <v>0.22</v>
      </c>
    </row>
    <row r="5511" spans="1:20" x14ac:dyDescent="0.25">
      <c r="A5511">
        <v>88</v>
      </c>
      <c r="B5511" s="1">
        <v>43913</v>
      </c>
      <c r="C5511">
        <v>65</v>
      </c>
      <c r="D5511">
        <v>10</v>
      </c>
      <c r="E5511">
        <v>24</v>
      </c>
      <c r="F5511">
        <v>32</v>
      </c>
      <c r="G5511">
        <v>37</v>
      </c>
      <c r="H5511">
        <v>7</v>
      </c>
      <c r="I5511">
        <v>11</v>
      </c>
      <c r="J5511">
        <v>17</v>
      </c>
      <c r="K5511">
        <v>27</v>
      </c>
      <c r="L5511">
        <v>2</v>
      </c>
      <c r="M5511">
        <v>13</v>
      </c>
      <c r="N5511">
        <v>14</v>
      </c>
      <c r="O5511">
        <v>121</v>
      </c>
      <c r="P5511">
        <v>65</v>
      </c>
      <c r="Q5511">
        <v>54</v>
      </c>
      <c r="R5511">
        <f>IF(O5511&gt;0,P5511/O5511,0)</f>
        <v>0.53719008264462809</v>
      </c>
      <c r="S5511">
        <f>IF(O5511&gt;0,Q5511/O5511,0)</f>
        <v>0.4462809917355372</v>
      </c>
      <c r="T5511" s="2">
        <v>0.26446280991735538</v>
      </c>
    </row>
    <row r="5512" spans="1:20" x14ac:dyDescent="0.25">
      <c r="A5512">
        <v>88</v>
      </c>
      <c r="B5512" s="1">
        <v>43914</v>
      </c>
      <c r="C5512">
        <v>76</v>
      </c>
      <c r="D5512">
        <v>11</v>
      </c>
      <c r="E5512">
        <v>36</v>
      </c>
      <c r="F5512">
        <v>36</v>
      </c>
      <c r="G5512">
        <v>47</v>
      </c>
      <c r="H5512">
        <v>8</v>
      </c>
      <c r="I5512">
        <v>17</v>
      </c>
      <c r="J5512">
        <v>17</v>
      </c>
      <c r="K5512">
        <v>28</v>
      </c>
      <c r="L5512">
        <v>2</v>
      </c>
      <c r="M5512">
        <v>19</v>
      </c>
      <c r="N5512">
        <v>18</v>
      </c>
      <c r="O5512">
        <v>148</v>
      </c>
      <c r="P5512">
        <v>81</v>
      </c>
      <c r="Q5512">
        <v>65</v>
      </c>
      <c r="R5512">
        <f>IF(O5512&gt;0,P5512/O5512,0)</f>
        <v>0.54729729729729726</v>
      </c>
      <c r="S5512">
        <f>IF(O5512&gt;0,Q5512/O5512,0)</f>
        <v>0.4391891891891892</v>
      </c>
      <c r="T5512" s="2">
        <v>0.24324324324324326</v>
      </c>
    </row>
    <row r="5513" spans="1:20" x14ac:dyDescent="0.25">
      <c r="A5513">
        <v>88</v>
      </c>
      <c r="B5513" s="1">
        <v>43915</v>
      </c>
      <c r="C5513">
        <v>110</v>
      </c>
      <c r="D5513">
        <v>18</v>
      </c>
      <c r="E5513">
        <v>44</v>
      </c>
      <c r="F5513">
        <v>41</v>
      </c>
      <c r="G5513">
        <v>64</v>
      </c>
      <c r="H5513">
        <v>14</v>
      </c>
      <c r="I5513">
        <v>21</v>
      </c>
      <c r="J5513">
        <v>21</v>
      </c>
      <c r="K5513">
        <v>45</v>
      </c>
      <c r="L5513">
        <v>4</v>
      </c>
      <c r="M5513">
        <v>23</v>
      </c>
      <c r="N5513">
        <v>20</v>
      </c>
      <c r="O5513">
        <v>195</v>
      </c>
      <c r="P5513">
        <v>106</v>
      </c>
      <c r="Q5513">
        <v>88</v>
      </c>
      <c r="R5513">
        <f>IF(O5513&gt;0,P5513/O5513,0)</f>
        <v>0.54358974358974355</v>
      </c>
      <c r="S5513">
        <f>IF(O5513&gt;0,Q5513/O5513,0)</f>
        <v>0.45128205128205129</v>
      </c>
      <c r="T5513" s="2">
        <v>0.21025641025641026</v>
      </c>
    </row>
    <row r="5514" spans="1:20" x14ac:dyDescent="0.25">
      <c r="A5514">
        <v>88</v>
      </c>
      <c r="B5514" s="1">
        <v>43916</v>
      </c>
      <c r="C5514">
        <v>101</v>
      </c>
      <c r="D5514">
        <v>17</v>
      </c>
      <c r="E5514">
        <v>57</v>
      </c>
      <c r="F5514">
        <v>47</v>
      </c>
      <c r="G5514">
        <v>58</v>
      </c>
      <c r="H5514">
        <v>13</v>
      </c>
      <c r="I5514">
        <v>26</v>
      </c>
      <c r="J5514">
        <v>28</v>
      </c>
      <c r="K5514">
        <v>42</v>
      </c>
      <c r="L5514">
        <v>4</v>
      </c>
      <c r="M5514">
        <v>31</v>
      </c>
      <c r="N5514">
        <v>19</v>
      </c>
      <c r="O5514">
        <v>205</v>
      </c>
      <c r="P5514">
        <v>112</v>
      </c>
      <c r="Q5514">
        <v>92</v>
      </c>
      <c r="R5514">
        <f>IF(O5514&gt;0,P5514/O5514,0)</f>
        <v>0.54634146341463419</v>
      </c>
      <c r="S5514">
        <f>IF(O5514&gt;0,Q5514/O5514,0)</f>
        <v>0.44878048780487806</v>
      </c>
      <c r="T5514" s="2">
        <v>0.22926829268292684</v>
      </c>
    </row>
    <row r="5515" spans="1:20" x14ac:dyDescent="0.25">
      <c r="A5515">
        <v>88</v>
      </c>
      <c r="B5515" s="1">
        <v>43917</v>
      </c>
      <c r="C5515">
        <v>126</v>
      </c>
      <c r="D5515">
        <v>21</v>
      </c>
      <c r="E5515">
        <v>67</v>
      </c>
      <c r="F5515">
        <v>56</v>
      </c>
      <c r="G5515">
        <v>74</v>
      </c>
      <c r="H5515">
        <v>15</v>
      </c>
      <c r="I5515">
        <v>30</v>
      </c>
      <c r="J5515">
        <v>33</v>
      </c>
      <c r="K5515">
        <v>51</v>
      </c>
      <c r="L5515">
        <v>6</v>
      </c>
      <c r="M5515">
        <v>37</v>
      </c>
      <c r="N5515">
        <v>23</v>
      </c>
      <c r="O5515">
        <v>249</v>
      </c>
      <c r="P5515">
        <v>137</v>
      </c>
      <c r="Q5515">
        <v>111</v>
      </c>
      <c r="R5515">
        <f>IF(O5515&gt;0,P5515/O5515,0)</f>
        <v>0.55020080321285136</v>
      </c>
      <c r="S5515">
        <f>IF(O5515&gt;0,Q5515/O5515,0)</f>
        <v>0.44578313253012047</v>
      </c>
      <c r="T5515" s="2">
        <v>0.22489959839357429</v>
      </c>
    </row>
    <row r="5516" spans="1:20" x14ac:dyDescent="0.25">
      <c r="A5516">
        <v>88</v>
      </c>
      <c r="B5516" s="1">
        <v>43918</v>
      </c>
      <c r="C5516">
        <v>150</v>
      </c>
      <c r="D5516">
        <v>28</v>
      </c>
      <c r="E5516">
        <v>79</v>
      </c>
      <c r="F5516">
        <v>68</v>
      </c>
      <c r="G5516">
        <v>90</v>
      </c>
      <c r="H5516">
        <v>21</v>
      </c>
      <c r="I5516">
        <v>34</v>
      </c>
      <c r="J5516">
        <v>41</v>
      </c>
      <c r="K5516">
        <v>59</v>
      </c>
      <c r="L5516">
        <v>7</v>
      </c>
      <c r="M5516">
        <v>45</v>
      </c>
      <c r="N5516">
        <v>27</v>
      </c>
      <c r="O5516">
        <v>297</v>
      </c>
      <c r="P5516">
        <v>165</v>
      </c>
      <c r="Q5516">
        <v>131</v>
      </c>
      <c r="R5516">
        <f>IF(O5516&gt;0,P5516/O5516,0)</f>
        <v>0.55555555555555558</v>
      </c>
      <c r="S5516">
        <f>IF(O5516&gt;0,Q5516/O5516,0)</f>
        <v>0.44107744107744107</v>
      </c>
      <c r="T5516" s="2">
        <v>0.22895622895622897</v>
      </c>
    </row>
    <row r="5517" spans="1:20" x14ac:dyDescent="0.25">
      <c r="A5517">
        <v>88</v>
      </c>
      <c r="B5517" s="1">
        <v>43919</v>
      </c>
      <c r="C5517">
        <v>179</v>
      </c>
      <c r="D5517">
        <v>27</v>
      </c>
      <c r="E5517">
        <v>83</v>
      </c>
      <c r="F5517">
        <v>72</v>
      </c>
      <c r="G5517">
        <v>100</v>
      </c>
      <c r="H5517">
        <v>20</v>
      </c>
      <c r="I5517">
        <v>36</v>
      </c>
      <c r="J5517">
        <v>43</v>
      </c>
      <c r="K5517">
        <v>79</v>
      </c>
      <c r="L5517">
        <v>7</v>
      </c>
      <c r="M5517">
        <v>46</v>
      </c>
      <c r="N5517">
        <v>29</v>
      </c>
      <c r="O5517">
        <v>334</v>
      </c>
      <c r="P5517">
        <v>179</v>
      </c>
      <c r="Q5517">
        <v>154</v>
      </c>
      <c r="R5517">
        <f>IF(O5517&gt;0,P5517/O5517,0)</f>
        <v>0.5359281437125748</v>
      </c>
      <c r="S5517">
        <f>IF(O5517&gt;0,Q5517/O5517,0)</f>
        <v>0.46107784431137727</v>
      </c>
      <c r="T5517" s="2">
        <v>0.21556886227544911</v>
      </c>
    </row>
    <row r="5518" spans="1:20" x14ac:dyDescent="0.25">
      <c r="A5518">
        <v>88</v>
      </c>
      <c r="B5518" s="1">
        <v>43920</v>
      </c>
      <c r="C5518">
        <v>196</v>
      </c>
      <c r="D5518">
        <v>28</v>
      </c>
      <c r="E5518">
        <v>92</v>
      </c>
      <c r="F5518">
        <v>81</v>
      </c>
      <c r="G5518">
        <v>108</v>
      </c>
      <c r="H5518">
        <v>20</v>
      </c>
      <c r="I5518">
        <v>41</v>
      </c>
      <c r="J5518">
        <v>51</v>
      </c>
      <c r="K5518">
        <v>87</v>
      </c>
      <c r="L5518">
        <v>8</v>
      </c>
      <c r="M5518">
        <v>50</v>
      </c>
      <c r="N5518">
        <v>30</v>
      </c>
      <c r="O5518">
        <v>369</v>
      </c>
      <c r="P5518">
        <v>200</v>
      </c>
      <c r="Q5518">
        <v>167</v>
      </c>
      <c r="R5518">
        <f>IF(O5518&gt;0,P5518/O5518,0)</f>
        <v>0.54200542005420049</v>
      </c>
      <c r="S5518">
        <f>IF(O5518&gt;0,Q5518/O5518,0)</f>
        <v>0.45257452574525747</v>
      </c>
      <c r="T5518" s="2">
        <v>0.21951219512195122</v>
      </c>
    </row>
    <row r="5519" spans="1:20" x14ac:dyDescent="0.25">
      <c r="A5519">
        <v>88</v>
      </c>
      <c r="B5519" s="1">
        <v>43921</v>
      </c>
      <c r="C5519">
        <v>247</v>
      </c>
      <c r="D5519">
        <v>30</v>
      </c>
      <c r="E5519">
        <v>102</v>
      </c>
      <c r="F5519">
        <v>88</v>
      </c>
      <c r="G5519">
        <v>134</v>
      </c>
      <c r="H5519">
        <v>23</v>
      </c>
      <c r="I5519">
        <v>49</v>
      </c>
      <c r="J5519">
        <v>55</v>
      </c>
      <c r="K5519">
        <v>112</v>
      </c>
      <c r="L5519">
        <v>7</v>
      </c>
      <c r="M5519">
        <v>52</v>
      </c>
      <c r="N5519">
        <v>33</v>
      </c>
      <c r="O5519">
        <v>437</v>
      </c>
      <c r="P5519">
        <v>238</v>
      </c>
      <c r="Q5519">
        <v>197</v>
      </c>
      <c r="R5519">
        <f>IF(O5519&gt;0,P5519/O5519,0)</f>
        <v>0.54462242562929064</v>
      </c>
      <c r="S5519">
        <f>IF(O5519&gt;0,Q5519/O5519,0)</f>
        <v>0.45080091533180777</v>
      </c>
      <c r="T5519" s="2">
        <v>0.20137299771167047</v>
      </c>
    </row>
    <row r="5520" spans="1:20" x14ac:dyDescent="0.25">
      <c r="A5520">
        <v>88</v>
      </c>
      <c r="B5520" s="1">
        <v>43922</v>
      </c>
      <c r="C5520">
        <v>253</v>
      </c>
      <c r="D5520">
        <v>34</v>
      </c>
      <c r="E5520">
        <v>121</v>
      </c>
      <c r="F5520">
        <v>94</v>
      </c>
      <c r="G5520">
        <v>136</v>
      </c>
      <c r="H5520">
        <v>26</v>
      </c>
      <c r="I5520">
        <v>58</v>
      </c>
      <c r="J5520">
        <v>58</v>
      </c>
      <c r="K5520">
        <v>116</v>
      </c>
      <c r="L5520">
        <v>8</v>
      </c>
      <c r="M5520">
        <v>62</v>
      </c>
      <c r="N5520">
        <v>36</v>
      </c>
      <c r="O5520">
        <v>468</v>
      </c>
      <c r="P5520">
        <v>252</v>
      </c>
      <c r="Q5520">
        <v>214</v>
      </c>
      <c r="R5520">
        <f>IF(O5520&gt;0,P5520/O5520,0)</f>
        <v>0.53846153846153844</v>
      </c>
      <c r="S5520">
        <f>IF(O5520&gt;0,Q5520/O5520,0)</f>
        <v>0.45726495726495725</v>
      </c>
      <c r="T5520" s="2">
        <v>0.20085470085470086</v>
      </c>
    </row>
    <row r="5521" spans="1:20" x14ac:dyDescent="0.25">
      <c r="A5521">
        <v>88</v>
      </c>
      <c r="B5521" s="1">
        <v>43923</v>
      </c>
      <c r="C5521">
        <v>266</v>
      </c>
      <c r="D5521">
        <v>43</v>
      </c>
      <c r="E5521">
        <v>141</v>
      </c>
      <c r="F5521">
        <v>99</v>
      </c>
      <c r="G5521">
        <v>136</v>
      </c>
      <c r="H5521">
        <v>29</v>
      </c>
      <c r="I5521">
        <v>70</v>
      </c>
      <c r="J5521">
        <v>62</v>
      </c>
      <c r="K5521">
        <v>128</v>
      </c>
      <c r="L5521">
        <v>14</v>
      </c>
      <c r="M5521">
        <v>70</v>
      </c>
      <c r="N5521">
        <v>36</v>
      </c>
      <c r="O5521">
        <v>506</v>
      </c>
      <c r="P5521">
        <v>268</v>
      </c>
      <c r="Q5521">
        <v>234</v>
      </c>
      <c r="R5521">
        <f>IF(O5521&gt;0,P5521/O5521,0)</f>
        <v>0.52964426877470361</v>
      </c>
      <c r="S5521">
        <f>IF(O5521&gt;0,Q5521/O5521,0)</f>
        <v>0.46245059288537549</v>
      </c>
      <c r="T5521" s="2">
        <v>0.19565217391304349</v>
      </c>
    </row>
    <row r="5522" spans="1:20" x14ac:dyDescent="0.25">
      <c r="A5522">
        <v>88</v>
      </c>
      <c r="B5522" s="1">
        <v>43924</v>
      </c>
      <c r="C5522">
        <v>253</v>
      </c>
      <c r="D5522">
        <v>40</v>
      </c>
      <c r="E5522">
        <v>160</v>
      </c>
      <c r="F5522">
        <v>107</v>
      </c>
      <c r="G5522">
        <v>131</v>
      </c>
      <c r="H5522">
        <v>27</v>
      </c>
      <c r="I5522">
        <v>78</v>
      </c>
      <c r="J5522">
        <v>67</v>
      </c>
      <c r="K5522">
        <v>121</v>
      </c>
      <c r="L5522">
        <v>13</v>
      </c>
      <c r="M5522">
        <v>81</v>
      </c>
      <c r="N5522">
        <v>40</v>
      </c>
      <c r="O5522">
        <v>520</v>
      </c>
      <c r="P5522">
        <v>276</v>
      </c>
      <c r="Q5522">
        <v>242</v>
      </c>
      <c r="R5522">
        <f>IF(O5522&gt;0,P5522/O5522,0)</f>
        <v>0.53076923076923077</v>
      </c>
      <c r="S5522">
        <f>IF(O5522&gt;0,Q5522/O5522,0)</f>
        <v>0.4653846153846154</v>
      </c>
      <c r="T5522" s="2">
        <v>0.20576923076923076</v>
      </c>
    </row>
    <row r="5523" spans="1:20" x14ac:dyDescent="0.25">
      <c r="A5523">
        <v>88</v>
      </c>
      <c r="B5523" s="1">
        <v>43925</v>
      </c>
      <c r="C5523">
        <v>248</v>
      </c>
      <c r="D5523">
        <v>40</v>
      </c>
      <c r="E5523">
        <v>183</v>
      </c>
      <c r="F5523">
        <v>114</v>
      </c>
      <c r="G5523">
        <v>129</v>
      </c>
      <c r="H5523">
        <v>27</v>
      </c>
      <c r="I5523">
        <v>92</v>
      </c>
      <c r="J5523">
        <v>70</v>
      </c>
      <c r="K5523">
        <v>117</v>
      </c>
      <c r="L5523">
        <v>13</v>
      </c>
      <c r="M5523">
        <v>90</v>
      </c>
      <c r="N5523">
        <v>44</v>
      </c>
      <c r="O5523">
        <v>545</v>
      </c>
      <c r="P5523">
        <v>291</v>
      </c>
      <c r="Q5523">
        <v>251</v>
      </c>
      <c r="R5523">
        <f>IF(O5523&gt;0,P5523/O5523,0)</f>
        <v>0.53394495412844034</v>
      </c>
      <c r="S5523">
        <f>IF(O5523&gt;0,Q5523/O5523,0)</f>
        <v>0.46055045871559636</v>
      </c>
      <c r="T5523" s="2">
        <v>0.20917431192660552</v>
      </c>
    </row>
    <row r="5524" spans="1:20" x14ac:dyDescent="0.25">
      <c r="A5524">
        <v>88</v>
      </c>
      <c r="B5524" s="1">
        <v>43926</v>
      </c>
      <c r="C5524">
        <v>268</v>
      </c>
      <c r="D5524">
        <v>38</v>
      </c>
      <c r="E5524">
        <v>194</v>
      </c>
      <c r="F5524">
        <v>117</v>
      </c>
      <c r="G5524">
        <v>144</v>
      </c>
      <c r="H5524">
        <v>27</v>
      </c>
      <c r="I5524">
        <v>97</v>
      </c>
      <c r="J5524">
        <v>71</v>
      </c>
      <c r="K5524">
        <v>122</v>
      </c>
      <c r="L5524">
        <v>11</v>
      </c>
      <c r="M5524">
        <v>96</v>
      </c>
      <c r="N5524">
        <v>46</v>
      </c>
      <c r="O5524">
        <v>579</v>
      </c>
      <c r="P5524">
        <v>312</v>
      </c>
      <c r="Q5524">
        <v>264</v>
      </c>
      <c r="R5524">
        <f>IF(O5524&gt;0,P5524/O5524,0)</f>
        <v>0.53886010362694303</v>
      </c>
      <c r="S5524">
        <f>IF(O5524&gt;0,Q5524/O5524,0)</f>
        <v>0.45595854922279794</v>
      </c>
      <c r="T5524" s="2">
        <v>0.20207253886010362</v>
      </c>
    </row>
    <row r="5525" spans="1:20" x14ac:dyDescent="0.25">
      <c r="A5525">
        <v>88</v>
      </c>
      <c r="B5525" s="1">
        <v>43927</v>
      </c>
      <c r="C5525">
        <v>269</v>
      </c>
      <c r="D5525">
        <v>36</v>
      </c>
      <c r="E5525">
        <v>200</v>
      </c>
      <c r="F5525">
        <v>125</v>
      </c>
      <c r="G5525">
        <v>141</v>
      </c>
      <c r="H5525">
        <v>26</v>
      </c>
      <c r="I5525">
        <v>99</v>
      </c>
      <c r="J5525">
        <v>75</v>
      </c>
      <c r="K5525">
        <v>126</v>
      </c>
      <c r="L5525">
        <v>10</v>
      </c>
      <c r="M5525">
        <v>100</v>
      </c>
      <c r="N5525">
        <v>50</v>
      </c>
      <c r="O5525">
        <v>594</v>
      </c>
      <c r="P5525">
        <v>315</v>
      </c>
      <c r="Q5525">
        <v>276</v>
      </c>
      <c r="R5525">
        <f>IF(O5525&gt;0,P5525/O5525,0)</f>
        <v>0.53030303030303028</v>
      </c>
      <c r="S5525">
        <f>IF(O5525&gt;0,Q5525/O5525,0)</f>
        <v>0.46464646464646464</v>
      </c>
      <c r="T5525" s="2">
        <v>0.21043771043771045</v>
      </c>
    </row>
    <row r="5526" spans="1:20" x14ac:dyDescent="0.25">
      <c r="A5526">
        <v>88</v>
      </c>
      <c r="B5526" s="1">
        <v>43928</v>
      </c>
      <c r="C5526">
        <v>253</v>
      </c>
      <c r="D5526">
        <v>35</v>
      </c>
      <c r="E5526">
        <v>222</v>
      </c>
      <c r="F5526">
        <v>128</v>
      </c>
      <c r="G5526">
        <v>131</v>
      </c>
      <c r="H5526">
        <v>24</v>
      </c>
      <c r="I5526">
        <v>109</v>
      </c>
      <c r="J5526">
        <v>78</v>
      </c>
      <c r="K5526">
        <v>121</v>
      </c>
      <c r="L5526">
        <v>11</v>
      </c>
      <c r="M5526">
        <v>111</v>
      </c>
      <c r="N5526">
        <v>50</v>
      </c>
      <c r="O5526">
        <v>603</v>
      </c>
      <c r="P5526">
        <v>318</v>
      </c>
      <c r="Q5526">
        <v>282</v>
      </c>
      <c r="R5526">
        <f>IF(O5526&gt;0,P5526/O5526,0)</f>
        <v>0.52736318407960203</v>
      </c>
      <c r="S5526">
        <f>IF(O5526&gt;0,Q5526/O5526,0)</f>
        <v>0.46766169154228854</v>
      </c>
      <c r="T5526" s="2">
        <v>0.21227197346600332</v>
      </c>
    </row>
    <row r="5527" spans="1:20" x14ac:dyDescent="0.25">
      <c r="A5527">
        <v>88</v>
      </c>
      <c r="B5527" s="1">
        <v>43929</v>
      </c>
      <c r="C5527">
        <v>248</v>
      </c>
      <c r="D5527">
        <v>38</v>
      </c>
      <c r="E5527">
        <v>238</v>
      </c>
      <c r="F5527">
        <v>131</v>
      </c>
      <c r="G5527">
        <v>128</v>
      </c>
      <c r="H5527">
        <v>26</v>
      </c>
      <c r="I5527">
        <v>119</v>
      </c>
      <c r="J5527">
        <v>78</v>
      </c>
      <c r="K5527">
        <v>119</v>
      </c>
      <c r="L5527">
        <v>12</v>
      </c>
      <c r="M5527">
        <v>117</v>
      </c>
      <c r="N5527">
        <v>53</v>
      </c>
      <c r="O5527">
        <v>617</v>
      </c>
      <c r="P5527">
        <v>325</v>
      </c>
      <c r="Q5527">
        <v>289</v>
      </c>
      <c r="R5527">
        <f>IF(O5527&gt;0,P5527/O5527,0)</f>
        <v>0.52674230145867096</v>
      </c>
      <c r="S5527">
        <f>IF(O5527&gt;0,Q5527/O5527,0)</f>
        <v>0.46839546191247972</v>
      </c>
      <c r="T5527" s="2">
        <v>0.21231766612641814</v>
      </c>
    </row>
    <row r="5528" spans="1:20" x14ac:dyDescent="0.25">
      <c r="A5528">
        <v>88</v>
      </c>
      <c r="B5528" s="1">
        <v>43930</v>
      </c>
      <c r="C5528">
        <v>254</v>
      </c>
      <c r="D5528">
        <v>33</v>
      </c>
      <c r="E5528">
        <v>258</v>
      </c>
      <c r="F5528">
        <v>139</v>
      </c>
      <c r="G5528">
        <v>127</v>
      </c>
      <c r="H5528">
        <v>21</v>
      </c>
      <c r="I5528">
        <v>130</v>
      </c>
      <c r="J5528">
        <v>83</v>
      </c>
      <c r="K5528">
        <v>126</v>
      </c>
      <c r="L5528">
        <v>12</v>
      </c>
      <c r="M5528">
        <v>126</v>
      </c>
      <c r="N5528">
        <v>56</v>
      </c>
      <c r="O5528">
        <v>651</v>
      </c>
      <c r="P5528">
        <v>340</v>
      </c>
      <c r="Q5528">
        <v>308</v>
      </c>
      <c r="R5528">
        <f>IF(O5528&gt;0,P5528/O5528,0)</f>
        <v>0.52227342549923195</v>
      </c>
      <c r="S5528">
        <f>IF(O5528&gt;0,Q5528/O5528,0)</f>
        <v>0.4731182795698925</v>
      </c>
      <c r="T5528" s="2">
        <v>0.21351766513056836</v>
      </c>
    </row>
    <row r="5529" spans="1:20" x14ac:dyDescent="0.25">
      <c r="A5529">
        <v>88</v>
      </c>
      <c r="B5529" s="1">
        <v>43931</v>
      </c>
      <c r="C5529">
        <v>277</v>
      </c>
      <c r="D5529">
        <v>34</v>
      </c>
      <c r="E5529">
        <v>248</v>
      </c>
      <c r="F5529">
        <v>157</v>
      </c>
      <c r="G5529">
        <v>135</v>
      </c>
      <c r="H5529">
        <v>21</v>
      </c>
      <c r="I5529">
        <v>130</v>
      </c>
      <c r="J5529">
        <v>94</v>
      </c>
      <c r="K5529">
        <v>141</v>
      </c>
      <c r="L5529">
        <v>13</v>
      </c>
      <c r="M5529">
        <v>116</v>
      </c>
      <c r="N5529">
        <v>63</v>
      </c>
      <c r="O5529">
        <v>682</v>
      </c>
      <c r="P5529">
        <v>359</v>
      </c>
      <c r="Q5529">
        <v>320</v>
      </c>
      <c r="R5529">
        <f>IF(O5529&gt;0,P5529/O5529,0)</f>
        <v>0.52639296187683282</v>
      </c>
      <c r="S5529">
        <f>IF(O5529&gt;0,Q5529/O5529,0)</f>
        <v>0.46920821114369504</v>
      </c>
      <c r="T5529" s="2">
        <v>0.23020527859237536</v>
      </c>
    </row>
    <row r="5530" spans="1:20" x14ac:dyDescent="0.25">
      <c r="A5530">
        <v>88</v>
      </c>
      <c r="B5530" s="1">
        <v>43932</v>
      </c>
      <c r="C5530">
        <v>266</v>
      </c>
      <c r="D5530">
        <v>30</v>
      </c>
      <c r="E5530">
        <v>261</v>
      </c>
      <c r="F5530">
        <v>158</v>
      </c>
      <c r="G5530">
        <v>130</v>
      </c>
      <c r="H5530">
        <v>19</v>
      </c>
      <c r="I5530">
        <v>136</v>
      </c>
      <c r="J5530">
        <v>94</v>
      </c>
      <c r="K5530">
        <v>135</v>
      </c>
      <c r="L5530">
        <v>11</v>
      </c>
      <c r="M5530">
        <v>123</v>
      </c>
      <c r="N5530">
        <v>64</v>
      </c>
      <c r="O5530">
        <v>685</v>
      </c>
      <c r="P5530">
        <v>360</v>
      </c>
      <c r="Q5530">
        <v>322</v>
      </c>
      <c r="R5530">
        <f>IF(O5530&gt;0,P5530/O5530,0)</f>
        <v>0.52554744525547448</v>
      </c>
      <c r="S5530">
        <f>IF(O5530&gt;0,Q5530/O5530,0)</f>
        <v>0.47007299270072994</v>
      </c>
      <c r="T5530" s="2">
        <v>0.23065693430656933</v>
      </c>
    </row>
    <row r="5531" spans="1:20" x14ac:dyDescent="0.25">
      <c r="A5531">
        <v>88</v>
      </c>
      <c r="B5531" s="1">
        <v>43933</v>
      </c>
      <c r="C5531">
        <v>268</v>
      </c>
      <c r="D5531">
        <v>29</v>
      </c>
      <c r="E5531">
        <v>266</v>
      </c>
      <c r="F5531">
        <v>164</v>
      </c>
      <c r="G5531">
        <v>131</v>
      </c>
      <c r="H5531">
        <v>18</v>
      </c>
      <c r="I5531">
        <v>139</v>
      </c>
      <c r="J5531">
        <v>97</v>
      </c>
      <c r="K5531">
        <v>136</v>
      </c>
      <c r="L5531">
        <v>11</v>
      </c>
      <c r="M5531">
        <v>125</v>
      </c>
      <c r="N5531">
        <v>67</v>
      </c>
      <c r="O5531">
        <v>698</v>
      </c>
      <c r="P5531">
        <v>367</v>
      </c>
      <c r="Q5531">
        <v>328</v>
      </c>
      <c r="R5531">
        <f>IF(O5531&gt;0,P5531/O5531,0)</f>
        <v>0.52578796561604579</v>
      </c>
      <c r="S5531">
        <f>IF(O5531&gt;0,Q5531/O5531,0)</f>
        <v>0.46991404011461319</v>
      </c>
      <c r="T5531" s="2">
        <v>0.23495702005730659</v>
      </c>
    </row>
    <row r="5532" spans="1:20" x14ac:dyDescent="0.25">
      <c r="A5532">
        <v>88</v>
      </c>
      <c r="B5532" s="1">
        <v>43934</v>
      </c>
      <c r="C5532">
        <v>269</v>
      </c>
      <c r="D5532">
        <v>31</v>
      </c>
      <c r="E5532">
        <v>272</v>
      </c>
      <c r="F5532">
        <v>168</v>
      </c>
      <c r="G5532">
        <v>131</v>
      </c>
      <c r="H5532">
        <v>19</v>
      </c>
      <c r="I5532">
        <v>143</v>
      </c>
      <c r="J5532">
        <v>99</v>
      </c>
      <c r="K5532">
        <v>137</v>
      </c>
      <c r="L5532">
        <v>12</v>
      </c>
      <c r="M5532">
        <v>127</v>
      </c>
      <c r="N5532">
        <v>69</v>
      </c>
      <c r="O5532">
        <v>709</v>
      </c>
      <c r="P5532">
        <v>373</v>
      </c>
      <c r="Q5532">
        <v>333</v>
      </c>
      <c r="R5532">
        <f>IF(O5532&gt;0,P5532/O5532,0)</f>
        <v>0.5260930888575458</v>
      </c>
      <c r="S5532">
        <f>IF(O5532&gt;0,Q5532/O5532,0)</f>
        <v>0.4696755994358251</v>
      </c>
      <c r="T5532" s="2">
        <v>0.23695345557122707</v>
      </c>
    </row>
    <row r="5533" spans="1:20" x14ac:dyDescent="0.25">
      <c r="A5533">
        <v>88</v>
      </c>
      <c r="B5533" s="1">
        <v>43935</v>
      </c>
      <c r="C5533">
        <v>269</v>
      </c>
      <c r="D5533">
        <v>31</v>
      </c>
      <c r="E5533">
        <v>276</v>
      </c>
      <c r="F5533">
        <v>173</v>
      </c>
      <c r="G5533">
        <v>134</v>
      </c>
      <c r="H5533">
        <v>19</v>
      </c>
      <c r="I5533">
        <v>144</v>
      </c>
      <c r="J5533">
        <v>102</v>
      </c>
      <c r="K5533">
        <v>134</v>
      </c>
      <c r="L5533">
        <v>12</v>
      </c>
      <c r="M5533">
        <v>130</v>
      </c>
      <c r="N5533">
        <v>71</v>
      </c>
      <c r="O5533">
        <v>718</v>
      </c>
      <c r="P5533">
        <v>380</v>
      </c>
      <c r="Q5533">
        <v>335</v>
      </c>
      <c r="R5533">
        <f>IF(O5533&gt;0,P5533/O5533,0)</f>
        <v>0.52924791086350975</v>
      </c>
      <c r="S5533">
        <f>IF(O5533&gt;0,Q5533/O5533,0)</f>
        <v>0.46657381615598886</v>
      </c>
      <c r="T5533" s="2">
        <v>0.24094707520891365</v>
      </c>
    </row>
    <row r="5534" spans="1:20" x14ac:dyDescent="0.25">
      <c r="A5534">
        <v>88</v>
      </c>
      <c r="B5534" s="1">
        <v>43936</v>
      </c>
      <c r="C5534">
        <v>274</v>
      </c>
      <c r="D5534">
        <v>30</v>
      </c>
      <c r="E5534">
        <v>296</v>
      </c>
      <c r="F5534">
        <v>183</v>
      </c>
      <c r="G5534">
        <v>133</v>
      </c>
      <c r="H5534">
        <v>19</v>
      </c>
      <c r="I5534">
        <v>157</v>
      </c>
      <c r="J5534">
        <v>106</v>
      </c>
      <c r="K5534">
        <v>141</v>
      </c>
      <c r="L5534">
        <v>11</v>
      </c>
      <c r="M5534">
        <v>137</v>
      </c>
      <c r="N5534">
        <v>77</v>
      </c>
      <c r="O5534">
        <v>753</v>
      </c>
      <c r="P5534">
        <v>396</v>
      </c>
      <c r="Q5534">
        <v>355</v>
      </c>
      <c r="R5534">
        <f>IF(O5534&gt;0,P5534/O5534,0)</f>
        <v>0.52589641434262946</v>
      </c>
      <c r="S5534">
        <f>IF(O5534&gt;0,Q5534/O5534,0)</f>
        <v>0.4714475431606906</v>
      </c>
      <c r="T5534" s="2">
        <v>0.24302788844621515</v>
      </c>
    </row>
    <row r="5535" spans="1:20" x14ac:dyDescent="0.25">
      <c r="A5535">
        <v>88</v>
      </c>
      <c r="B5535" s="1">
        <v>43937</v>
      </c>
      <c r="C5535">
        <v>277</v>
      </c>
      <c r="D5535">
        <v>30</v>
      </c>
      <c r="E5535">
        <v>308</v>
      </c>
      <c r="F5535">
        <v>187</v>
      </c>
      <c r="G5535">
        <v>133</v>
      </c>
      <c r="H5535">
        <v>19</v>
      </c>
      <c r="I5535">
        <v>163</v>
      </c>
      <c r="J5535">
        <v>110</v>
      </c>
      <c r="K5535">
        <v>143</v>
      </c>
      <c r="L5535">
        <v>11</v>
      </c>
      <c r="M5535">
        <v>143</v>
      </c>
      <c r="N5535">
        <v>77</v>
      </c>
      <c r="O5535">
        <v>772</v>
      </c>
      <c r="P5535">
        <v>406</v>
      </c>
      <c r="Q5535">
        <v>363</v>
      </c>
      <c r="R5535">
        <f>IF(O5535&gt;0,P5535/O5535,0)</f>
        <v>0.52590673575129532</v>
      </c>
      <c r="S5535">
        <f>IF(O5535&gt;0,Q5535/O5535,0)</f>
        <v>0.47020725388601037</v>
      </c>
      <c r="T5535" s="2">
        <v>0.2422279792746114</v>
      </c>
    </row>
    <row r="5536" spans="1:20" x14ac:dyDescent="0.25">
      <c r="A5536">
        <v>88</v>
      </c>
      <c r="B5536" s="1">
        <v>43938</v>
      </c>
      <c r="C5536">
        <v>269</v>
      </c>
      <c r="D5536">
        <v>29</v>
      </c>
      <c r="E5536">
        <v>320</v>
      </c>
      <c r="F5536">
        <v>189</v>
      </c>
      <c r="G5536">
        <v>132</v>
      </c>
      <c r="H5536">
        <v>20</v>
      </c>
      <c r="I5536">
        <v>169</v>
      </c>
      <c r="J5536">
        <v>110</v>
      </c>
      <c r="K5536">
        <v>136</v>
      </c>
      <c r="L5536">
        <v>9</v>
      </c>
      <c r="M5536">
        <v>149</v>
      </c>
      <c r="N5536">
        <v>79</v>
      </c>
      <c r="O5536">
        <v>778</v>
      </c>
      <c r="P5536">
        <v>411</v>
      </c>
      <c r="Q5536">
        <v>364</v>
      </c>
      <c r="R5536">
        <f>IF(O5536&gt;0,P5536/O5536,0)</f>
        <v>0.52827763496143954</v>
      </c>
      <c r="S5536">
        <f>IF(O5536&gt;0,Q5536/O5536,0)</f>
        <v>0.46786632390745503</v>
      </c>
      <c r="T5536" s="2">
        <v>0.24293059125964012</v>
      </c>
    </row>
    <row r="5537" spans="1:20" x14ac:dyDescent="0.25">
      <c r="A5537">
        <v>88</v>
      </c>
      <c r="B5537" s="1">
        <v>43939</v>
      </c>
      <c r="C5537">
        <v>269</v>
      </c>
      <c r="D5537">
        <v>26</v>
      </c>
      <c r="E5537">
        <v>328</v>
      </c>
      <c r="F5537">
        <v>191</v>
      </c>
      <c r="G5537">
        <v>131</v>
      </c>
      <c r="H5537">
        <v>18</v>
      </c>
      <c r="I5537">
        <v>174</v>
      </c>
      <c r="J5537">
        <v>111</v>
      </c>
      <c r="K5537">
        <v>137</v>
      </c>
      <c r="L5537">
        <v>8</v>
      </c>
      <c r="M5537">
        <v>152</v>
      </c>
      <c r="N5537">
        <v>80</v>
      </c>
      <c r="O5537">
        <v>788</v>
      </c>
      <c r="P5537">
        <v>416</v>
      </c>
      <c r="Q5537">
        <v>369</v>
      </c>
      <c r="R5537">
        <f>IF(O5537&gt;0,P5537/O5537,0)</f>
        <v>0.52791878172588835</v>
      </c>
      <c r="S5537">
        <f>IF(O5537&gt;0,Q5537/O5537,0)</f>
        <v>0.46827411167512689</v>
      </c>
      <c r="T5537" s="2">
        <v>0.24238578680203046</v>
      </c>
    </row>
    <row r="5538" spans="1:20" x14ac:dyDescent="0.25">
      <c r="A5538">
        <v>88</v>
      </c>
      <c r="B5538" s="1">
        <v>43940</v>
      </c>
      <c r="C5538">
        <v>268</v>
      </c>
      <c r="D5538">
        <v>25</v>
      </c>
      <c r="E5538">
        <v>331</v>
      </c>
      <c r="F5538">
        <v>203</v>
      </c>
      <c r="G5538">
        <v>129</v>
      </c>
      <c r="H5538">
        <v>16</v>
      </c>
      <c r="I5538">
        <v>176</v>
      </c>
      <c r="J5538">
        <v>119</v>
      </c>
      <c r="K5538">
        <v>138</v>
      </c>
      <c r="L5538">
        <v>9</v>
      </c>
      <c r="M5538">
        <v>153</v>
      </c>
      <c r="N5538">
        <v>84</v>
      </c>
      <c r="O5538">
        <v>802</v>
      </c>
      <c r="P5538">
        <v>424</v>
      </c>
      <c r="Q5538">
        <v>375</v>
      </c>
      <c r="R5538">
        <f>IF(O5538&gt;0,P5538/O5538,0)</f>
        <v>0.52867830423940154</v>
      </c>
      <c r="S5538">
        <f>IF(O5538&gt;0,Q5538/O5538,0)</f>
        <v>0.46758104738154616</v>
      </c>
      <c r="T5538" s="2">
        <v>0.25311720698254364</v>
      </c>
    </row>
    <row r="5539" spans="1:20" x14ac:dyDescent="0.25">
      <c r="A5539">
        <v>88</v>
      </c>
      <c r="B5539" s="1">
        <v>43941</v>
      </c>
      <c r="C5539">
        <v>245</v>
      </c>
      <c r="D5539">
        <v>23</v>
      </c>
      <c r="E5539">
        <v>361</v>
      </c>
      <c r="F5539">
        <v>209</v>
      </c>
      <c r="G5539">
        <v>116</v>
      </c>
      <c r="H5539">
        <v>15</v>
      </c>
      <c r="I5539">
        <v>191</v>
      </c>
      <c r="J5539">
        <v>125</v>
      </c>
      <c r="K5539">
        <v>128</v>
      </c>
      <c r="L5539">
        <v>8</v>
      </c>
      <c r="M5539">
        <v>168</v>
      </c>
      <c r="N5539">
        <v>84</v>
      </c>
      <c r="O5539">
        <v>815</v>
      </c>
      <c r="P5539">
        <v>432</v>
      </c>
      <c r="Q5539">
        <v>380</v>
      </c>
      <c r="R5539">
        <f>IF(O5539&gt;0,P5539/O5539,0)</f>
        <v>0.53006134969325158</v>
      </c>
      <c r="S5539">
        <f>IF(O5539&gt;0,Q5539/O5539,0)</f>
        <v>0.46625766871165641</v>
      </c>
      <c r="T5539" s="2">
        <v>0.25644171779141106</v>
      </c>
    </row>
    <row r="5540" spans="1:20" x14ac:dyDescent="0.25">
      <c r="A5540">
        <v>88</v>
      </c>
      <c r="B5540" s="1">
        <v>43942</v>
      </c>
      <c r="C5540">
        <v>241</v>
      </c>
      <c r="D5540">
        <v>22</v>
      </c>
      <c r="E5540">
        <v>379</v>
      </c>
      <c r="F5540">
        <v>215</v>
      </c>
      <c r="G5540">
        <v>115</v>
      </c>
      <c r="H5540">
        <v>15</v>
      </c>
      <c r="I5540">
        <v>201</v>
      </c>
      <c r="J5540">
        <v>127</v>
      </c>
      <c r="K5540">
        <v>125</v>
      </c>
      <c r="L5540">
        <v>7</v>
      </c>
      <c r="M5540">
        <v>176</v>
      </c>
      <c r="N5540">
        <v>88</v>
      </c>
      <c r="O5540">
        <v>835</v>
      </c>
      <c r="P5540">
        <v>443</v>
      </c>
      <c r="Q5540">
        <v>389</v>
      </c>
      <c r="R5540">
        <f>IF(O5540&gt;0,P5540/O5540,0)</f>
        <v>0.53053892215568865</v>
      </c>
      <c r="S5540">
        <f>IF(O5540&gt;0,Q5540/O5540,0)</f>
        <v>0.46586826347305388</v>
      </c>
      <c r="T5540" s="2">
        <v>0.25748502994011974</v>
      </c>
    </row>
    <row r="5541" spans="1:20" x14ac:dyDescent="0.25">
      <c r="A5541">
        <v>88</v>
      </c>
      <c r="B5541" s="1">
        <v>43943</v>
      </c>
      <c r="C5541">
        <v>244</v>
      </c>
      <c r="D5541">
        <v>21</v>
      </c>
      <c r="E5541">
        <v>386</v>
      </c>
      <c r="F5541">
        <v>218</v>
      </c>
      <c r="G5541">
        <v>116</v>
      </c>
      <c r="H5541">
        <v>14</v>
      </c>
      <c r="I5541">
        <v>204</v>
      </c>
      <c r="J5541">
        <v>128</v>
      </c>
      <c r="K5541">
        <v>127</v>
      </c>
      <c r="L5541">
        <v>7</v>
      </c>
      <c r="M5541">
        <v>180</v>
      </c>
      <c r="N5541">
        <v>90</v>
      </c>
      <c r="O5541">
        <v>848</v>
      </c>
      <c r="P5541">
        <v>448</v>
      </c>
      <c r="Q5541">
        <v>397</v>
      </c>
      <c r="R5541">
        <f>IF(O5541&gt;0,P5541/O5541,0)</f>
        <v>0.52830188679245282</v>
      </c>
      <c r="S5541">
        <f>IF(O5541&gt;0,Q5541/O5541,0)</f>
        <v>0.46816037735849059</v>
      </c>
      <c r="T5541" s="2">
        <v>0.25707547169811323</v>
      </c>
    </row>
    <row r="5542" spans="1:20" x14ac:dyDescent="0.25">
      <c r="A5542">
        <v>88</v>
      </c>
      <c r="B5542" s="1">
        <v>43944</v>
      </c>
      <c r="C5542">
        <v>240</v>
      </c>
      <c r="D5542">
        <v>23</v>
      </c>
      <c r="E5542">
        <v>394</v>
      </c>
      <c r="F5542">
        <v>220</v>
      </c>
      <c r="G5542">
        <v>111</v>
      </c>
      <c r="H5542">
        <v>16</v>
      </c>
      <c r="I5542">
        <v>209</v>
      </c>
      <c r="J5542">
        <v>130</v>
      </c>
      <c r="K5542">
        <v>128</v>
      </c>
      <c r="L5542">
        <v>7</v>
      </c>
      <c r="M5542">
        <v>183</v>
      </c>
      <c r="N5542">
        <v>90</v>
      </c>
      <c r="O5542">
        <v>854</v>
      </c>
      <c r="P5542">
        <v>450</v>
      </c>
      <c r="Q5542">
        <v>401</v>
      </c>
      <c r="R5542">
        <f>IF(O5542&gt;0,P5542/O5542,0)</f>
        <v>0.52693208430913352</v>
      </c>
      <c r="S5542">
        <f>IF(O5542&gt;0,Q5542/O5542,0)</f>
        <v>0.46955503512880564</v>
      </c>
      <c r="T5542" s="2">
        <v>0.2576112412177986</v>
      </c>
    </row>
    <row r="5543" spans="1:20" x14ac:dyDescent="0.25">
      <c r="A5543">
        <v>88</v>
      </c>
      <c r="B5543" s="1">
        <v>43945</v>
      </c>
      <c r="C5543">
        <v>233</v>
      </c>
      <c r="D5543">
        <v>22</v>
      </c>
      <c r="E5543">
        <v>407</v>
      </c>
      <c r="F5543">
        <v>222</v>
      </c>
      <c r="G5543">
        <v>106</v>
      </c>
      <c r="H5543">
        <v>15</v>
      </c>
      <c r="I5543">
        <v>216</v>
      </c>
      <c r="J5543">
        <v>132</v>
      </c>
      <c r="K5543">
        <v>126</v>
      </c>
      <c r="L5543">
        <v>7</v>
      </c>
      <c r="M5543">
        <v>189</v>
      </c>
      <c r="N5543">
        <v>90</v>
      </c>
      <c r="O5543">
        <v>862</v>
      </c>
      <c r="P5543">
        <v>454</v>
      </c>
      <c r="Q5543">
        <v>405</v>
      </c>
      <c r="R5543">
        <f>IF(O5543&gt;0,P5543/O5543,0)</f>
        <v>0.52668213457076563</v>
      </c>
      <c r="S5543">
        <f>IF(O5543&gt;0,Q5543/O5543,0)</f>
        <v>0.46983758700696054</v>
      </c>
      <c r="T5543" s="2">
        <v>0.25754060324825984</v>
      </c>
    </row>
    <row r="5544" spans="1:20" x14ac:dyDescent="0.25">
      <c r="A5544">
        <v>88</v>
      </c>
      <c r="B5544" s="1">
        <v>43946</v>
      </c>
      <c r="C5544">
        <v>231</v>
      </c>
      <c r="D5544">
        <v>20</v>
      </c>
      <c r="E5544">
        <v>415</v>
      </c>
      <c r="F5544">
        <v>224</v>
      </c>
      <c r="G5544">
        <v>103</v>
      </c>
      <c r="H5544">
        <v>14</v>
      </c>
      <c r="I5544">
        <v>221</v>
      </c>
      <c r="J5544">
        <v>134</v>
      </c>
      <c r="K5544">
        <v>127</v>
      </c>
      <c r="L5544">
        <v>6</v>
      </c>
      <c r="M5544">
        <v>192</v>
      </c>
      <c r="N5544">
        <v>90</v>
      </c>
      <c r="O5544">
        <v>870</v>
      </c>
      <c r="P5544">
        <v>458</v>
      </c>
      <c r="Q5544">
        <v>409</v>
      </c>
      <c r="R5544">
        <f>IF(O5544&gt;0,P5544/O5544,0)</f>
        <v>0.52643678160919538</v>
      </c>
      <c r="S5544">
        <f>IF(O5544&gt;0,Q5544/O5544,0)</f>
        <v>0.47011494252873565</v>
      </c>
      <c r="T5544" s="2">
        <v>0.25747126436781609</v>
      </c>
    </row>
    <row r="5545" spans="1:20" x14ac:dyDescent="0.25">
      <c r="A5545">
        <v>88</v>
      </c>
      <c r="B5545" s="1">
        <v>43947</v>
      </c>
      <c r="C5545">
        <v>232</v>
      </c>
      <c r="D5545">
        <v>18</v>
      </c>
      <c r="E5545">
        <v>415</v>
      </c>
      <c r="F5545">
        <v>225</v>
      </c>
      <c r="G5545">
        <v>101</v>
      </c>
      <c r="H5545">
        <v>12</v>
      </c>
      <c r="I5545">
        <v>221</v>
      </c>
      <c r="J5545">
        <v>135</v>
      </c>
      <c r="K5545">
        <v>130</v>
      </c>
      <c r="L5545">
        <v>6</v>
      </c>
      <c r="M5545">
        <v>192</v>
      </c>
      <c r="N5545">
        <v>90</v>
      </c>
      <c r="O5545">
        <v>872</v>
      </c>
      <c r="P5545">
        <v>457</v>
      </c>
      <c r="Q5545">
        <v>412</v>
      </c>
      <c r="R5545">
        <f>IF(O5545&gt;0,P5545/O5545,0)</f>
        <v>0.5240825688073395</v>
      </c>
      <c r="S5545">
        <f>IF(O5545&gt;0,Q5545/O5545,0)</f>
        <v>0.47247706422018348</v>
      </c>
      <c r="T5545" s="2">
        <v>0.2580275229357798</v>
      </c>
    </row>
    <row r="5546" spans="1:20" x14ac:dyDescent="0.25">
      <c r="A5546">
        <v>88</v>
      </c>
      <c r="B5546" s="1">
        <v>43948</v>
      </c>
      <c r="C5546">
        <v>230</v>
      </c>
      <c r="D5546">
        <v>17</v>
      </c>
      <c r="E5546">
        <v>417</v>
      </c>
      <c r="F5546">
        <v>228</v>
      </c>
      <c r="G5546">
        <v>99</v>
      </c>
      <c r="H5546">
        <v>11</v>
      </c>
      <c r="I5546">
        <v>222</v>
      </c>
      <c r="J5546">
        <v>136</v>
      </c>
      <c r="K5546">
        <v>130</v>
      </c>
      <c r="L5546">
        <v>6</v>
      </c>
      <c r="M5546">
        <v>193</v>
      </c>
      <c r="N5546">
        <v>92</v>
      </c>
      <c r="O5546">
        <v>875</v>
      </c>
      <c r="P5546">
        <v>457</v>
      </c>
      <c r="Q5546">
        <v>415</v>
      </c>
      <c r="R5546">
        <f>IF(O5546&gt;0,P5546/O5546,0)</f>
        <v>0.52228571428571424</v>
      </c>
      <c r="S5546">
        <f>IF(O5546&gt;0,Q5546/O5546,0)</f>
        <v>0.47428571428571431</v>
      </c>
      <c r="T5546" s="2">
        <v>0.26057142857142856</v>
      </c>
    </row>
    <row r="5547" spans="1:20" x14ac:dyDescent="0.25">
      <c r="A5547">
        <v>88</v>
      </c>
      <c r="B5547" s="1">
        <v>43949</v>
      </c>
      <c r="C5547">
        <v>230</v>
      </c>
      <c r="D5547">
        <v>16</v>
      </c>
      <c r="E5547">
        <v>427</v>
      </c>
      <c r="F5547">
        <v>231</v>
      </c>
      <c r="G5547">
        <v>103</v>
      </c>
      <c r="H5547">
        <v>10</v>
      </c>
      <c r="I5547">
        <v>225</v>
      </c>
      <c r="J5547">
        <v>137</v>
      </c>
      <c r="K5547">
        <v>126</v>
      </c>
      <c r="L5547">
        <v>6</v>
      </c>
      <c r="M5547">
        <v>200</v>
      </c>
      <c r="N5547">
        <v>94</v>
      </c>
      <c r="O5547">
        <v>888</v>
      </c>
      <c r="P5547">
        <v>465</v>
      </c>
      <c r="Q5547">
        <v>420</v>
      </c>
      <c r="R5547">
        <f>IF(O5547&gt;0,P5547/O5547,0)</f>
        <v>0.52364864864864868</v>
      </c>
      <c r="S5547">
        <f>IF(O5547&gt;0,Q5547/O5547,0)</f>
        <v>0.47297297297297297</v>
      </c>
      <c r="T5547" s="2">
        <v>0.26013513513513514</v>
      </c>
    </row>
    <row r="5548" spans="1:20" x14ac:dyDescent="0.25">
      <c r="A5548">
        <v>88</v>
      </c>
      <c r="B5548" s="1">
        <v>43950</v>
      </c>
      <c r="C5548">
        <v>232</v>
      </c>
      <c r="D5548">
        <v>14</v>
      </c>
      <c r="E5548">
        <v>438</v>
      </c>
      <c r="F5548">
        <v>234</v>
      </c>
      <c r="G5548">
        <v>98</v>
      </c>
      <c r="H5548">
        <v>9</v>
      </c>
      <c r="I5548">
        <v>232</v>
      </c>
      <c r="J5548">
        <v>139</v>
      </c>
      <c r="K5548">
        <v>134</v>
      </c>
      <c r="L5548">
        <v>5</v>
      </c>
      <c r="M5548">
        <v>205</v>
      </c>
      <c r="N5548">
        <v>95</v>
      </c>
      <c r="O5548">
        <v>904</v>
      </c>
      <c r="P5548">
        <v>469</v>
      </c>
      <c r="Q5548">
        <v>434</v>
      </c>
      <c r="R5548">
        <f>IF(O5548&gt;0,P5548/O5548,0)</f>
        <v>0.51880530973451322</v>
      </c>
      <c r="S5548">
        <f>IF(O5548&gt;0,Q5548/O5548,0)</f>
        <v>0.48008849557522126</v>
      </c>
      <c r="T5548" s="2">
        <v>0.25884955752212391</v>
      </c>
    </row>
    <row r="5549" spans="1:20" x14ac:dyDescent="0.25">
      <c r="A5549">
        <v>88</v>
      </c>
      <c r="B5549" s="1">
        <v>43951</v>
      </c>
      <c r="C5549">
        <v>228</v>
      </c>
      <c r="D5549">
        <v>13</v>
      </c>
      <c r="E5549">
        <v>456</v>
      </c>
      <c r="F5549">
        <v>234</v>
      </c>
      <c r="G5549">
        <v>95</v>
      </c>
      <c r="H5549">
        <v>8</v>
      </c>
      <c r="I5549">
        <v>242</v>
      </c>
      <c r="J5549">
        <v>139</v>
      </c>
      <c r="K5549">
        <v>133</v>
      </c>
      <c r="L5549">
        <v>5</v>
      </c>
      <c r="M5549">
        <v>213</v>
      </c>
      <c r="N5549">
        <v>95</v>
      </c>
      <c r="O5549">
        <v>918</v>
      </c>
      <c r="P5549">
        <v>476</v>
      </c>
      <c r="Q5549">
        <v>441</v>
      </c>
      <c r="R5549">
        <f>IF(O5549&gt;0,P5549/O5549,0)</f>
        <v>0.51851851851851849</v>
      </c>
      <c r="S5549">
        <f>IF(O5549&gt;0,Q5549/O5549,0)</f>
        <v>0.48039215686274511</v>
      </c>
      <c r="T5549" s="2">
        <v>0.25490196078431371</v>
      </c>
    </row>
    <row r="5550" spans="1:20" x14ac:dyDescent="0.25">
      <c r="A5550">
        <v>88</v>
      </c>
      <c r="B5550" s="1">
        <v>43952</v>
      </c>
      <c r="C5550">
        <v>229</v>
      </c>
      <c r="D5550">
        <v>13</v>
      </c>
      <c r="E5550">
        <v>460</v>
      </c>
      <c r="F5550">
        <v>234</v>
      </c>
      <c r="G5550">
        <v>95</v>
      </c>
      <c r="H5550">
        <v>8</v>
      </c>
      <c r="I5550">
        <v>245</v>
      </c>
      <c r="J5550">
        <v>139</v>
      </c>
      <c r="K5550">
        <v>134</v>
      </c>
      <c r="L5550">
        <v>5</v>
      </c>
      <c r="M5550">
        <v>214</v>
      </c>
      <c r="N5550">
        <v>95</v>
      </c>
      <c r="O5550">
        <v>923</v>
      </c>
      <c r="P5550">
        <v>479</v>
      </c>
      <c r="Q5550">
        <v>443</v>
      </c>
      <c r="R5550">
        <f>IF(O5550&gt;0,P5550/O5550,0)</f>
        <v>0.51895991332611047</v>
      </c>
      <c r="S5550">
        <f>IF(O5550&gt;0,Q5550/O5550,0)</f>
        <v>0.47995666305525458</v>
      </c>
      <c r="T5550" s="2">
        <v>0.25352112676056338</v>
      </c>
    </row>
    <row r="5551" spans="1:20" x14ac:dyDescent="0.25">
      <c r="A5551">
        <v>88</v>
      </c>
      <c r="B5551" s="1">
        <v>43953</v>
      </c>
      <c r="C5551">
        <v>227</v>
      </c>
      <c r="D5551">
        <v>14</v>
      </c>
      <c r="E5551">
        <v>463</v>
      </c>
      <c r="F5551">
        <v>235</v>
      </c>
      <c r="G5551">
        <v>95</v>
      </c>
      <c r="H5551">
        <v>9</v>
      </c>
      <c r="I5551">
        <v>246</v>
      </c>
      <c r="J5551">
        <v>139</v>
      </c>
      <c r="K5551">
        <v>132</v>
      </c>
      <c r="L5551">
        <v>5</v>
      </c>
      <c r="M5551">
        <v>216</v>
      </c>
      <c r="N5551">
        <v>96</v>
      </c>
      <c r="O5551">
        <v>925</v>
      </c>
      <c r="P5551">
        <v>480</v>
      </c>
      <c r="Q5551">
        <v>444</v>
      </c>
      <c r="R5551">
        <f>IF(O5551&gt;0,P5551/O5551,0)</f>
        <v>0.51891891891891895</v>
      </c>
      <c r="S5551">
        <f>IF(O5551&gt;0,Q5551/O5551,0)</f>
        <v>0.48</v>
      </c>
      <c r="T5551" s="2">
        <v>0.25405405405405407</v>
      </c>
    </row>
    <row r="5552" spans="1:20" x14ac:dyDescent="0.25">
      <c r="A5552">
        <v>88</v>
      </c>
      <c r="B5552" s="1">
        <v>43954</v>
      </c>
      <c r="C5552">
        <v>213</v>
      </c>
      <c r="D5552">
        <v>13</v>
      </c>
      <c r="E5552">
        <v>477</v>
      </c>
      <c r="F5552">
        <v>237</v>
      </c>
      <c r="G5552">
        <v>89</v>
      </c>
      <c r="H5552">
        <v>8</v>
      </c>
      <c r="I5552">
        <v>251</v>
      </c>
      <c r="J5552">
        <v>141</v>
      </c>
      <c r="K5552">
        <v>124</v>
      </c>
      <c r="L5552">
        <v>5</v>
      </c>
      <c r="M5552">
        <v>225</v>
      </c>
      <c r="N5552">
        <v>96</v>
      </c>
      <c r="O5552">
        <v>927</v>
      </c>
      <c r="P5552">
        <v>481</v>
      </c>
      <c r="Q5552">
        <v>445</v>
      </c>
      <c r="R5552">
        <f>IF(O5552&gt;0,P5552/O5552,0)</f>
        <v>0.51887810140237323</v>
      </c>
      <c r="S5552">
        <f>IF(O5552&gt;0,Q5552/O5552,0)</f>
        <v>0.48004314994606256</v>
      </c>
      <c r="T5552" s="2">
        <v>0.25566343042071199</v>
      </c>
    </row>
    <row r="5553" spans="1:20" x14ac:dyDescent="0.25">
      <c r="A5553">
        <v>88</v>
      </c>
      <c r="B5553" s="1">
        <v>43955</v>
      </c>
      <c r="C5553">
        <v>210</v>
      </c>
      <c r="D5553">
        <v>12</v>
      </c>
      <c r="E5553">
        <v>482</v>
      </c>
      <c r="F5553">
        <v>241</v>
      </c>
      <c r="G5553">
        <v>87</v>
      </c>
      <c r="H5553">
        <v>8</v>
      </c>
      <c r="I5553">
        <v>253</v>
      </c>
      <c r="J5553">
        <v>142</v>
      </c>
      <c r="K5553">
        <v>123</v>
      </c>
      <c r="L5553">
        <v>4</v>
      </c>
      <c r="M5553">
        <v>228</v>
      </c>
      <c r="N5553">
        <v>99</v>
      </c>
      <c r="O5553">
        <v>933</v>
      </c>
      <c r="P5553">
        <v>482</v>
      </c>
      <c r="Q5553">
        <v>450</v>
      </c>
      <c r="R5553">
        <f>IF(O5553&gt;0,P5553/O5553,0)</f>
        <v>0.51661307609860663</v>
      </c>
      <c r="S5553">
        <f>IF(O5553&gt;0,Q5553/O5553,0)</f>
        <v>0.48231511254019294</v>
      </c>
      <c r="T5553" s="2">
        <v>0.25830653804930331</v>
      </c>
    </row>
    <row r="5554" spans="1:20" x14ac:dyDescent="0.25">
      <c r="A5554">
        <v>88</v>
      </c>
      <c r="B5554" s="1">
        <v>43956</v>
      </c>
      <c r="C5554">
        <v>200</v>
      </c>
      <c r="D5554">
        <v>10</v>
      </c>
      <c r="E5554">
        <v>496</v>
      </c>
      <c r="F5554">
        <v>243</v>
      </c>
      <c r="G5554">
        <v>84</v>
      </c>
      <c r="H5554">
        <v>6</v>
      </c>
      <c r="I5554">
        <v>256</v>
      </c>
      <c r="J5554">
        <v>144</v>
      </c>
      <c r="K5554">
        <v>116</v>
      </c>
      <c r="L5554">
        <v>4</v>
      </c>
      <c r="M5554">
        <v>239</v>
      </c>
      <c r="N5554">
        <v>99</v>
      </c>
      <c r="O5554">
        <v>939</v>
      </c>
      <c r="P5554">
        <v>484</v>
      </c>
      <c r="Q5554">
        <v>454</v>
      </c>
      <c r="R5554">
        <f>IF(O5554&gt;0,P5554/O5554,0)</f>
        <v>0.51544195953141636</v>
      </c>
      <c r="S5554">
        <f>IF(O5554&gt;0,Q5554/O5554,0)</f>
        <v>0.48349307774227901</v>
      </c>
      <c r="T5554" s="2">
        <v>0.25878594249201275</v>
      </c>
    </row>
    <row r="5555" spans="1:20" x14ac:dyDescent="0.25">
      <c r="A5555">
        <v>88</v>
      </c>
      <c r="B5555" s="1">
        <v>43957</v>
      </c>
      <c r="C5555">
        <v>197</v>
      </c>
      <c r="D5555">
        <v>7</v>
      </c>
      <c r="E5555">
        <v>503</v>
      </c>
      <c r="F5555">
        <v>243</v>
      </c>
      <c r="G5555">
        <v>84</v>
      </c>
      <c r="H5555">
        <v>5</v>
      </c>
      <c r="I5555">
        <v>259</v>
      </c>
      <c r="J5555">
        <v>144</v>
      </c>
      <c r="K5555">
        <v>113</v>
      </c>
      <c r="L5555">
        <v>2</v>
      </c>
      <c r="M5555">
        <v>243</v>
      </c>
      <c r="N5555">
        <v>99</v>
      </c>
      <c r="O5555">
        <v>943</v>
      </c>
      <c r="P5555">
        <v>487</v>
      </c>
      <c r="Q5555">
        <v>455</v>
      </c>
      <c r="R5555">
        <f>IF(O5555&gt;0,P5555/O5555,0)</f>
        <v>0.5164369034994698</v>
      </c>
      <c r="S5555">
        <f>IF(O5555&gt;0,Q5555/O5555,0)</f>
        <v>0.48250265111346763</v>
      </c>
      <c r="T5555" s="2">
        <v>0.25768822905620359</v>
      </c>
    </row>
    <row r="5556" spans="1:20" x14ac:dyDescent="0.25">
      <c r="A5556">
        <v>88</v>
      </c>
      <c r="B5556" s="1">
        <v>43958</v>
      </c>
      <c r="C5556">
        <v>173</v>
      </c>
      <c r="D5556">
        <v>8</v>
      </c>
      <c r="E5556">
        <v>531</v>
      </c>
      <c r="F5556">
        <v>245</v>
      </c>
      <c r="G5556">
        <v>71</v>
      </c>
      <c r="H5556">
        <v>6</v>
      </c>
      <c r="I5556">
        <v>275</v>
      </c>
      <c r="J5556">
        <v>146</v>
      </c>
      <c r="K5556">
        <v>102</v>
      </c>
      <c r="L5556">
        <v>2</v>
      </c>
      <c r="M5556">
        <v>255</v>
      </c>
      <c r="N5556">
        <v>99</v>
      </c>
      <c r="O5556">
        <v>949</v>
      </c>
      <c r="P5556">
        <v>492</v>
      </c>
      <c r="Q5556">
        <v>456</v>
      </c>
      <c r="R5556">
        <f>IF(O5556&gt;0,P5556/O5556,0)</f>
        <v>0.51844046364594309</v>
      </c>
      <c r="S5556">
        <f>IF(O5556&gt;0,Q5556/O5556,0)</f>
        <v>0.48050579557428874</v>
      </c>
      <c r="T5556" s="2">
        <v>0.25816649104320338</v>
      </c>
    </row>
    <row r="5557" spans="1:20" x14ac:dyDescent="0.25">
      <c r="A5557">
        <v>88</v>
      </c>
      <c r="B5557" s="1">
        <v>43959</v>
      </c>
      <c r="C5557">
        <v>165</v>
      </c>
      <c r="D5557">
        <v>8</v>
      </c>
      <c r="E5557">
        <v>543</v>
      </c>
      <c r="F5557">
        <v>245</v>
      </c>
      <c r="G5557">
        <v>70</v>
      </c>
      <c r="H5557">
        <v>6</v>
      </c>
      <c r="I5557">
        <v>278</v>
      </c>
      <c r="J5557">
        <v>146</v>
      </c>
      <c r="K5557">
        <v>95</v>
      </c>
      <c r="L5557">
        <v>2</v>
      </c>
      <c r="M5557">
        <v>264</v>
      </c>
      <c r="N5557">
        <v>99</v>
      </c>
      <c r="O5557">
        <v>953</v>
      </c>
      <c r="P5557">
        <v>494</v>
      </c>
      <c r="Q5557">
        <v>458</v>
      </c>
      <c r="R5557">
        <f>IF(O5557&gt;0,P5557/O5557,0)</f>
        <v>0.51836306400839449</v>
      </c>
      <c r="S5557">
        <f>IF(O5557&gt;0,Q5557/O5557,0)</f>
        <v>0.48058761804826861</v>
      </c>
      <c r="T5557" s="2">
        <v>0.25708289611752361</v>
      </c>
    </row>
    <row r="5558" spans="1:20" x14ac:dyDescent="0.25">
      <c r="A5558">
        <v>88</v>
      </c>
      <c r="B5558" s="1">
        <v>43960</v>
      </c>
      <c r="C5558">
        <v>153</v>
      </c>
      <c r="D5558">
        <v>8</v>
      </c>
      <c r="E5558">
        <v>554</v>
      </c>
      <c r="F5558">
        <v>248</v>
      </c>
      <c r="G5558">
        <v>63</v>
      </c>
      <c r="H5558">
        <v>6</v>
      </c>
      <c r="I5558">
        <v>287</v>
      </c>
      <c r="J5558">
        <v>147</v>
      </c>
      <c r="K5558">
        <v>90</v>
      </c>
      <c r="L5558">
        <v>2</v>
      </c>
      <c r="M5558">
        <v>267</v>
      </c>
      <c r="N5558">
        <v>101</v>
      </c>
      <c r="O5558">
        <v>955</v>
      </c>
      <c r="P5558">
        <v>497</v>
      </c>
      <c r="Q5558">
        <v>458</v>
      </c>
      <c r="R5558">
        <f>IF(O5558&gt;0,P5558/O5558,0)</f>
        <v>0.52041884816753925</v>
      </c>
      <c r="S5558">
        <f>IF(O5558&gt;0,Q5558/O5558,0)</f>
        <v>0.47958115183246075</v>
      </c>
      <c r="T5558" s="2">
        <v>0.25968586387434556</v>
      </c>
    </row>
    <row r="5559" spans="1:20" x14ac:dyDescent="0.25">
      <c r="A5559">
        <v>88</v>
      </c>
      <c r="B5559" s="1">
        <v>43961</v>
      </c>
      <c r="C5559">
        <v>143</v>
      </c>
      <c r="D5559">
        <v>6</v>
      </c>
      <c r="E5559">
        <v>563</v>
      </c>
      <c r="F5559">
        <v>248</v>
      </c>
      <c r="G5559">
        <v>58</v>
      </c>
      <c r="H5559">
        <v>5</v>
      </c>
      <c r="I5559">
        <v>292</v>
      </c>
      <c r="J5559">
        <v>147</v>
      </c>
      <c r="K5559">
        <v>85</v>
      </c>
      <c r="L5559">
        <v>1</v>
      </c>
      <c r="M5559">
        <v>271</v>
      </c>
      <c r="N5559">
        <v>101</v>
      </c>
      <c r="O5559">
        <v>954</v>
      </c>
      <c r="P5559">
        <v>497</v>
      </c>
      <c r="Q5559">
        <v>457</v>
      </c>
      <c r="R5559">
        <f>IF(O5559&gt;0,P5559/O5559,0)</f>
        <v>0.52096436058700213</v>
      </c>
      <c r="S5559">
        <f>IF(O5559&gt;0,Q5559/O5559,0)</f>
        <v>0.47903563941299793</v>
      </c>
      <c r="T5559" s="2">
        <v>0.25995807127882598</v>
      </c>
    </row>
    <row r="5560" spans="1:20" x14ac:dyDescent="0.25">
      <c r="A5560">
        <v>88</v>
      </c>
      <c r="B5560" s="1">
        <v>43962</v>
      </c>
      <c r="C5560">
        <v>143</v>
      </c>
      <c r="D5560">
        <v>6</v>
      </c>
      <c r="E5560">
        <v>564</v>
      </c>
      <c r="F5560">
        <v>248</v>
      </c>
      <c r="G5560">
        <v>57</v>
      </c>
      <c r="H5560">
        <v>5</v>
      </c>
      <c r="I5560">
        <v>293</v>
      </c>
      <c r="J5560">
        <v>147</v>
      </c>
      <c r="K5560">
        <v>86</v>
      </c>
      <c r="L5560">
        <v>1</v>
      </c>
      <c r="M5560">
        <v>271</v>
      </c>
      <c r="N5560">
        <v>101</v>
      </c>
      <c r="O5560">
        <v>955</v>
      </c>
      <c r="P5560">
        <v>497</v>
      </c>
      <c r="Q5560">
        <v>458</v>
      </c>
      <c r="R5560">
        <f>IF(O5560&gt;0,P5560/O5560,0)</f>
        <v>0.52041884816753925</v>
      </c>
      <c r="S5560">
        <f>IF(O5560&gt;0,Q5560/O5560,0)</f>
        <v>0.47958115183246075</v>
      </c>
      <c r="T5560" s="2">
        <v>0.25968586387434556</v>
      </c>
    </row>
    <row r="5561" spans="1:20" x14ac:dyDescent="0.25">
      <c r="A5561">
        <v>88</v>
      </c>
      <c r="B5561" s="1">
        <v>43963</v>
      </c>
      <c r="C5561">
        <v>136</v>
      </c>
      <c r="D5561">
        <v>8</v>
      </c>
      <c r="E5561">
        <v>571</v>
      </c>
      <c r="F5561">
        <v>249</v>
      </c>
      <c r="G5561">
        <v>57</v>
      </c>
      <c r="H5561">
        <v>7</v>
      </c>
      <c r="I5561">
        <v>295</v>
      </c>
      <c r="J5561">
        <v>148</v>
      </c>
      <c r="K5561">
        <v>79</v>
      </c>
      <c r="L5561">
        <v>1</v>
      </c>
      <c r="M5561">
        <v>276</v>
      </c>
      <c r="N5561">
        <v>101</v>
      </c>
      <c r="O5561">
        <v>956</v>
      </c>
      <c r="P5561">
        <v>500</v>
      </c>
      <c r="Q5561">
        <v>456</v>
      </c>
      <c r="R5561">
        <f>IF(O5561&gt;0,P5561/O5561,0)</f>
        <v>0.52301255230125521</v>
      </c>
      <c r="S5561">
        <f>IF(O5561&gt;0,Q5561/O5561,0)</f>
        <v>0.47698744769874479</v>
      </c>
      <c r="T5561" s="2">
        <v>0.2604602510460251</v>
      </c>
    </row>
    <row r="5562" spans="1:20" x14ac:dyDescent="0.25">
      <c r="A5562">
        <v>88</v>
      </c>
      <c r="B5562" s="1">
        <v>43964</v>
      </c>
      <c r="C5562">
        <v>136</v>
      </c>
      <c r="D5562">
        <v>6</v>
      </c>
      <c r="E5562">
        <v>575</v>
      </c>
      <c r="F5562">
        <v>249</v>
      </c>
      <c r="G5562">
        <v>56</v>
      </c>
      <c r="H5562">
        <v>6</v>
      </c>
      <c r="I5562">
        <v>297</v>
      </c>
      <c r="J5562">
        <v>148</v>
      </c>
      <c r="K5562">
        <v>80</v>
      </c>
      <c r="L5562">
        <v>0</v>
      </c>
      <c r="M5562">
        <v>278</v>
      </c>
      <c r="N5562">
        <v>101</v>
      </c>
      <c r="O5562">
        <v>960</v>
      </c>
      <c r="P5562">
        <v>501</v>
      </c>
      <c r="Q5562">
        <v>459</v>
      </c>
      <c r="R5562">
        <f>IF(O5562&gt;0,P5562/O5562,0)</f>
        <v>0.52187499999999998</v>
      </c>
      <c r="S5562">
        <f>IF(O5562&gt;0,Q5562/O5562,0)</f>
        <v>0.47812500000000002</v>
      </c>
      <c r="T5562" s="2">
        <v>0.25937500000000002</v>
      </c>
    </row>
    <row r="5563" spans="1:20" x14ac:dyDescent="0.25">
      <c r="A5563">
        <v>88</v>
      </c>
      <c r="B5563" s="1">
        <v>43965</v>
      </c>
      <c r="C5563">
        <v>119</v>
      </c>
      <c r="D5563">
        <v>6</v>
      </c>
      <c r="E5563">
        <v>596</v>
      </c>
      <c r="F5563">
        <v>248</v>
      </c>
      <c r="G5563">
        <v>53</v>
      </c>
      <c r="H5563">
        <v>6</v>
      </c>
      <c r="I5563">
        <v>303</v>
      </c>
      <c r="J5563">
        <v>147</v>
      </c>
      <c r="K5563">
        <v>66</v>
      </c>
      <c r="L5563">
        <v>0</v>
      </c>
      <c r="M5563">
        <v>293</v>
      </c>
      <c r="N5563">
        <v>101</v>
      </c>
      <c r="O5563">
        <v>963</v>
      </c>
      <c r="P5563">
        <v>503</v>
      </c>
      <c r="Q5563">
        <v>460</v>
      </c>
      <c r="R5563">
        <f>IF(O5563&gt;0,P5563/O5563,0)</f>
        <v>0.52232606438213913</v>
      </c>
      <c r="S5563">
        <f>IF(O5563&gt;0,Q5563/O5563,0)</f>
        <v>0.47767393561786087</v>
      </c>
      <c r="T5563" s="2">
        <v>0.25752855659397716</v>
      </c>
    </row>
    <row r="5564" spans="1:20" x14ac:dyDescent="0.25">
      <c r="A5564">
        <v>88</v>
      </c>
      <c r="B5564" s="1">
        <v>43966</v>
      </c>
      <c r="C5564">
        <v>92</v>
      </c>
      <c r="D5564">
        <v>8</v>
      </c>
      <c r="E5564">
        <v>623</v>
      </c>
      <c r="F5564">
        <v>250</v>
      </c>
      <c r="G5564">
        <v>49</v>
      </c>
      <c r="H5564">
        <v>7</v>
      </c>
      <c r="I5564">
        <v>308</v>
      </c>
      <c r="J5564">
        <v>147</v>
      </c>
      <c r="K5564">
        <v>43</v>
      </c>
      <c r="L5564">
        <v>1</v>
      </c>
      <c r="M5564">
        <v>315</v>
      </c>
      <c r="N5564">
        <v>103</v>
      </c>
      <c r="O5564">
        <v>965</v>
      </c>
      <c r="P5564">
        <v>504</v>
      </c>
      <c r="Q5564">
        <v>461</v>
      </c>
      <c r="R5564">
        <f>IF(O5564&gt;0,P5564/O5564,0)</f>
        <v>0.52227979274611402</v>
      </c>
      <c r="S5564">
        <f>IF(O5564&gt;0,Q5564/O5564,0)</f>
        <v>0.47772020725388603</v>
      </c>
      <c r="T5564" s="2">
        <v>0.25906735751295334</v>
      </c>
    </row>
    <row r="5565" spans="1:20" x14ac:dyDescent="0.25">
      <c r="A5565">
        <v>88</v>
      </c>
      <c r="B5565" s="1">
        <v>43967</v>
      </c>
      <c r="C5565">
        <v>93</v>
      </c>
      <c r="D5565">
        <v>6</v>
      </c>
      <c r="E5565">
        <v>622</v>
      </c>
      <c r="F5565">
        <v>250</v>
      </c>
      <c r="G5565">
        <v>49</v>
      </c>
      <c r="H5565">
        <v>5</v>
      </c>
      <c r="I5565">
        <v>308</v>
      </c>
      <c r="J5565">
        <v>147</v>
      </c>
      <c r="K5565">
        <v>44</v>
      </c>
      <c r="L5565">
        <v>1</v>
      </c>
      <c r="M5565">
        <v>314</v>
      </c>
      <c r="N5565">
        <v>103</v>
      </c>
      <c r="O5565">
        <v>965</v>
      </c>
      <c r="P5565">
        <v>504</v>
      </c>
      <c r="Q5565">
        <v>461</v>
      </c>
      <c r="R5565">
        <f>IF(O5565&gt;0,P5565/O5565,0)</f>
        <v>0.52227979274611402</v>
      </c>
      <c r="S5565">
        <f>IF(O5565&gt;0,Q5565/O5565,0)</f>
        <v>0.47772020725388603</v>
      </c>
      <c r="T5565" s="2">
        <v>0.25906735751295334</v>
      </c>
    </row>
    <row r="5566" spans="1:20" x14ac:dyDescent="0.25">
      <c r="A5566">
        <v>88</v>
      </c>
      <c r="B5566" s="1">
        <v>43968</v>
      </c>
      <c r="C5566">
        <v>89</v>
      </c>
      <c r="D5566">
        <v>6</v>
      </c>
      <c r="E5566">
        <v>626</v>
      </c>
      <c r="F5566">
        <v>250</v>
      </c>
      <c r="G5566">
        <v>47</v>
      </c>
      <c r="H5566">
        <v>5</v>
      </c>
      <c r="I5566">
        <v>310</v>
      </c>
      <c r="J5566">
        <v>147</v>
      </c>
      <c r="K5566">
        <v>42</v>
      </c>
      <c r="L5566">
        <v>1</v>
      </c>
      <c r="M5566">
        <v>316</v>
      </c>
      <c r="N5566">
        <v>103</v>
      </c>
      <c r="O5566">
        <v>965</v>
      </c>
      <c r="P5566">
        <v>504</v>
      </c>
      <c r="Q5566">
        <v>461</v>
      </c>
      <c r="R5566">
        <f>IF(O5566&gt;0,P5566/O5566,0)</f>
        <v>0.52227979274611402</v>
      </c>
      <c r="S5566">
        <f>IF(O5566&gt;0,Q5566/O5566,0)</f>
        <v>0.47772020725388603</v>
      </c>
      <c r="T5566" s="2">
        <v>0.25906735751295334</v>
      </c>
    </row>
    <row r="5567" spans="1:20" x14ac:dyDescent="0.25">
      <c r="A5567">
        <v>88</v>
      </c>
      <c r="B5567" s="1">
        <v>43969</v>
      </c>
      <c r="C5567">
        <v>83</v>
      </c>
      <c r="D5567">
        <v>6</v>
      </c>
      <c r="E5567">
        <v>633</v>
      </c>
      <c r="F5567">
        <v>249</v>
      </c>
      <c r="G5567">
        <v>42</v>
      </c>
      <c r="H5567">
        <v>5</v>
      </c>
      <c r="I5567">
        <v>316</v>
      </c>
      <c r="J5567">
        <v>146</v>
      </c>
      <c r="K5567">
        <v>41</v>
      </c>
      <c r="L5567">
        <v>1</v>
      </c>
      <c r="M5567">
        <v>317</v>
      </c>
      <c r="N5567">
        <v>103</v>
      </c>
      <c r="O5567">
        <v>965</v>
      </c>
      <c r="P5567">
        <v>504</v>
      </c>
      <c r="Q5567">
        <v>461</v>
      </c>
      <c r="R5567">
        <f>IF(O5567&gt;0,P5567/O5567,0)</f>
        <v>0.52227979274611402</v>
      </c>
      <c r="S5567">
        <f>IF(O5567&gt;0,Q5567/O5567,0)</f>
        <v>0.47772020725388603</v>
      </c>
      <c r="T5567" s="2">
        <v>0.25803108808290154</v>
      </c>
    </row>
    <row r="5568" spans="1:20" x14ac:dyDescent="0.25">
      <c r="A5568">
        <v>88</v>
      </c>
      <c r="B5568" s="1">
        <v>43970</v>
      </c>
      <c r="C5568">
        <v>79</v>
      </c>
      <c r="D5568">
        <v>6</v>
      </c>
      <c r="E5568">
        <v>637</v>
      </c>
      <c r="F5568">
        <v>250</v>
      </c>
      <c r="G5568">
        <v>39</v>
      </c>
      <c r="H5568">
        <v>5</v>
      </c>
      <c r="I5568">
        <v>318</v>
      </c>
      <c r="J5568">
        <v>147</v>
      </c>
      <c r="K5568">
        <v>40</v>
      </c>
      <c r="L5568">
        <v>1</v>
      </c>
      <c r="M5568">
        <v>319</v>
      </c>
      <c r="N5568">
        <v>103</v>
      </c>
      <c r="O5568">
        <v>966</v>
      </c>
      <c r="P5568">
        <v>504</v>
      </c>
      <c r="Q5568">
        <v>462</v>
      </c>
      <c r="R5568">
        <f>IF(O5568&gt;0,P5568/O5568,0)</f>
        <v>0.52173913043478259</v>
      </c>
      <c r="S5568">
        <f>IF(O5568&gt;0,Q5568/O5568,0)</f>
        <v>0.47826086956521741</v>
      </c>
      <c r="T5568" s="2">
        <v>0.25879917184265011</v>
      </c>
    </row>
    <row r="5569" spans="1:20" x14ac:dyDescent="0.25">
      <c r="A5569">
        <v>88</v>
      </c>
      <c r="B5569" s="1">
        <v>44057</v>
      </c>
      <c r="C5569">
        <v>74</v>
      </c>
      <c r="D5569">
        <v>4</v>
      </c>
      <c r="E5569">
        <v>643</v>
      </c>
      <c r="F5569">
        <v>250</v>
      </c>
      <c r="G5569">
        <v>38</v>
      </c>
      <c r="H5569">
        <v>4</v>
      </c>
      <c r="I5569">
        <v>320</v>
      </c>
      <c r="J5569">
        <v>147</v>
      </c>
      <c r="K5569">
        <v>36</v>
      </c>
      <c r="L5569">
        <v>0</v>
      </c>
      <c r="M5569">
        <v>323</v>
      </c>
      <c r="N5569">
        <v>103</v>
      </c>
      <c r="O5569">
        <v>967</v>
      </c>
      <c r="P5569">
        <v>505</v>
      </c>
      <c r="Q5569">
        <v>462</v>
      </c>
      <c r="R5569">
        <f>IF(O5569&gt;0,P5569/O5569,0)</f>
        <v>0.52223371251292661</v>
      </c>
      <c r="S5569">
        <f>IF(O5569&gt;0,Q5569/O5569,0)</f>
        <v>0.47776628748707345</v>
      </c>
      <c r="T5569" s="2">
        <v>0.25853154084798347</v>
      </c>
    </row>
    <row r="5570" spans="1:20" x14ac:dyDescent="0.25">
      <c r="A5570">
        <v>89</v>
      </c>
      <c r="B5570" s="1">
        <v>43908</v>
      </c>
      <c r="C5570">
        <v>6</v>
      </c>
      <c r="D5570">
        <v>0</v>
      </c>
      <c r="E5570">
        <v>1</v>
      </c>
      <c r="F5570">
        <v>0</v>
      </c>
      <c r="G5570">
        <v>5</v>
      </c>
      <c r="H5570">
        <v>0</v>
      </c>
      <c r="I5570">
        <v>1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7</v>
      </c>
      <c r="P5570">
        <v>6</v>
      </c>
      <c r="Q5570">
        <v>1</v>
      </c>
      <c r="R5570">
        <f>IF(O5570&gt;0,P5570/O5570,0)</f>
        <v>0.8571428571428571</v>
      </c>
      <c r="S5570">
        <f>IF(O5570&gt;0,Q5570/O5570,0)</f>
        <v>0.14285714285714285</v>
      </c>
      <c r="T5570" s="2">
        <v>0</v>
      </c>
    </row>
    <row r="5571" spans="1:20" x14ac:dyDescent="0.25">
      <c r="A5571">
        <v>89</v>
      </c>
      <c r="B5571" s="1">
        <v>43909</v>
      </c>
      <c r="C5571">
        <v>5</v>
      </c>
      <c r="D5571">
        <v>1</v>
      </c>
      <c r="E5571">
        <v>1</v>
      </c>
      <c r="F5571">
        <v>2</v>
      </c>
      <c r="G5571">
        <v>4</v>
      </c>
      <c r="H5571">
        <v>1</v>
      </c>
      <c r="I5571">
        <v>1</v>
      </c>
      <c r="J5571">
        <v>1</v>
      </c>
      <c r="K5571">
        <v>1</v>
      </c>
      <c r="L5571">
        <v>0</v>
      </c>
      <c r="M5571">
        <v>0</v>
      </c>
      <c r="N5571">
        <v>1</v>
      </c>
      <c r="O5571">
        <v>8</v>
      </c>
      <c r="P5571">
        <v>6</v>
      </c>
      <c r="Q5571">
        <v>2</v>
      </c>
      <c r="R5571">
        <f>IF(O5571&gt;0,P5571/O5571,0)</f>
        <v>0.75</v>
      </c>
      <c r="S5571">
        <f>IF(O5571&gt;0,Q5571/O5571,0)</f>
        <v>0.25</v>
      </c>
      <c r="T5571" s="2">
        <v>0.25</v>
      </c>
    </row>
    <row r="5572" spans="1:20" x14ac:dyDescent="0.25">
      <c r="A5572">
        <v>89</v>
      </c>
      <c r="B5572" s="1">
        <v>43910</v>
      </c>
      <c r="C5572">
        <v>10</v>
      </c>
      <c r="D5572">
        <v>3</v>
      </c>
      <c r="E5572">
        <v>1</v>
      </c>
      <c r="F5572">
        <v>2</v>
      </c>
      <c r="G5572">
        <v>7</v>
      </c>
      <c r="H5572">
        <v>2</v>
      </c>
      <c r="I5572">
        <v>1</v>
      </c>
      <c r="J5572">
        <v>1</v>
      </c>
      <c r="K5572">
        <v>3</v>
      </c>
      <c r="L5572">
        <v>1</v>
      </c>
      <c r="M5572">
        <v>0</v>
      </c>
      <c r="N5572">
        <v>1</v>
      </c>
      <c r="O5572">
        <v>13</v>
      </c>
      <c r="P5572">
        <v>9</v>
      </c>
      <c r="Q5572">
        <v>4</v>
      </c>
      <c r="R5572">
        <f>IF(O5572&gt;0,P5572/O5572,0)</f>
        <v>0.69230769230769229</v>
      </c>
      <c r="S5572">
        <f>IF(O5572&gt;0,Q5572/O5572,0)</f>
        <v>0.30769230769230771</v>
      </c>
      <c r="T5572" s="2">
        <v>0.15384615384615385</v>
      </c>
    </row>
    <row r="5573" spans="1:20" x14ac:dyDescent="0.25">
      <c r="A5573">
        <v>89</v>
      </c>
      <c r="B5573" s="1">
        <v>43911</v>
      </c>
      <c r="C5573">
        <v>11</v>
      </c>
      <c r="D5573">
        <v>3</v>
      </c>
      <c r="E5573">
        <v>1</v>
      </c>
      <c r="F5573">
        <v>2</v>
      </c>
      <c r="G5573">
        <v>7</v>
      </c>
      <c r="H5573">
        <v>2</v>
      </c>
      <c r="I5573">
        <v>1</v>
      </c>
      <c r="J5573">
        <v>1</v>
      </c>
      <c r="K5573">
        <v>4</v>
      </c>
      <c r="L5573">
        <v>1</v>
      </c>
      <c r="M5573">
        <v>0</v>
      </c>
      <c r="N5573">
        <v>1</v>
      </c>
      <c r="O5573">
        <v>14</v>
      </c>
      <c r="P5573">
        <v>9</v>
      </c>
      <c r="Q5573">
        <v>5</v>
      </c>
      <c r="R5573">
        <f>IF(O5573&gt;0,P5573/O5573,0)</f>
        <v>0.6428571428571429</v>
      </c>
      <c r="S5573">
        <f>IF(O5573&gt;0,Q5573/O5573,0)</f>
        <v>0.35714285714285715</v>
      </c>
      <c r="T5573" s="2">
        <v>0.14285714285714285</v>
      </c>
    </row>
    <row r="5574" spans="1:20" x14ac:dyDescent="0.25">
      <c r="A5574">
        <v>89</v>
      </c>
      <c r="B5574" s="1">
        <v>43912</v>
      </c>
      <c r="C5574">
        <v>13</v>
      </c>
      <c r="D5574">
        <v>3</v>
      </c>
      <c r="E5574">
        <v>1</v>
      </c>
      <c r="F5574">
        <v>2</v>
      </c>
      <c r="G5574">
        <v>8</v>
      </c>
      <c r="H5574">
        <v>2</v>
      </c>
      <c r="I5574">
        <v>1</v>
      </c>
      <c r="J5574">
        <v>1</v>
      </c>
      <c r="K5574">
        <v>5</v>
      </c>
      <c r="L5574">
        <v>1</v>
      </c>
      <c r="M5574">
        <v>0</v>
      </c>
      <c r="N5574">
        <v>1</v>
      </c>
      <c r="O5574">
        <v>16</v>
      </c>
      <c r="P5574">
        <v>10</v>
      </c>
      <c r="Q5574">
        <v>6</v>
      </c>
      <c r="R5574">
        <f>IF(O5574&gt;0,P5574/O5574,0)</f>
        <v>0.625</v>
      </c>
      <c r="S5574">
        <f>IF(O5574&gt;0,Q5574/O5574,0)</f>
        <v>0.375</v>
      </c>
      <c r="T5574" s="2">
        <v>0.125</v>
      </c>
    </row>
    <row r="5575" spans="1:20" x14ac:dyDescent="0.25">
      <c r="A5575">
        <v>89</v>
      </c>
      <c r="B5575" s="1">
        <v>43913</v>
      </c>
      <c r="C5575">
        <v>16</v>
      </c>
      <c r="D5575">
        <v>7</v>
      </c>
      <c r="E5575">
        <v>1</v>
      </c>
      <c r="F5575">
        <v>2</v>
      </c>
      <c r="G5575">
        <v>9</v>
      </c>
      <c r="H5575">
        <v>5</v>
      </c>
      <c r="I5575">
        <v>1</v>
      </c>
      <c r="J5575">
        <v>1</v>
      </c>
      <c r="K5575">
        <v>7</v>
      </c>
      <c r="L5575">
        <v>2</v>
      </c>
      <c r="M5575">
        <v>0</v>
      </c>
      <c r="N5575">
        <v>1</v>
      </c>
      <c r="O5575">
        <v>19</v>
      </c>
      <c r="P5575">
        <v>11</v>
      </c>
      <c r="Q5575">
        <v>8</v>
      </c>
      <c r="R5575">
        <f>IF(O5575&gt;0,P5575/O5575,0)</f>
        <v>0.57894736842105265</v>
      </c>
      <c r="S5575">
        <f>IF(O5575&gt;0,Q5575/O5575,0)</f>
        <v>0.42105263157894735</v>
      </c>
      <c r="T5575" s="2">
        <v>0.10526315789473684</v>
      </c>
    </row>
    <row r="5576" spans="1:20" x14ac:dyDescent="0.25">
      <c r="A5576">
        <v>89</v>
      </c>
      <c r="B5576" s="1">
        <v>43914</v>
      </c>
      <c r="C5576">
        <v>18</v>
      </c>
      <c r="D5576">
        <v>8</v>
      </c>
      <c r="E5576">
        <v>1</v>
      </c>
      <c r="F5576">
        <v>2</v>
      </c>
      <c r="G5576">
        <v>9</v>
      </c>
      <c r="H5576">
        <v>5</v>
      </c>
      <c r="I5576">
        <v>1</v>
      </c>
      <c r="J5576">
        <v>1</v>
      </c>
      <c r="K5576">
        <v>9</v>
      </c>
      <c r="L5576">
        <v>3</v>
      </c>
      <c r="M5576">
        <v>0</v>
      </c>
      <c r="N5576">
        <v>1</v>
      </c>
      <c r="O5576">
        <v>21</v>
      </c>
      <c r="P5576">
        <v>11</v>
      </c>
      <c r="Q5576">
        <v>10</v>
      </c>
      <c r="R5576">
        <f>IF(O5576&gt;0,P5576/O5576,0)</f>
        <v>0.52380952380952384</v>
      </c>
      <c r="S5576">
        <f>IF(O5576&gt;0,Q5576/O5576,0)</f>
        <v>0.47619047619047616</v>
      </c>
      <c r="T5576" s="2">
        <v>9.5238095238095233E-2</v>
      </c>
    </row>
    <row r="5577" spans="1:20" x14ac:dyDescent="0.25">
      <c r="A5577">
        <v>89</v>
      </c>
      <c r="B5577" s="1">
        <v>43915</v>
      </c>
      <c r="C5577">
        <v>32</v>
      </c>
      <c r="D5577">
        <v>11</v>
      </c>
      <c r="E5577">
        <v>1</v>
      </c>
      <c r="F5577">
        <v>2</v>
      </c>
      <c r="G5577">
        <v>17</v>
      </c>
      <c r="H5577">
        <v>7</v>
      </c>
      <c r="I5577">
        <v>1</v>
      </c>
      <c r="J5577">
        <v>1</v>
      </c>
      <c r="K5577">
        <v>15</v>
      </c>
      <c r="L5577">
        <v>4</v>
      </c>
      <c r="M5577">
        <v>0</v>
      </c>
      <c r="N5577">
        <v>1</v>
      </c>
      <c r="O5577">
        <v>35</v>
      </c>
      <c r="P5577">
        <v>19</v>
      </c>
      <c r="Q5577">
        <v>16</v>
      </c>
      <c r="R5577">
        <f>IF(O5577&gt;0,P5577/O5577,0)</f>
        <v>0.54285714285714282</v>
      </c>
      <c r="S5577">
        <f>IF(O5577&gt;0,Q5577/O5577,0)</f>
        <v>0.45714285714285713</v>
      </c>
      <c r="T5577" s="2">
        <v>5.7142857142857141E-2</v>
      </c>
    </row>
    <row r="5578" spans="1:20" x14ac:dyDescent="0.25">
      <c r="A5578">
        <v>89</v>
      </c>
      <c r="B5578" s="1">
        <v>43916</v>
      </c>
      <c r="C5578">
        <v>35</v>
      </c>
      <c r="D5578">
        <v>12</v>
      </c>
      <c r="E5578">
        <v>2</v>
      </c>
      <c r="F5578">
        <v>3</v>
      </c>
      <c r="G5578">
        <v>19</v>
      </c>
      <c r="H5578">
        <v>8</v>
      </c>
      <c r="I5578">
        <v>2</v>
      </c>
      <c r="J5578">
        <v>2</v>
      </c>
      <c r="K5578">
        <v>16</v>
      </c>
      <c r="L5578">
        <v>4</v>
      </c>
      <c r="M5578">
        <v>0</v>
      </c>
      <c r="N5578">
        <v>1</v>
      </c>
      <c r="O5578">
        <v>40</v>
      </c>
      <c r="P5578">
        <v>23</v>
      </c>
      <c r="Q5578">
        <v>17</v>
      </c>
      <c r="R5578">
        <f>IF(O5578&gt;0,P5578/O5578,0)</f>
        <v>0.57499999999999996</v>
      </c>
      <c r="S5578">
        <f>IF(O5578&gt;0,Q5578/O5578,0)</f>
        <v>0.42499999999999999</v>
      </c>
      <c r="T5578" s="2">
        <v>7.4999999999999997E-2</v>
      </c>
    </row>
    <row r="5579" spans="1:20" x14ac:dyDescent="0.25">
      <c r="A5579">
        <v>89</v>
      </c>
      <c r="B5579" s="1">
        <v>43917</v>
      </c>
      <c r="C5579">
        <v>37</v>
      </c>
      <c r="D5579">
        <v>12</v>
      </c>
      <c r="E5579">
        <v>2</v>
      </c>
      <c r="F5579">
        <v>3</v>
      </c>
      <c r="G5579">
        <v>20</v>
      </c>
      <c r="H5579">
        <v>8</v>
      </c>
      <c r="I5579">
        <v>2</v>
      </c>
      <c r="J5579">
        <v>2</v>
      </c>
      <c r="K5579">
        <v>17</v>
      </c>
      <c r="L5579">
        <v>4</v>
      </c>
      <c r="M5579">
        <v>0</v>
      </c>
      <c r="N5579">
        <v>1</v>
      </c>
      <c r="O5579">
        <v>42</v>
      </c>
      <c r="P5579">
        <v>24</v>
      </c>
      <c r="Q5579">
        <v>18</v>
      </c>
      <c r="R5579">
        <f>IF(O5579&gt;0,P5579/O5579,0)</f>
        <v>0.5714285714285714</v>
      </c>
      <c r="S5579">
        <f>IF(O5579&gt;0,Q5579/O5579,0)</f>
        <v>0.42857142857142855</v>
      </c>
      <c r="T5579" s="2">
        <v>7.1428571428571425E-2</v>
      </c>
    </row>
    <row r="5580" spans="1:20" x14ac:dyDescent="0.25">
      <c r="A5580">
        <v>89</v>
      </c>
      <c r="B5580" s="1">
        <v>43918</v>
      </c>
      <c r="C5580">
        <v>38</v>
      </c>
      <c r="D5580">
        <v>12</v>
      </c>
      <c r="E5580">
        <v>2</v>
      </c>
      <c r="F5580">
        <v>3</v>
      </c>
      <c r="G5580">
        <v>21</v>
      </c>
      <c r="H5580">
        <v>8</v>
      </c>
      <c r="I5580">
        <v>2</v>
      </c>
      <c r="J5580">
        <v>2</v>
      </c>
      <c r="K5580">
        <v>17</v>
      </c>
      <c r="L5580">
        <v>4</v>
      </c>
      <c r="M5580">
        <v>0</v>
      </c>
      <c r="N5580">
        <v>1</v>
      </c>
      <c r="O5580">
        <v>43</v>
      </c>
      <c r="P5580">
        <v>25</v>
      </c>
      <c r="Q5580">
        <v>18</v>
      </c>
      <c r="R5580">
        <f>IF(O5580&gt;0,P5580/O5580,0)</f>
        <v>0.58139534883720934</v>
      </c>
      <c r="S5580">
        <f>IF(O5580&gt;0,Q5580/O5580,0)</f>
        <v>0.41860465116279072</v>
      </c>
      <c r="T5580" s="2">
        <v>6.9767441860465115E-2</v>
      </c>
    </row>
    <row r="5581" spans="1:20" x14ac:dyDescent="0.25">
      <c r="A5581">
        <v>89</v>
      </c>
      <c r="B5581" s="1">
        <v>43919</v>
      </c>
      <c r="C5581">
        <v>40</v>
      </c>
      <c r="D5581">
        <v>13</v>
      </c>
      <c r="E5581">
        <v>6</v>
      </c>
      <c r="F5581">
        <v>4</v>
      </c>
      <c r="G5581">
        <v>23</v>
      </c>
      <c r="H5581">
        <v>9</v>
      </c>
      <c r="I5581">
        <v>4</v>
      </c>
      <c r="J5581">
        <v>3</v>
      </c>
      <c r="K5581">
        <v>17</v>
      </c>
      <c r="L5581">
        <v>4</v>
      </c>
      <c r="M5581">
        <v>2</v>
      </c>
      <c r="N5581">
        <v>1</v>
      </c>
      <c r="O5581">
        <v>50</v>
      </c>
      <c r="P5581">
        <v>30</v>
      </c>
      <c r="Q5581">
        <v>20</v>
      </c>
      <c r="R5581">
        <f>IF(O5581&gt;0,P5581/O5581,0)</f>
        <v>0.6</v>
      </c>
      <c r="S5581">
        <f>IF(O5581&gt;0,Q5581/O5581,0)</f>
        <v>0.4</v>
      </c>
      <c r="T5581" s="2">
        <v>0.08</v>
      </c>
    </row>
    <row r="5582" spans="1:20" x14ac:dyDescent="0.25">
      <c r="A5582">
        <v>89</v>
      </c>
      <c r="B5582" s="1">
        <v>43920</v>
      </c>
      <c r="C5582">
        <v>52</v>
      </c>
      <c r="D5582">
        <v>15</v>
      </c>
      <c r="E5582">
        <v>8</v>
      </c>
      <c r="F5582">
        <v>4</v>
      </c>
      <c r="G5582">
        <v>31</v>
      </c>
      <c r="H5582">
        <v>11</v>
      </c>
      <c r="I5582">
        <v>5</v>
      </c>
      <c r="J5582">
        <v>3</v>
      </c>
      <c r="K5582">
        <v>21</v>
      </c>
      <c r="L5582">
        <v>4</v>
      </c>
      <c r="M5582">
        <v>3</v>
      </c>
      <c r="N5582">
        <v>1</v>
      </c>
      <c r="O5582">
        <v>64</v>
      </c>
      <c r="P5582">
        <v>39</v>
      </c>
      <c r="Q5582">
        <v>25</v>
      </c>
      <c r="R5582">
        <f>IF(O5582&gt;0,P5582/O5582,0)</f>
        <v>0.609375</v>
      </c>
      <c r="S5582">
        <f>IF(O5582&gt;0,Q5582/O5582,0)</f>
        <v>0.390625</v>
      </c>
      <c r="T5582" s="2">
        <v>6.25E-2</v>
      </c>
    </row>
    <row r="5583" spans="1:20" x14ac:dyDescent="0.25">
      <c r="A5583">
        <v>89</v>
      </c>
      <c r="B5583" s="1">
        <v>43921</v>
      </c>
      <c r="C5583">
        <v>75</v>
      </c>
      <c r="D5583">
        <v>16</v>
      </c>
      <c r="E5583">
        <v>9</v>
      </c>
      <c r="F5583">
        <v>5</v>
      </c>
      <c r="G5583">
        <v>46</v>
      </c>
      <c r="H5583">
        <v>13</v>
      </c>
      <c r="I5583">
        <v>5</v>
      </c>
      <c r="J5583">
        <v>4</v>
      </c>
      <c r="K5583">
        <v>29</v>
      </c>
      <c r="L5583">
        <v>3</v>
      </c>
      <c r="M5583">
        <v>4</v>
      </c>
      <c r="N5583">
        <v>1</v>
      </c>
      <c r="O5583">
        <v>89</v>
      </c>
      <c r="P5583">
        <v>55</v>
      </c>
      <c r="Q5583">
        <v>34</v>
      </c>
      <c r="R5583">
        <f>IF(O5583&gt;0,P5583/O5583,0)</f>
        <v>0.6179775280898876</v>
      </c>
      <c r="S5583">
        <f>IF(O5583&gt;0,Q5583/O5583,0)</f>
        <v>0.38202247191011235</v>
      </c>
      <c r="T5583" s="2">
        <v>5.6179775280898875E-2</v>
      </c>
    </row>
    <row r="5584" spans="1:20" x14ac:dyDescent="0.25">
      <c r="A5584">
        <v>89</v>
      </c>
      <c r="B5584" s="1">
        <v>43922</v>
      </c>
      <c r="C5584">
        <v>85</v>
      </c>
      <c r="D5584">
        <v>21</v>
      </c>
      <c r="E5584">
        <v>13</v>
      </c>
      <c r="F5584">
        <v>8</v>
      </c>
      <c r="G5584">
        <v>50</v>
      </c>
      <c r="H5584">
        <v>17</v>
      </c>
      <c r="I5584">
        <v>6</v>
      </c>
      <c r="J5584">
        <v>7</v>
      </c>
      <c r="K5584">
        <v>35</v>
      </c>
      <c r="L5584">
        <v>4</v>
      </c>
      <c r="M5584">
        <v>7</v>
      </c>
      <c r="N5584">
        <v>1</v>
      </c>
      <c r="O5584">
        <v>106</v>
      </c>
      <c r="P5584">
        <v>63</v>
      </c>
      <c r="Q5584">
        <v>43</v>
      </c>
      <c r="R5584">
        <f>IF(O5584&gt;0,P5584/O5584,0)</f>
        <v>0.59433962264150941</v>
      </c>
      <c r="S5584">
        <f>IF(O5584&gt;0,Q5584/O5584,0)</f>
        <v>0.40566037735849059</v>
      </c>
      <c r="T5584" s="2">
        <v>7.5471698113207544E-2</v>
      </c>
    </row>
    <row r="5585" spans="1:20" x14ac:dyDescent="0.25">
      <c r="A5585">
        <v>89</v>
      </c>
      <c r="B5585" s="1">
        <v>43923</v>
      </c>
      <c r="C5585">
        <v>97</v>
      </c>
      <c r="D5585">
        <v>19</v>
      </c>
      <c r="E5585">
        <v>15</v>
      </c>
      <c r="F5585">
        <v>9</v>
      </c>
      <c r="G5585">
        <v>55</v>
      </c>
      <c r="H5585">
        <v>17</v>
      </c>
      <c r="I5585">
        <v>7</v>
      </c>
      <c r="J5585">
        <v>8</v>
      </c>
      <c r="K5585">
        <v>41</v>
      </c>
      <c r="L5585">
        <v>2</v>
      </c>
      <c r="M5585">
        <v>8</v>
      </c>
      <c r="N5585">
        <v>1</v>
      </c>
      <c r="O5585">
        <v>121</v>
      </c>
      <c r="P5585">
        <v>70</v>
      </c>
      <c r="Q5585">
        <v>50</v>
      </c>
      <c r="R5585">
        <f>IF(O5585&gt;0,P5585/O5585,0)</f>
        <v>0.57851239669421484</v>
      </c>
      <c r="S5585">
        <f>IF(O5585&gt;0,Q5585/O5585,0)</f>
        <v>0.41322314049586778</v>
      </c>
      <c r="T5585" s="2">
        <v>7.43801652892562E-2</v>
      </c>
    </row>
    <row r="5586" spans="1:20" x14ac:dyDescent="0.25">
      <c r="A5586">
        <v>89</v>
      </c>
      <c r="B5586" s="1">
        <v>43924</v>
      </c>
      <c r="C5586">
        <v>101</v>
      </c>
      <c r="D5586">
        <v>20</v>
      </c>
      <c r="E5586">
        <v>25</v>
      </c>
      <c r="F5586">
        <v>10</v>
      </c>
      <c r="G5586">
        <v>57</v>
      </c>
      <c r="H5586">
        <v>18</v>
      </c>
      <c r="I5586">
        <v>11</v>
      </c>
      <c r="J5586">
        <v>8</v>
      </c>
      <c r="K5586">
        <v>43</v>
      </c>
      <c r="L5586">
        <v>2</v>
      </c>
      <c r="M5586">
        <v>14</v>
      </c>
      <c r="N5586">
        <v>2</v>
      </c>
      <c r="O5586">
        <v>136</v>
      </c>
      <c r="P5586">
        <v>76</v>
      </c>
      <c r="Q5586">
        <v>59</v>
      </c>
      <c r="R5586">
        <f>IF(O5586&gt;0,P5586/O5586,0)</f>
        <v>0.55882352941176472</v>
      </c>
      <c r="S5586">
        <f>IF(O5586&gt;0,Q5586/O5586,0)</f>
        <v>0.43382352941176472</v>
      </c>
      <c r="T5586" s="2">
        <v>7.3529411764705885E-2</v>
      </c>
    </row>
    <row r="5587" spans="1:20" x14ac:dyDescent="0.25">
      <c r="A5587">
        <v>89</v>
      </c>
      <c r="B5587" s="1">
        <v>43925</v>
      </c>
      <c r="C5587">
        <v>102</v>
      </c>
      <c r="D5587">
        <v>19</v>
      </c>
      <c r="E5587">
        <v>31</v>
      </c>
      <c r="F5587">
        <v>11</v>
      </c>
      <c r="G5587">
        <v>57</v>
      </c>
      <c r="H5587">
        <v>17</v>
      </c>
      <c r="I5587">
        <v>14</v>
      </c>
      <c r="J5587">
        <v>9</v>
      </c>
      <c r="K5587">
        <v>44</v>
      </c>
      <c r="L5587">
        <v>2</v>
      </c>
      <c r="M5587">
        <v>17</v>
      </c>
      <c r="N5587">
        <v>2</v>
      </c>
      <c r="O5587">
        <v>144</v>
      </c>
      <c r="P5587">
        <v>80</v>
      </c>
      <c r="Q5587">
        <v>63</v>
      </c>
      <c r="R5587">
        <f>IF(O5587&gt;0,P5587/O5587,0)</f>
        <v>0.55555555555555558</v>
      </c>
      <c r="S5587">
        <f>IF(O5587&gt;0,Q5587/O5587,0)</f>
        <v>0.4375</v>
      </c>
      <c r="T5587" s="2">
        <v>7.6388888888888895E-2</v>
      </c>
    </row>
    <row r="5588" spans="1:20" x14ac:dyDescent="0.25">
      <c r="A5588">
        <v>89</v>
      </c>
      <c r="B5588" s="1">
        <v>43926</v>
      </c>
      <c r="C5588">
        <v>101</v>
      </c>
      <c r="D5588">
        <v>18</v>
      </c>
      <c r="E5588">
        <v>31</v>
      </c>
      <c r="F5588">
        <v>12</v>
      </c>
      <c r="G5588">
        <v>56</v>
      </c>
      <c r="H5588">
        <v>16</v>
      </c>
      <c r="I5588">
        <v>14</v>
      </c>
      <c r="J5588">
        <v>10</v>
      </c>
      <c r="K5588">
        <v>44</v>
      </c>
      <c r="L5588">
        <v>2</v>
      </c>
      <c r="M5588">
        <v>17</v>
      </c>
      <c r="N5588">
        <v>2</v>
      </c>
      <c r="O5588">
        <v>144</v>
      </c>
      <c r="P5588">
        <v>80</v>
      </c>
      <c r="Q5588">
        <v>63</v>
      </c>
      <c r="R5588">
        <f>IF(O5588&gt;0,P5588/O5588,0)</f>
        <v>0.55555555555555558</v>
      </c>
      <c r="S5588">
        <f>IF(O5588&gt;0,Q5588/O5588,0)</f>
        <v>0.4375</v>
      </c>
      <c r="T5588" s="2">
        <v>8.3333333333333329E-2</v>
      </c>
    </row>
    <row r="5589" spans="1:20" x14ac:dyDescent="0.25">
      <c r="A5589">
        <v>89</v>
      </c>
      <c r="B5589" s="1">
        <v>43927</v>
      </c>
      <c r="C5589">
        <v>103</v>
      </c>
      <c r="D5589">
        <v>18</v>
      </c>
      <c r="E5589">
        <v>37</v>
      </c>
      <c r="F5589">
        <v>15</v>
      </c>
      <c r="G5589">
        <v>57</v>
      </c>
      <c r="H5589">
        <v>16</v>
      </c>
      <c r="I5589">
        <v>18</v>
      </c>
      <c r="J5589">
        <v>12</v>
      </c>
      <c r="K5589">
        <v>45</v>
      </c>
      <c r="L5589">
        <v>2</v>
      </c>
      <c r="M5589">
        <v>19</v>
      </c>
      <c r="N5589">
        <v>3</v>
      </c>
      <c r="O5589">
        <v>155</v>
      </c>
      <c r="P5589">
        <v>87</v>
      </c>
      <c r="Q5589">
        <v>67</v>
      </c>
      <c r="R5589">
        <f>IF(O5589&gt;0,P5589/O5589,0)</f>
        <v>0.56129032258064515</v>
      </c>
      <c r="S5589">
        <f>IF(O5589&gt;0,Q5589/O5589,0)</f>
        <v>0.43225806451612903</v>
      </c>
      <c r="T5589" s="2">
        <v>9.6774193548387094E-2</v>
      </c>
    </row>
    <row r="5590" spans="1:20" x14ac:dyDescent="0.25">
      <c r="A5590">
        <v>89</v>
      </c>
      <c r="B5590" s="1">
        <v>43928</v>
      </c>
      <c r="C5590">
        <v>94</v>
      </c>
      <c r="D5590">
        <v>19</v>
      </c>
      <c r="E5590">
        <v>48</v>
      </c>
      <c r="F5590">
        <v>17</v>
      </c>
      <c r="G5590">
        <v>52</v>
      </c>
      <c r="H5590">
        <v>17</v>
      </c>
      <c r="I5590">
        <v>23</v>
      </c>
      <c r="J5590">
        <v>13</v>
      </c>
      <c r="K5590">
        <v>41</v>
      </c>
      <c r="L5590">
        <v>2</v>
      </c>
      <c r="M5590">
        <v>25</v>
      </c>
      <c r="N5590">
        <v>4</v>
      </c>
      <c r="O5590">
        <v>159</v>
      </c>
      <c r="P5590">
        <v>88</v>
      </c>
      <c r="Q5590">
        <v>70</v>
      </c>
      <c r="R5590">
        <f>IF(O5590&gt;0,P5590/O5590,0)</f>
        <v>0.55345911949685533</v>
      </c>
      <c r="S5590">
        <f>IF(O5590&gt;0,Q5590/O5590,0)</f>
        <v>0.44025157232704404</v>
      </c>
      <c r="T5590" s="2">
        <v>0.1069182389937107</v>
      </c>
    </row>
    <row r="5591" spans="1:20" x14ac:dyDescent="0.25">
      <c r="A5591">
        <v>89</v>
      </c>
      <c r="B5591" s="1">
        <v>43929</v>
      </c>
      <c r="C5591">
        <v>95</v>
      </c>
      <c r="D5591">
        <v>19</v>
      </c>
      <c r="E5591">
        <v>58</v>
      </c>
      <c r="F5591">
        <v>17</v>
      </c>
      <c r="G5591">
        <v>51</v>
      </c>
      <c r="H5591">
        <v>17</v>
      </c>
      <c r="I5591">
        <v>30</v>
      </c>
      <c r="J5591">
        <v>13</v>
      </c>
      <c r="K5591">
        <v>43</v>
      </c>
      <c r="L5591">
        <v>2</v>
      </c>
      <c r="M5591">
        <v>28</v>
      </c>
      <c r="N5591">
        <v>4</v>
      </c>
      <c r="O5591">
        <v>170</v>
      </c>
      <c r="P5591">
        <v>94</v>
      </c>
      <c r="Q5591">
        <v>75</v>
      </c>
      <c r="R5591">
        <f>IF(O5591&gt;0,P5591/O5591,0)</f>
        <v>0.55294117647058827</v>
      </c>
      <c r="S5591">
        <f>IF(O5591&gt;0,Q5591/O5591,0)</f>
        <v>0.44117647058823528</v>
      </c>
      <c r="T5591" s="2">
        <v>0.1</v>
      </c>
    </row>
    <row r="5592" spans="1:20" x14ac:dyDescent="0.25">
      <c r="A5592">
        <v>89</v>
      </c>
      <c r="B5592" s="1">
        <v>43930</v>
      </c>
      <c r="C5592">
        <v>91</v>
      </c>
      <c r="D5592">
        <v>18</v>
      </c>
      <c r="E5592">
        <v>62</v>
      </c>
      <c r="F5592">
        <v>18</v>
      </c>
      <c r="G5592">
        <v>50</v>
      </c>
      <c r="H5592">
        <v>16</v>
      </c>
      <c r="I5592">
        <v>32</v>
      </c>
      <c r="J5592">
        <v>13</v>
      </c>
      <c r="K5592">
        <v>40</v>
      </c>
      <c r="L5592">
        <v>2</v>
      </c>
      <c r="M5592">
        <v>30</v>
      </c>
      <c r="N5592">
        <v>5</v>
      </c>
      <c r="O5592">
        <v>171</v>
      </c>
      <c r="P5592">
        <v>95</v>
      </c>
      <c r="Q5592">
        <v>75</v>
      </c>
      <c r="R5592">
        <f>IF(O5592&gt;0,P5592/O5592,0)</f>
        <v>0.55555555555555558</v>
      </c>
      <c r="S5592">
        <f>IF(O5592&gt;0,Q5592/O5592,0)</f>
        <v>0.43859649122807015</v>
      </c>
      <c r="T5592" s="2">
        <v>0.10526315789473684</v>
      </c>
    </row>
    <row r="5593" spans="1:20" x14ac:dyDescent="0.25">
      <c r="A5593">
        <v>89</v>
      </c>
      <c r="B5593" s="1">
        <v>43931</v>
      </c>
      <c r="C5593">
        <v>88</v>
      </c>
      <c r="D5593">
        <v>20</v>
      </c>
      <c r="E5593">
        <v>74</v>
      </c>
      <c r="F5593">
        <v>23</v>
      </c>
      <c r="G5593">
        <v>52</v>
      </c>
      <c r="H5593">
        <v>19</v>
      </c>
      <c r="I5593">
        <v>37</v>
      </c>
      <c r="J5593">
        <v>17</v>
      </c>
      <c r="K5593">
        <v>35</v>
      </c>
      <c r="L5593">
        <v>1</v>
      </c>
      <c r="M5593">
        <v>37</v>
      </c>
      <c r="N5593">
        <v>6</v>
      </c>
      <c r="O5593">
        <v>185</v>
      </c>
      <c r="P5593">
        <v>106</v>
      </c>
      <c r="Q5593">
        <v>78</v>
      </c>
      <c r="R5593">
        <f>IF(O5593&gt;0,P5593/O5593,0)</f>
        <v>0.572972972972973</v>
      </c>
      <c r="S5593">
        <f>IF(O5593&gt;0,Q5593/O5593,0)</f>
        <v>0.42162162162162165</v>
      </c>
      <c r="T5593" s="2">
        <v>0.12432432432432433</v>
      </c>
    </row>
    <row r="5594" spans="1:20" x14ac:dyDescent="0.25">
      <c r="A5594">
        <v>89</v>
      </c>
      <c r="B5594" s="1">
        <v>43932</v>
      </c>
      <c r="C5594">
        <v>85</v>
      </c>
      <c r="D5594">
        <v>20</v>
      </c>
      <c r="E5594">
        <v>85</v>
      </c>
      <c r="F5594">
        <v>25</v>
      </c>
      <c r="G5594">
        <v>48</v>
      </c>
      <c r="H5594">
        <v>19</v>
      </c>
      <c r="I5594">
        <v>45</v>
      </c>
      <c r="J5594">
        <v>17</v>
      </c>
      <c r="K5594">
        <v>36</v>
      </c>
      <c r="L5594">
        <v>1</v>
      </c>
      <c r="M5594">
        <v>40</v>
      </c>
      <c r="N5594">
        <v>8</v>
      </c>
      <c r="O5594">
        <v>195</v>
      </c>
      <c r="P5594">
        <v>110</v>
      </c>
      <c r="Q5594">
        <v>84</v>
      </c>
      <c r="R5594">
        <f>IF(O5594&gt;0,P5594/O5594,0)</f>
        <v>0.5641025641025641</v>
      </c>
      <c r="S5594">
        <f>IF(O5594&gt;0,Q5594/O5594,0)</f>
        <v>0.43076923076923079</v>
      </c>
      <c r="T5594" s="2">
        <v>0.12820512820512819</v>
      </c>
    </row>
    <row r="5595" spans="1:20" x14ac:dyDescent="0.25">
      <c r="A5595">
        <v>89</v>
      </c>
      <c r="B5595" s="1">
        <v>43933</v>
      </c>
      <c r="C5595">
        <v>84</v>
      </c>
      <c r="D5595">
        <v>20</v>
      </c>
      <c r="E5595">
        <v>85</v>
      </c>
      <c r="F5595">
        <v>26</v>
      </c>
      <c r="G5595">
        <v>51</v>
      </c>
      <c r="H5595">
        <v>19</v>
      </c>
      <c r="I5595">
        <v>45</v>
      </c>
      <c r="J5595">
        <v>17</v>
      </c>
      <c r="K5595">
        <v>32</v>
      </c>
      <c r="L5595">
        <v>1</v>
      </c>
      <c r="M5595">
        <v>40</v>
      </c>
      <c r="N5595">
        <v>9</v>
      </c>
      <c r="O5595">
        <v>195</v>
      </c>
      <c r="P5595">
        <v>113</v>
      </c>
      <c r="Q5595">
        <v>81</v>
      </c>
      <c r="R5595">
        <f>IF(O5595&gt;0,P5595/O5595,0)</f>
        <v>0.57948717948717954</v>
      </c>
      <c r="S5595">
        <f>IF(O5595&gt;0,Q5595/O5595,0)</f>
        <v>0.41538461538461541</v>
      </c>
      <c r="T5595" s="2">
        <v>0.13333333333333333</v>
      </c>
    </row>
    <row r="5596" spans="1:20" x14ac:dyDescent="0.25">
      <c r="A5596">
        <v>89</v>
      </c>
      <c r="B5596" s="1">
        <v>43934</v>
      </c>
      <c r="C5596">
        <v>83</v>
      </c>
      <c r="D5596">
        <v>20</v>
      </c>
      <c r="E5596">
        <v>85</v>
      </c>
      <c r="F5596">
        <v>28</v>
      </c>
      <c r="G5596">
        <v>50</v>
      </c>
      <c r="H5596">
        <v>19</v>
      </c>
      <c r="I5596">
        <v>45</v>
      </c>
      <c r="J5596">
        <v>18</v>
      </c>
      <c r="K5596">
        <v>32</v>
      </c>
      <c r="L5596">
        <v>1</v>
      </c>
      <c r="M5596">
        <v>40</v>
      </c>
      <c r="N5596">
        <v>10</v>
      </c>
      <c r="O5596">
        <v>196</v>
      </c>
      <c r="P5596">
        <v>113</v>
      </c>
      <c r="Q5596">
        <v>82</v>
      </c>
      <c r="R5596">
        <f>IF(O5596&gt;0,P5596/O5596,0)</f>
        <v>0.57653061224489799</v>
      </c>
      <c r="S5596">
        <f>IF(O5596&gt;0,Q5596/O5596,0)</f>
        <v>0.41836734693877553</v>
      </c>
      <c r="T5596" s="2">
        <v>0.14285714285714285</v>
      </c>
    </row>
    <row r="5597" spans="1:20" x14ac:dyDescent="0.25">
      <c r="A5597">
        <v>89</v>
      </c>
      <c r="B5597" s="1">
        <v>43935</v>
      </c>
      <c r="C5597">
        <v>91</v>
      </c>
      <c r="D5597">
        <v>21</v>
      </c>
      <c r="E5597">
        <v>90</v>
      </c>
      <c r="F5597">
        <v>32</v>
      </c>
      <c r="G5597">
        <v>52</v>
      </c>
      <c r="H5597">
        <v>19</v>
      </c>
      <c r="I5597">
        <v>49</v>
      </c>
      <c r="J5597">
        <v>20</v>
      </c>
      <c r="K5597">
        <v>38</v>
      </c>
      <c r="L5597">
        <v>2</v>
      </c>
      <c r="M5597">
        <v>41</v>
      </c>
      <c r="N5597">
        <v>12</v>
      </c>
      <c r="O5597">
        <v>213</v>
      </c>
      <c r="P5597">
        <v>121</v>
      </c>
      <c r="Q5597">
        <v>91</v>
      </c>
      <c r="R5597">
        <f>IF(O5597&gt;0,P5597/O5597,0)</f>
        <v>0.568075117370892</v>
      </c>
      <c r="S5597">
        <f>IF(O5597&gt;0,Q5597/O5597,0)</f>
        <v>0.42723004694835681</v>
      </c>
      <c r="T5597" s="2">
        <v>0.15023474178403756</v>
      </c>
    </row>
    <row r="5598" spans="1:20" x14ac:dyDescent="0.25">
      <c r="A5598">
        <v>89</v>
      </c>
      <c r="B5598" s="1">
        <v>43936</v>
      </c>
      <c r="C5598">
        <v>86</v>
      </c>
      <c r="D5598">
        <v>19</v>
      </c>
      <c r="E5598">
        <v>105</v>
      </c>
      <c r="F5598">
        <v>32</v>
      </c>
      <c r="G5598">
        <v>49</v>
      </c>
      <c r="H5598">
        <v>18</v>
      </c>
      <c r="I5598">
        <v>56</v>
      </c>
      <c r="J5598">
        <v>20</v>
      </c>
      <c r="K5598">
        <v>37</v>
      </c>
      <c r="L5598">
        <v>1</v>
      </c>
      <c r="M5598">
        <v>48</v>
      </c>
      <c r="N5598">
        <v>12</v>
      </c>
      <c r="O5598">
        <v>223</v>
      </c>
      <c r="P5598">
        <v>125</v>
      </c>
      <c r="Q5598">
        <v>97</v>
      </c>
      <c r="R5598">
        <f>IF(O5598&gt;0,P5598/O5598,0)</f>
        <v>0.5605381165919282</v>
      </c>
      <c r="S5598">
        <f>IF(O5598&gt;0,Q5598/O5598,0)</f>
        <v>0.4349775784753363</v>
      </c>
      <c r="T5598" s="2">
        <v>0.14349775784753363</v>
      </c>
    </row>
    <row r="5599" spans="1:20" x14ac:dyDescent="0.25">
      <c r="A5599">
        <v>89</v>
      </c>
      <c r="B5599" s="1">
        <v>43937</v>
      </c>
      <c r="C5599">
        <v>96</v>
      </c>
      <c r="D5599">
        <v>19</v>
      </c>
      <c r="E5599">
        <v>106</v>
      </c>
      <c r="F5599">
        <v>33</v>
      </c>
      <c r="G5599">
        <v>53</v>
      </c>
      <c r="H5599">
        <v>18</v>
      </c>
      <c r="I5599">
        <v>58</v>
      </c>
      <c r="J5599">
        <v>20</v>
      </c>
      <c r="K5599">
        <v>43</v>
      </c>
      <c r="L5599">
        <v>1</v>
      </c>
      <c r="M5599">
        <v>47</v>
      </c>
      <c r="N5599">
        <v>13</v>
      </c>
      <c r="O5599">
        <v>235</v>
      </c>
      <c r="P5599">
        <v>131</v>
      </c>
      <c r="Q5599">
        <v>103</v>
      </c>
      <c r="R5599">
        <f>IF(O5599&gt;0,P5599/O5599,0)</f>
        <v>0.55744680851063833</v>
      </c>
      <c r="S5599">
        <f>IF(O5599&gt;0,Q5599/O5599,0)</f>
        <v>0.43829787234042555</v>
      </c>
      <c r="T5599" s="2">
        <v>0.14042553191489363</v>
      </c>
    </row>
    <row r="5600" spans="1:20" x14ac:dyDescent="0.25">
      <c r="A5600">
        <v>89</v>
      </c>
      <c r="B5600" s="1">
        <v>43938</v>
      </c>
      <c r="C5600">
        <v>97</v>
      </c>
      <c r="D5600">
        <v>19</v>
      </c>
      <c r="E5600">
        <v>109</v>
      </c>
      <c r="F5600">
        <v>33</v>
      </c>
      <c r="G5600">
        <v>54</v>
      </c>
      <c r="H5600">
        <v>18</v>
      </c>
      <c r="I5600">
        <v>59</v>
      </c>
      <c r="J5600">
        <v>20</v>
      </c>
      <c r="K5600">
        <v>43</v>
      </c>
      <c r="L5600">
        <v>1</v>
      </c>
      <c r="M5600">
        <v>49</v>
      </c>
      <c r="N5600">
        <v>13</v>
      </c>
      <c r="O5600">
        <v>239</v>
      </c>
      <c r="P5600">
        <v>133</v>
      </c>
      <c r="Q5600">
        <v>105</v>
      </c>
      <c r="R5600">
        <f>IF(O5600&gt;0,P5600/O5600,0)</f>
        <v>0.55648535564853552</v>
      </c>
      <c r="S5600">
        <f>IF(O5600&gt;0,Q5600/O5600,0)</f>
        <v>0.43933054393305437</v>
      </c>
      <c r="T5600" s="2">
        <v>0.13807531380753138</v>
      </c>
    </row>
    <row r="5601" spans="1:20" x14ac:dyDescent="0.25">
      <c r="A5601">
        <v>89</v>
      </c>
      <c r="B5601" s="1">
        <v>43939</v>
      </c>
      <c r="C5601">
        <v>90</v>
      </c>
      <c r="D5601">
        <v>19</v>
      </c>
      <c r="E5601">
        <v>113</v>
      </c>
      <c r="F5601">
        <v>37</v>
      </c>
      <c r="G5601">
        <v>49</v>
      </c>
      <c r="H5601">
        <v>18</v>
      </c>
      <c r="I5601">
        <v>61</v>
      </c>
      <c r="J5601">
        <v>23</v>
      </c>
      <c r="K5601">
        <v>41</v>
      </c>
      <c r="L5601">
        <v>1</v>
      </c>
      <c r="M5601">
        <v>51</v>
      </c>
      <c r="N5601">
        <v>14</v>
      </c>
      <c r="O5601">
        <v>240</v>
      </c>
      <c r="P5601">
        <v>133</v>
      </c>
      <c r="Q5601">
        <v>106</v>
      </c>
      <c r="R5601">
        <f>IF(O5601&gt;0,P5601/O5601,0)</f>
        <v>0.5541666666666667</v>
      </c>
      <c r="S5601">
        <f>IF(O5601&gt;0,Q5601/O5601,0)</f>
        <v>0.44166666666666665</v>
      </c>
      <c r="T5601" s="2">
        <v>0.15416666666666667</v>
      </c>
    </row>
    <row r="5602" spans="1:20" x14ac:dyDescent="0.25">
      <c r="A5602">
        <v>89</v>
      </c>
      <c r="B5602" s="1">
        <v>43940</v>
      </c>
      <c r="C5602">
        <v>94</v>
      </c>
      <c r="D5602">
        <v>19</v>
      </c>
      <c r="E5602">
        <v>114</v>
      </c>
      <c r="F5602">
        <v>38</v>
      </c>
      <c r="G5602">
        <v>51</v>
      </c>
      <c r="H5602">
        <v>18</v>
      </c>
      <c r="I5602">
        <v>62</v>
      </c>
      <c r="J5602">
        <v>23</v>
      </c>
      <c r="K5602">
        <v>43</v>
      </c>
      <c r="L5602">
        <v>1</v>
      </c>
      <c r="M5602">
        <v>51</v>
      </c>
      <c r="N5602">
        <v>15</v>
      </c>
      <c r="O5602">
        <v>246</v>
      </c>
      <c r="P5602">
        <v>136</v>
      </c>
      <c r="Q5602">
        <v>109</v>
      </c>
      <c r="R5602">
        <f>IF(O5602&gt;0,P5602/O5602,0)</f>
        <v>0.55284552845528456</v>
      </c>
      <c r="S5602">
        <f>IF(O5602&gt;0,Q5602/O5602,0)</f>
        <v>0.44308943089430897</v>
      </c>
      <c r="T5602" s="2">
        <v>0.15447154471544716</v>
      </c>
    </row>
    <row r="5603" spans="1:20" x14ac:dyDescent="0.25">
      <c r="A5603">
        <v>89</v>
      </c>
      <c r="B5603" s="1">
        <v>43941</v>
      </c>
      <c r="C5603">
        <v>93</v>
      </c>
      <c r="D5603">
        <v>20</v>
      </c>
      <c r="E5603">
        <v>117</v>
      </c>
      <c r="F5603">
        <v>41</v>
      </c>
      <c r="G5603">
        <v>49</v>
      </c>
      <c r="H5603">
        <v>19</v>
      </c>
      <c r="I5603">
        <v>64</v>
      </c>
      <c r="J5603">
        <v>24</v>
      </c>
      <c r="K5603">
        <v>44</v>
      </c>
      <c r="L5603">
        <v>1</v>
      </c>
      <c r="M5603">
        <v>52</v>
      </c>
      <c r="N5603">
        <v>17</v>
      </c>
      <c r="O5603">
        <v>251</v>
      </c>
      <c r="P5603">
        <v>137</v>
      </c>
      <c r="Q5603">
        <v>113</v>
      </c>
      <c r="R5603">
        <f>IF(O5603&gt;0,P5603/O5603,0)</f>
        <v>0.54581673306772904</v>
      </c>
      <c r="S5603">
        <f>IF(O5603&gt;0,Q5603/O5603,0)</f>
        <v>0.45019920318725098</v>
      </c>
      <c r="T5603" s="2">
        <v>0.16334661354581673</v>
      </c>
    </row>
    <row r="5604" spans="1:20" x14ac:dyDescent="0.25">
      <c r="A5604">
        <v>89</v>
      </c>
      <c r="B5604" s="1">
        <v>43942</v>
      </c>
      <c r="C5604">
        <v>104</v>
      </c>
      <c r="D5604">
        <v>20</v>
      </c>
      <c r="E5604">
        <v>121</v>
      </c>
      <c r="F5604">
        <v>41</v>
      </c>
      <c r="G5604">
        <v>51</v>
      </c>
      <c r="H5604">
        <v>19</v>
      </c>
      <c r="I5604">
        <v>67</v>
      </c>
      <c r="J5604">
        <v>24</v>
      </c>
      <c r="K5604">
        <v>53</v>
      </c>
      <c r="L5604">
        <v>1</v>
      </c>
      <c r="M5604">
        <v>53</v>
      </c>
      <c r="N5604">
        <v>17</v>
      </c>
      <c r="O5604">
        <v>266</v>
      </c>
      <c r="P5604">
        <v>142</v>
      </c>
      <c r="Q5604">
        <v>123</v>
      </c>
      <c r="R5604">
        <f>IF(O5604&gt;0,P5604/O5604,0)</f>
        <v>0.53383458646616544</v>
      </c>
      <c r="S5604">
        <f>IF(O5604&gt;0,Q5604/O5604,0)</f>
        <v>0.46240601503759399</v>
      </c>
      <c r="T5604" s="2">
        <v>0.15413533834586465</v>
      </c>
    </row>
    <row r="5605" spans="1:20" x14ac:dyDescent="0.25">
      <c r="A5605">
        <v>89</v>
      </c>
      <c r="B5605" s="1">
        <v>43943</v>
      </c>
      <c r="C5605">
        <v>119</v>
      </c>
      <c r="D5605">
        <v>26</v>
      </c>
      <c r="E5605">
        <v>134</v>
      </c>
      <c r="F5605">
        <v>43</v>
      </c>
      <c r="G5605">
        <v>60</v>
      </c>
      <c r="H5605">
        <v>23</v>
      </c>
      <c r="I5605">
        <v>72</v>
      </c>
      <c r="J5605">
        <v>24</v>
      </c>
      <c r="K5605">
        <v>59</v>
      </c>
      <c r="L5605">
        <v>3</v>
      </c>
      <c r="M5605">
        <v>61</v>
      </c>
      <c r="N5605">
        <v>19</v>
      </c>
      <c r="O5605">
        <v>296</v>
      </c>
      <c r="P5605">
        <v>156</v>
      </c>
      <c r="Q5605">
        <v>139</v>
      </c>
      <c r="R5605">
        <f>IF(O5605&gt;0,P5605/O5605,0)</f>
        <v>0.52702702702702697</v>
      </c>
      <c r="S5605">
        <f>IF(O5605&gt;0,Q5605/O5605,0)</f>
        <v>0.46959459459459457</v>
      </c>
      <c r="T5605" s="2">
        <v>0.14527027027027026</v>
      </c>
    </row>
    <row r="5606" spans="1:20" x14ac:dyDescent="0.25">
      <c r="A5606">
        <v>89</v>
      </c>
      <c r="B5606" s="1">
        <v>43944</v>
      </c>
      <c r="C5606">
        <v>117</v>
      </c>
      <c r="D5606">
        <v>27</v>
      </c>
      <c r="E5606">
        <v>139</v>
      </c>
      <c r="F5606">
        <v>49</v>
      </c>
      <c r="G5606">
        <v>60</v>
      </c>
      <c r="H5606">
        <v>24</v>
      </c>
      <c r="I5606">
        <v>74</v>
      </c>
      <c r="J5606">
        <v>27</v>
      </c>
      <c r="K5606">
        <v>57</v>
      </c>
      <c r="L5606">
        <v>3</v>
      </c>
      <c r="M5606">
        <v>64</v>
      </c>
      <c r="N5606">
        <v>22</v>
      </c>
      <c r="O5606">
        <v>305</v>
      </c>
      <c r="P5606">
        <v>161</v>
      </c>
      <c r="Q5606">
        <v>143</v>
      </c>
      <c r="R5606">
        <f>IF(O5606&gt;0,P5606/O5606,0)</f>
        <v>0.52786885245901638</v>
      </c>
      <c r="S5606">
        <f>IF(O5606&gt;0,Q5606/O5606,0)</f>
        <v>0.46885245901639344</v>
      </c>
      <c r="T5606" s="2">
        <v>0.16065573770491803</v>
      </c>
    </row>
    <row r="5607" spans="1:20" x14ac:dyDescent="0.25">
      <c r="A5607">
        <v>89</v>
      </c>
      <c r="B5607" s="1">
        <v>43945</v>
      </c>
      <c r="C5607">
        <v>109</v>
      </c>
      <c r="D5607">
        <v>23</v>
      </c>
      <c r="E5607">
        <v>147</v>
      </c>
      <c r="F5607">
        <v>50</v>
      </c>
      <c r="G5607">
        <v>56</v>
      </c>
      <c r="H5607">
        <v>22</v>
      </c>
      <c r="I5607">
        <v>78</v>
      </c>
      <c r="J5607">
        <v>28</v>
      </c>
      <c r="K5607">
        <v>53</v>
      </c>
      <c r="L5607">
        <v>1</v>
      </c>
      <c r="M5607">
        <v>68</v>
      </c>
      <c r="N5607">
        <v>22</v>
      </c>
      <c r="O5607">
        <v>306</v>
      </c>
      <c r="P5607">
        <v>162</v>
      </c>
      <c r="Q5607">
        <v>143</v>
      </c>
      <c r="R5607">
        <f>IF(O5607&gt;0,P5607/O5607,0)</f>
        <v>0.52941176470588236</v>
      </c>
      <c r="S5607">
        <f>IF(O5607&gt;0,Q5607/O5607,0)</f>
        <v>0.4673202614379085</v>
      </c>
      <c r="T5607" s="2">
        <v>0.16339869281045752</v>
      </c>
    </row>
    <row r="5608" spans="1:20" x14ac:dyDescent="0.25">
      <c r="A5608">
        <v>89</v>
      </c>
      <c r="B5608" s="1">
        <v>43946</v>
      </c>
      <c r="C5608">
        <v>115</v>
      </c>
      <c r="D5608">
        <v>23</v>
      </c>
      <c r="E5608">
        <v>148</v>
      </c>
      <c r="F5608">
        <v>51</v>
      </c>
      <c r="G5608">
        <v>58</v>
      </c>
      <c r="H5608">
        <v>22</v>
      </c>
      <c r="I5608">
        <v>79</v>
      </c>
      <c r="J5608">
        <v>28</v>
      </c>
      <c r="K5608">
        <v>57</v>
      </c>
      <c r="L5608">
        <v>1</v>
      </c>
      <c r="M5608">
        <v>68</v>
      </c>
      <c r="N5608">
        <v>23</v>
      </c>
      <c r="O5608">
        <v>314</v>
      </c>
      <c r="P5608">
        <v>165</v>
      </c>
      <c r="Q5608">
        <v>148</v>
      </c>
      <c r="R5608">
        <f>IF(O5608&gt;0,P5608/O5608,0)</f>
        <v>0.52547770700636942</v>
      </c>
      <c r="S5608">
        <f>IF(O5608&gt;0,Q5608/O5608,0)</f>
        <v>0.4713375796178344</v>
      </c>
      <c r="T5608" s="2">
        <v>0.16242038216560509</v>
      </c>
    </row>
    <row r="5609" spans="1:20" x14ac:dyDescent="0.25">
      <c r="A5609">
        <v>89</v>
      </c>
      <c r="B5609" s="1">
        <v>43947</v>
      </c>
      <c r="C5609">
        <v>113</v>
      </c>
      <c r="D5609">
        <v>22</v>
      </c>
      <c r="E5609">
        <v>150</v>
      </c>
      <c r="F5609">
        <v>53</v>
      </c>
      <c r="G5609">
        <v>55</v>
      </c>
      <c r="H5609">
        <v>21</v>
      </c>
      <c r="I5609">
        <v>81</v>
      </c>
      <c r="J5609">
        <v>30</v>
      </c>
      <c r="K5609">
        <v>58</v>
      </c>
      <c r="L5609">
        <v>1</v>
      </c>
      <c r="M5609">
        <v>68</v>
      </c>
      <c r="N5609">
        <v>23</v>
      </c>
      <c r="O5609">
        <v>316</v>
      </c>
      <c r="P5609">
        <v>166</v>
      </c>
      <c r="Q5609">
        <v>149</v>
      </c>
      <c r="R5609">
        <f>IF(O5609&gt;0,P5609/O5609,0)</f>
        <v>0.52531645569620256</v>
      </c>
      <c r="S5609">
        <f>IF(O5609&gt;0,Q5609/O5609,0)</f>
        <v>0.47151898734177217</v>
      </c>
      <c r="T5609" s="2">
        <v>0.16772151898734178</v>
      </c>
    </row>
    <row r="5610" spans="1:20" x14ac:dyDescent="0.25">
      <c r="A5610">
        <v>89</v>
      </c>
      <c r="B5610" s="1">
        <v>43948</v>
      </c>
      <c r="C5610">
        <v>112</v>
      </c>
      <c r="D5610">
        <v>21</v>
      </c>
      <c r="E5610">
        <v>151</v>
      </c>
      <c r="F5610">
        <v>54</v>
      </c>
      <c r="G5610">
        <v>54</v>
      </c>
      <c r="H5610">
        <v>20</v>
      </c>
      <c r="I5610">
        <v>81</v>
      </c>
      <c r="J5610">
        <v>30</v>
      </c>
      <c r="K5610">
        <v>58</v>
      </c>
      <c r="L5610">
        <v>1</v>
      </c>
      <c r="M5610">
        <v>69</v>
      </c>
      <c r="N5610">
        <v>24</v>
      </c>
      <c r="O5610">
        <v>317</v>
      </c>
      <c r="P5610">
        <v>165</v>
      </c>
      <c r="Q5610">
        <v>151</v>
      </c>
      <c r="R5610">
        <f>IF(O5610&gt;0,P5610/O5610,0)</f>
        <v>0.52050473186119872</v>
      </c>
      <c r="S5610">
        <f>IF(O5610&gt;0,Q5610/O5610,0)</f>
        <v>0.47634069400630913</v>
      </c>
      <c r="T5610" s="2">
        <v>0.17034700315457413</v>
      </c>
    </row>
    <row r="5611" spans="1:20" x14ac:dyDescent="0.25">
      <c r="A5611">
        <v>89</v>
      </c>
      <c r="B5611" s="1">
        <v>43949</v>
      </c>
      <c r="C5611">
        <v>108</v>
      </c>
      <c r="D5611">
        <v>21</v>
      </c>
      <c r="E5611">
        <v>154</v>
      </c>
      <c r="F5611">
        <v>55</v>
      </c>
      <c r="G5611">
        <v>52</v>
      </c>
      <c r="H5611">
        <v>20</v>
      </c>
      <c r="I5611">
        <v>83</v>
      </c>
      <c r="J5611">
        <v>30</v>
      </c>
      <c r="K5611">
        <v>56</v>
      </c>
      <c r="L5611">
        <v>1</v>
      </c>
      <c r="M5611">
        <v>70</v>
      </c>
      <c r="N5611">
        <v>25</v>
      </c>
      <c r="O5611">
        <v>317</v>
      </c>
      <c r="P5611">
        <v>165</v>
      </c>
      <c r="Q5611">
        <v>151</v>
      </c>
      <c r="R5611">
        <f>IF(O5611&gt;0,P5611/O5611,0)</f>
        <v>0.52050473186119872</v>
      </c>
      <c r="S5611">
        <f>IF(O5611&gt;0,Q5611/O5611,0)</f>
        <v>0.47634069400630913</v>
      </c>
      <c r="T5611" s="2">
        <v>0.17350157728706625</v>
      </c>
    </row>
    <row r="5612" spans="1:20" x14ac:dyDescent="0.25">
      <c r="A5612">
        <v>89</v>
      </c>
      <c r="B5612" s="1">
        <v>43950</v>
      </c>
      <c r="C5612">
        <v>110</v>
      </c>
      <c r="D5612">
        <v>21</v>
      </c>
      <c r="E5612">
        <v>160</v>
      </c>
      <c r="F5612">
        <v>59</v>
      </c>
      <c r="G5612">
        <v>55</v>
      </c>
      <c r="H5612">
        <v>20</v>
      </c>
      <c r="I5612">
        <v>86</v>
      </c>
      <c r="J5612">
        <v>31</v>
      </c>
      <c r="K5612">
        <v>55</v>
      </c>
      <c r="L5612">
        <v>1</v>
      </c>
      <c r="M5612">
        <v>74</v>
      </c>
      <c r="N5612">
        <v>28</v>
      </c>
      <c r="O5612">
        <v>329</v>
      </c>
      <c r="P5612">
        <v>172</v>
      </c>
      <c r="Q5612">
        <v>157</v>
      </c>
      <c r="R5612">
        <f>IF(O5612&gt;0,P5612/O5612,0)</f>
        <v>0.52279635258358659</v>
      </c>
      <c r="S5612">
        <f>IF(O5612&gt;0,Q5612/O5612,0)</f>
        <v>0.47720364741641336</v>
      </c>
      <c r="T5612" s="2">
        <v>0.17933130699088146</v>
      </c>
    </row>
    <row r="5613" spans="1:20" x14ac:dyDescent="0.25">
      <c r="A5613">
        <v>89</v>
      </c>
      <c r="B5613" s="1">
        <v>43951</v>
      </c>
      <c r="C5613">
        <v>109</v>
      </c>
      <c r="D5613">
        <v>22</v>
      </c>
      <c r="E5613">
        <v>162</v>
      </c>
      <c r="F5613">
        <v>59</v>
      </c>
      <c r="G5613">
        <v>55</v>
      </c>
      <c r="H5613">
        <v>21</v>
      </c>
      <c r="I5613">
        <v>87</v>
      </c>
      <c r="J5613">
        <v>31</v>
      </c>
      <c r="K5613">
        <v>54</v>
      </c>
      <c r="L5613">
        <v>1</v>
      </c>
      <c r="M5613">
        <v>75</v>
      </c>
      <c r="N5613">
        <v>28</v>
      </c>
      <c r="O5613">
        <v>330</v>
      </c>
      <c r="P5613">
        <v>173</v>
      </c>
      <c r="Q5613">
        <v>157</v>
      </c>
      <c r="R5613">
        <f>IF(O5613&gt;0,P5613/O5613,0)</f>
        <v>0.52424242424242429</v>
      </c>
      <c r="S5613">
        <f>IF(O5613&gt;0,Q5613/O5613,0)</f>
        <v>0.47575757575757577</v>
      </c>
      <c r="T5613" s="2">
        <v>0.1787878787878788</v>
      </c>
    </row>
    <row r="5614" spans="1:20" x14ac:dyDescent="0.25">
      <c r="A5614">
        <v>89</v>
      </c>
      <c r="B5614" s="1">
        <v>43952</v>
      </c>
      <c r="C5614">
        <v>102</v>
      </c>
      <c r="D5614">
        <v>21</v>
      </c>
      <c r="E5614">
        <v>170</v>
      </c>
      <c r="F5614">
        <v>62</v>
      </c>
      <c r="G5614">
        <v>52</v>
      </c>
      <c r="H5614">
        <v>20</v>
      </c>
      <c r="I5614">
        <v>88</v>
      </c>
      <c r="J5614">
        <v>34</v>
      </c>
      <c r="K5614">
        <v>49</v>
      </c>
      <c r="L5614">
        <v>1</v>
      </c>
      <c r="M5614">
        <v>82</v>
      </c>
      <c r="N5614">
        <v>28</v>
      </c>
      <c r="O5614">
        <v>334</v>
      </c>
      <c r="P5614">
        <v>174</v>
      </c>
      <c r="Q5614">
        <v>159</v>
      </c>
      <c r="R5614">
        <f>IF(O5614&gt;0,P5614/O5614,0)</f>
        <v>0.52095808383233533</v>
      </c>
      <c r="S5614">
        <f>IF(O5614&gt;0,Q5614/O5614,0)</f>
        <v>0.47604790419161674</v>
      </c>
      <c r="T5614" s="2">
        <v>0.18562874251497005</v>
      </c>
    </row>
    <row r="5615" spans="1:20" x14ac:dyDescent="0.25">
      <c r="A5615">
        <v>89</v>
      </c>
      <c r="B5615" s="1">
        <v>43953</v>
      </c>
      <c r="C5615">
        <v>100</v>
      </c>
      <c r="D5615">
        <v>18</v>
      </c>
      <c r="E5615">
        <v>173</v>
      </c>
      <c r="F5615">
        <v>64</v>
      </c>
      <c r="G5615">
        <v>53</v>
      </c>
      <c r="H5615">
        <v>17</v>
      </c>
      <c r="I5615">
        <v>88</v>
      </c>
      <c r="J5615">
        <v>35</v>
      </c>
      <c r="K5615">
        <v>46</v>
      </c>
      <c r="L5615">
        <v>1</v>
      </c>
      <c r="M5615">
        <v>85</v>
      </c>
      <c r="N5615">
        <v>29</v>
      </c>
      <c r="O5615">
        <v>337</v>
      </c>
      <c r="P5615">
        <v>176</v>
      </c>
      <c r="Q5615">
        <v>160</v>
      </c>
      <c r="R5615">
        <f>IF(O5615&gt;0,P5615/O5615,0)</f>
        <v>0.52225519287833833</v>
      </c>
      <c r="S5615">
        <f>IF(O5615&gt;0,Q5615/O5615,0)</f>
        <v>0.47477744807121663</v>
      </c>
      <c r="T5615" s="2">
        <v>0.18991097922848665</v>
      </c>
    </row>
    <row r="5616" spans="1:20" x14ac:dyDescent="0.25">
      <c r="A5616">
        <v>89</v>
      </c>
      <c r="B5616" s="1">
        <v>43954</v>
      </c>
      <c r="C5616">
        <v>106</v>
      </c>
      <c r="D5616">
        <v>18</v>
      </c>
      <c r="E5616">
        <v>173</v>
      </c>
      <c r="F5616">
        <v>64</v>
      </c>
      <c r="G5616">
        <v>54</v>
      </c>
      <c r="H5616">
        <v>17</v>
      </c>
      <c r="I5616">
        <v>88</v>
      </c>
      <c r="J5616">
        <v>35</v>
      </c>
      <c r="K5616">
        <v>51</v>
      </c>
      <c r="L5616">
        <v>1</v>
      </c>
      <c r="M5616">
        <v>85</v>
      </c>
      <c r="N5616">
        <v>29</v>
      </c>
      <c r="O5616">
        <v>343</v>
      </c>
      <c r="P5616">
        <v>177</v>
      </c>
      <c r="Q5616">
        <v>165</v>
      </c>
      <c r="R5616">
        <f>IF(O5616&gt;0,P5616/O5616,0)</f>
        <v>0.51603498542274051</v>
      </c>
      <c r="S5616">
        <f>IF(O5616&gt;0,Q5616/O5616,0)</f>
        <v>0.48104956268221577</v>
      </c>
      <c r="T5616" s="2">
        <v>0.18658892128279883</v>
      </c>
    </row>
    <row r="5617" spans="1:20" x14ac:dyDescent="0.25">
      <c r="A5617">
        <v>89</v>
      </c>
      <c r="B5617" s="1">
        <v>43955</v>
      </c>
      <c r="C5617">
        <v>115</v>
      </c>
      <c r="D5617">
        <v>20</v>
      </c>
      <c r="E5617">
        <v>173</v>
      </c>
      <c r="F5617">
        <v>65</v>
      </c>
      <c r="G5617">
        <v>57</v>
      </c>
      <c r="H5617">
        <v>18</v>
      </c>
      <c r="I5617">
        <v>88</v>
      </c>
      <c r="J5617">
        <v>35</v>
      </c>
      <c r="K5617">
        <v>57</v>
      </c>
      <c r="L5617">
        <v>2</v>
      </c>
      <c r="M5617">
        <v>85</v>
      </c>
      <c r="N5617">
        <v>30</v>
      </c>
      <c r="O5617">
        <v>353</v>
      </c>
      <c r="P5617">
        <v>180</v>
      </c>
      <c r="Q5617">
        <v>172</v>
      </c>
      <c r="R5617">
        <f>IF(O5617&gt;0,P5617/O5617,0)</f>
        <v>0.50991501416430596</v>
      </c>
      <c r="S5617">
        <f>IF(O5617&gt;0,Q5617/O5617,0)</f>
        <v>0.48725212464589235</v>
      </c>
      <c r="T5617" s="2">
        <v>0.18413597733711048</v>
      </c>
    </row>
    <row r="5618" spans="1:20" x14ac:dyDescent="0.25">
      <c r="A5618">
        <v>89</v>
      </c>
      <c r="B5618" s="1">
        <v>43956</v>
      </c>
      <c r="C5618">
        <v>110</v>
      </c>
      <c r="D5618">
        <v>18</v>
      </c>
      <c r="E5618">
        <v>177</v>
      </c>
      <c r="F5618">
        <v>67</v>
      </c>
      <c r="G5618">
        <v>55</v>
      </c>
      <c r="H5618">
        <v>16</v>
      </c>
      <c r="I5618">
        <v>89</v>
      </c>
      <c r="J5618">
        <v>36</v>
      </c>
      <c r="K5618">
        <v>55</v>
      </c>
      <c r="L5618">
        <v>2</v>
      </c>
      <c r="M5618">
        <v>88</v>
      </c>
      <c r="N5618">
        <v>30</v>
      </c>
      <c r="O5618">
        <v>354</v>
      </c>
      <c r="P5618">
        <v>180</v>
      </c>
      <c r="Q5618">
        <v>173</v>
      </c>
      <c r="R5618">
        <f>IF(O5618&gt;0,P5618/O5618,0)</f>
        <v>0.50847457627118642</v>
      </c>
      <c r="S5618">
        <f>IF(O5618&gt;0,Q5618/O5618,0)</f>
        <v>0.48870056497175141</v>
      </c>
      <c r="T5618" s="2">
        <v>0.18926553672316385</v>
      </c>
    </row>
    <row r="5619" spans="1:20" x14ac:dyDescent="0.25">
      <c r="A5619">
        <v>89</v>
      </c>
      <c r="B5619" s="1">
        <v>43957</v>
      </c>
      <c r="C5619">
        <v>109</v>
      </c>
      <c r="D5619">
        <v>16</v>
      </c>
      <c r="E5619">
        <v>180</v>
      </c>
      <c r="F5619">
        <v>69</v>
      </c>
      <c r="G5619">
        <v>54</v>
      </c>
      <c r="H5619">
        <v>14</v>
      </c>
      <c r="I5619">
        <v>91</v>
      </c>
      <c r="J5619">
        <v>37</v>
      </c>
      <c r="K5619">
        <v>55</v>
      </c>
      <c r="L5619">
        <v>2</v>
      </c>
      <c r="M5619">
        <v>89</v>
      </c>
      <c r="N5619">
        <v>31</v>
      </c>
      <c r="O5619">
        <v>358</v>
      </c>
      <c r="P5619">
        <v>182</v>
      </c>
      <c r="Q5619">
        <v>175</v>
      </c>
      <c r="R5619">
        <f>IF(O5619&gt;0,P5619/O5619,0)</f>
        <v>0.50837988826815639</v>
      </c>
      <c r="S5619">
        <f>IF(O5619&gt;0,Q5619/O5619,0)</f>
        <v>0.48882681564245811</v>
      </c>
      <c r="T5619" s="2">
        <v>0.19273743016759776</v>
      </c>
    </row>
    <row r="5620" spans="1:20" x14ac:dyDescent="0.25">
      <c r="A5620">
        <v>89</v>
      </c>
      <c r="B5620" s="1">
        <v>43958</v>
      </c>
      <c r="C5620">
        <v>107</v>
      </c>
      <c r="D5620">
        <v>17</v>
      </c>
      <c r="E5620">
        <v>185</v>
      </c>
      <c r="F5620">
        <v>70</v>
      </c>
      <c r="G5620">
        <v>53</v>
      </c>
      <c r="H5620">
        <v>15</v>
      </c>
      <c r="I5620">
        <v>94</v>
      </c>
      <c r="J5620">
        <v>37</v>
      </c>
      <c r="K5620">
        <v>54</v>
      </c>
      <c r="L5620">
        <v>2</v>
      </c>
      <c r="M5620">
        <v>91</v>
      </c>
      <c r="N5620">
        <v>32</v>
      </c>
      <c r="O5620">
        <v>362</v>
      </c>
      <c r="P5620">
        <v>184</v>
      </c>
      <c r="Q5620">
        <v>177</v>
      </c>
      <c r="R5620">
        <f>IF(O5620&gt;0,P5620/O5620,0)</f>
        <v>0.50828729281767959</v>
      </c>
      <c r="S5620">
        <f>IF(O5620&gt;0,Q5620/O5620,0)</f>
        <v>0.4889502762430939</v>
      </c>
      <c r="T5620" s="2">
        <v>0.19337016574585636</v>
      </c>
    </row>
    <row r="5621" spans="1:20" x14ac:dyDescent="0.25">
      <c r="A5621">
        <v>89</v>
      </c>
      <c r="B5621" s="1">
        <v>43959</v>
      </c>
      <c r="C5621">
        <v>108</v>
      </c>
      <c r="D5621">
        <v>17</v>
      </c>
      <c r="E5621">
        <v>187</v>
      </c>
      <c r="F5621">
        <v>71</v>
      </c>
      <c r="G5621">
        <v>54</v>
      </c>
      <c r="H5621">
        <v>15</v>
      </c>
      <c r="I5621">
        <v>96</v>
      </c>
      <c r="J5621">
        <v>37</v>
      </c>
      <c r="K5621">
        <v>54</v>
      </c>
      <c r="L5621">
        <v>2</v>
      </c>
      <c r="M5621">
        <v>91</v>
      </c>
      <c r="N5621">
        <v>33</v>
      </c>
      <c r="O5621">
        <v>366</v>
      </c>
      <c r="P5621">
        <v>187</v>
      </c>
      <c r="Q5621">
        <v>178</v>
      </c>
      <c r="R5621">
        <f>IF(O5621&gt;0,P5621/O5621,0)</f>
        <v>0.51092896174863389</v>
      </c>
      <c r="S5621">
        <f>IF(O5621&gt;0,Q5621/O5621,0)</f>
        <v>0.48633879781420764</v>
      </c>
      <c r="T5621" s="2">
        <v>0.19398907103825136</v>
      </c>
    </row>
    <row r="5622" spans="1:20" x14ac:dyDescent="0.25">
      <c r="A5622">
        <v>89</v>
      </c>
      <c r="B5622" s="1">
        <v>43960</v>
      </c>
      <c r="C5622">
        <v>109</v>
      </c>
      <c r="D5622">
        <v>17</v>
      </c>
      <c r="E5622">
        <v>187</v>
      </c>
      <c r="F5622">
        <v>72</v>
      </c>
      <c r="G5622">
        <v>53</v>
      </c>
      <c r="H5622">
        <v>15</v>
      </c>
      <c r="I5622">
        <v>96</v>
      </c>
      <c r="J5622">
        <v>38</v>
      </c>
      <c r="K5622">
        <v>56</v>
      </c>
      <c r="L5622">
        <v>2</v>
      </c>
      <c r="M5622">
        <v>91</v>
      </c>
      <c r="N5622">
        <v>33</v>
      </c>
      <c r="O5622">
        <v>368</v>
      </c>
      <c r="P5622">
        <v>187</v>
      </c>
      <c r="Q5622">
        <v>180</v>
      </c>
      <c r="R5622">
        <f>IF(O5622&gt;0,P5622/O5622,0)</f>
        <v>0.50815217391304346</v>
      </c>
      <c r="S5622">
        <f>IF(O5622&gt;0,Q5622/O5622,0)</f>
        <v>0.4891304347826087</v>
      </c>
      <c r="T5622" s="2">
        <v>0.19565217391304349</v>
      </c>
    </row>
    <row r="5623" spans="1:20" x14ac:dyDescent="0.25">
      <c r="A5623">
        <v>89</v>
      </c>
      <c r="B5623" s="1">
        <v>43961</v>
      </c>
      <c r="C5623">
        <v>113</v>
      </c>
      <c r="D5623">
        <v>17</v>
      </c>
      <c r="E5623">
        <v>187</v>
      </c>
      <c r="F5623">
        <v>72</v>
      </c>
      <c r="G5623">
        <v>54</v>
      </c>
      <c r="H5623">
        <v>15</v>
      </c>
      <c r="I5623">
        <v>96</v>
      </c>
      <c r="J5623">
        <v>38</v>
      </c>
      <c r="K5623">
        <v>59</v>
      </c>
      <c r="L5623">
        <v>2</v>
      </c>
      <c r="M5623">
        <v>91</v>
      </c>
      <c r="N5623">
        <v>33</v>
      </c>
      <c r="O5623">
        <v>372</v>
      </c>
      <c r="P5623">
        <v>188</v>
      </c>
      <c r="Q5623">
        <v>183</v>
      </c>
      <c r="R5623">
        <f>IF(O5623&gt;0,P5623/O5623,0)</f>
        <v>0.5053763440860215</v>
      </c>
      <c r="S5623">
        <f>IF(O5623&gt;0,Q5623/O5623,0)</f>
        <v>0.49193548387096775</v>
      </c>
      <c r="T5623" s="2">
        <v>0.19354838709677419</v>
      </c>
    </row>
    <row r="5624" spans="1:20" x14ac:dyDescent="0.25">
      <c r="A5624">
        <v>89</v>
      </c>
      <c r="B5624" s="1">
        <v>43962</v>
      </c>
      <c r="C5624">
        <v>113</v>
      </c>
      <c r="D5624">
        <v>16</v>
      </c>
      <c r="E5624">
        <v>187</v>
      </c>
      <c r="F5624">
        <v>74</v>
      </c>
      <c r="G5624">
        <v>54</v>
      </c>
      <c r="H5624">
        <v>14</v>
      </c>
      <c r="I5624">
        <v>96</v>
      </c>
      <c r="J5624">
        <v>40</v>
      </c>
      <c r="K5624">
        <v>59</v>
      </c>
      <c r="L5624">
        <v>2</v>
      </c>
      <c r="M5624">
        <v>91</v>
      </c>
      <c r="N5624">
        <v>33</v>
      </c>
      <c r="O5624">
        <v>374</v>
      </c>
      <c r="P5624">
        <v>190</v>
      </c>
      <c r="Q5624">
        <v>183</v>
      </c>
      <c r="R5624">
        <f>IF(O5624&gt;0,P5624/O5624,0)</f>
        <v>0.50802139037433158</v>
      </c>
      <c r="S5624">
        <f>IF(O5624&gt;0,Q5624/O5624,0)</f>
        <v>0.48930481283422461</v>
      </c>
      <c r="T5624" s="2">
        <v>0.19786096256684493</v>
      </c>
    </row>
    <row r="5625" spans="1:20" x14ac:dyDescent="0.25">
      <c r="A5625">
        <v>89</v>
      </c>
      <c r="B5625" s="1">
        <v>43963</v>
      </c>
      <c r="C5625">
        <v>110</v>
      </c>
      <c r="D5625">
        <v>13</v>
      </c>
      <c r="E5625">
        <v>191</v>
      </c>
      <c r="F5625">
        <v>74</v>
      </c>
      <c r="G5625">
        <v>53</v>
      </c>
      <c r="H5625">
        <v>11</v>
      </c>
      <c r="I5625">
        <v>97</v>
      </c>
      <c r="J5625">
        <v>40</v>
      </c>
      <c r="K5625">
        <v>57</v>
      </c>
      <c r="L5625">
        <v>2</v>
      </c>
      <c r="M5625">
        <v>94</v>
      </c>
      <c r="N5625">
        <v>33</v>
      </c>
      <c r="O5625">
        <v>375</v>
      </c>
      <c r="P5625">
        <v>190</v>
      </c>
      <c r="Q5625">
        <v>184</v>
      </c>
      <c r="R5625">
        <f>IF(O5625&gt;0,P5625/O5625,0)</f>
        <v>0.50666666666666671</v>
      </c>
      <c r="S5625">
        <f>IF(O5625&gt;0,Q5625/O5625,0)</f>
        <v>0.49066666666666664</v>
      </c>
      <c r="T5625" s="2">
        <v>0.19733333333333333</v>
      </c>
    </row>
    <row r="5626" spans="1:20" x14ac:dyDescent="0.25">
      <c r="A5626">
        <v>89</v>
      </c>
      <c r="B5626" s="1">
        <v>43964</v>
      </c>
      <c r="C5626">
        <v>110</v>
      </c>
      <c r="D5626">
        <v>13</v>
      </c>
      <c r="E5626">
        <v>195</v>
      </c>
      <c r="F5626">
        <v>74</v>
      </c>
      <c r="G5626">
        <v>56</v>
      </c>
      <c r="H5626">
        <v>11</v>
      </c>
      <c r="I5626">
        <v>96</v>
      </c>
      <c r="J5626">
        <v>40</v>
      </c>
      <c r="K5626">
        <v>54</v>
      </c>
      <c r="L5626">
        <v>2</v>
      </c>
      <c r="M5626">
        <v>99</v>
      </c>
      <c r="N5626">
        <v>33</v>
      </c>
      <c r="O5626">
        <v>379</v>
      </c>
      <c r="P5626">
        <v>192</v>
      </c>
      <c r="Q5626">
        <v>186</v>
      </c>
      <c r="R5626">
        <f>IF(O5626&gt;0,P5626/O5626,0)</f>
        <v>0.50659630606860162</v>
      </c>
      <c r="S5626">
        <f>IF(O5626&gt;0,Q5626/O5626,0)</f>
        <v>0.49076517150395776</v>
      </c>
      <c r="T5626" s="2">
        <v>0.19525065963060687</v>
      </c>
    </row>
    <row r="5627" spans="1:20" x14ac:dyDescent="0.25">
      <c r="A5627">
        <v>89</v>
      </c>
      <c r="B5627" s="1">
        <v>43965</v>
      </c>
      <c r="C5627">
        <v>108</v>
      </c>
      <c r="D5627">
        <v>13</v>
      </c>
      <c r="E5627">
        <v>200</v>
      </c>
      <c r="F5627">
        <v>74</v>
      </c>
      <c r="G5627">
        <v>56</v>
      </c>
      <c r="H5627">
        <v>11</v>
      </c>
      <c r="I5627">
        <v>99</v>
      </c>
      <c r="J5627">
        <v>40</v>
      </c>
      <c r="K5627">
        <v>52</v>
      </c>
      <c r="L5627">
        <v>2</v>
      </c>
      <c r="M5627">
        <v>101</v>
      </c>
      <c r="N5627">
        <v>33</v>
      </c>
      <c r="O5627">
        <v>382</v>
      </c>
      <c r="P5627">
        <v>195</v>
      </c>
      <c r="Q5627">
        <v>186</v>
      </c>
      <c r="R5627">
        <f>IF(O5627&gt;0,P5627/O5627,0)</f>
        <v>0.51047120418848169</v>
      </c>
      <c r="S5627">
        <f>IF(O5627&gt;0,Q5627/O5627,0)</f>
        <v>0.48691099476439792</v>
      </c>
      <c r="T5627" s="2">
        <v>0.193717277486911</v>
      </c>
    </row>
    <row r="5628" spans="1:20" x14ac:dyDescent="0.25">
      <c r="A5628">
        <v>89</v>
      </c>
      <c r="B5628" s="1">
        <v>43966</v>
      </c>
      <c r="C5628">
        <v>109</v>
      </c>
      <c r="D5628">
        <v>13</v>
      </c>
      <c r="E5628">
        <v>203</v>
      </c>
      <c r="F5628">
        <v>74</v>
      </c>
      <c r="G5628">
        <v>54</v>
      </c>
      <c r="H5628">
        <v>11</v>
      </c>
      <c r="I5628">
        <v>102</v>
      </c>
      <c r="J5628">
        <v>40</v>
      </c>
      <c r="K5628">
        <v>55</v>
      </c>
      <c r="L5628">
        <v>2</v>
      </c>
      <c r="M5628">
        <v>101</v>
      </c>
      <c r="N5628">
        <v>33</v>
      </c>
      <c r="O5628">
        <v>386</v>
      </c>
      <c r="P5628">
        <v>196</v>
      </c>
      <c r="Q5628">
        <v>189</v>
      </c>
      <c r="R5628">
        <f>IF(O5628&gt;0,P5628/O5628,0)</f>
        <v>0.50777202072538863</v>
      </c>
      <c r="S5628">
        <f>IF(O5628&gt;0,Q5628/O5628,0)</f>
        <v>0.48963730569948188</v>
      </c>
      <c r="T5628" s="2">
        <v>0.19170984455958548</v>
      </c>
    </row>
    <row r="5629" spans="1:20" x14ac:dyDescent="0.25">
      <c r="A5629">
        <v>89</v>
      </c>
      <c r="B5629" s="1">
        <v>43967</v>
      </c>
      <c r="C5629">
        <v>109</v>
      </c>
      <c r="D5629">
        <v>13</v>
      </c>
      <c r="E5629">
        <v>203</v>
      </c>
      <c r="F5629">
        <v>74</v>
      </c>
      <c r="G5629">
        <v>54</v>
      </c>
      <c r="H5629">
        <v>11</v>
      </c>
      <c r="I5629">
        <v>102</v>
      </c>
      <c r="J5629">
        <v>40</v>
      </c>
      <c r="K5629">
        <v>55</v>
      </c>
      <c r="L5629">
        <v>2</v>
      </c>
      <c r="M5629">
        <v>101</v>
      </c>
      <c r="N5629">
        <v>33</v>
      </c>
      <c r="O5629">
        <v>386</v>
      </c>
      <c r="P5629">
        <v>196</v>
      </c>
      <c r="Q5629">
        <v>189</v>
      </c>
      <c r="R5629">
        <f>IF(O5629&gt;0,P5629/O5629,0)</f>
        <v>0.50777202072538863</v>
      </c>
      <c r="S5629">
        <f>IF(O5629&gt;0,Q5629/O5629,0)</f>
        <v>0.48963730569948188</v>
      </c>
      <c r="T5629" s="2">
        <v>0.19170984455958548</v>
      </c>
    </row>
    <row r="5630" spans="1:20" x14ac:dyDescent="0.25">
      <c r="A5630">
        <v>89</v>
      </c>
      <c r="B5630" s="1">
        <v>43968</v>
      </c>
      <c r="C5630">
        <v>106</v>
      </c>
      <c r="D5630">
        <v>12</v>
      </c>
      <c r="E5630">
        <v>209</v>
      </c>
      <c r="F5630">
        <v>77</v>
      </c>
      <c r="G5630">
        <v>52</v>
      </c>
      <c r="H5630">
        <v>10</v>
      </c>
      <c r="I5630">
        <v>105</v>
      </c>
      <c r="J5630">
        <v>43</v>
      </c>
      <c r="K5630">
        <v>54</v>
      </c>
      <c r="L5630">
        <v>2</v>
      </c>
      <c r="M5630">
        <v>104</v>
      </c>
      <c r="N5630">
        <v>33</v>
      </c>
      <c r="O5630">
        <v>392</v>
      </c>
      <c r="P5630">
        <v>200</v>
      </c>
      <c r="Q5630">
        <v>191</v>
      </c>
      <c r="R5630">
        <f>IF(O5630&gt;0,P5630/O5630,0)</f>
        <v>0.51020408163265307</v>
      </c>
      <c r="S5630">
        <f>IF(O5630&gt;0,Q5630/O5630,0)</f>
        <v>0.48724489795918369</v>
      </c>
      <c r="T5630" s="2">
        <v>0.19642857142857142</v>
      </c>
    </row>
    <row r="5631" spans="1:20" x14ac:dyDescent="0.25">
      <c r="A5631">
        <v>89</v>
      </c>
      <c r="B5631" s="1">
        <v>43969</v>
      </c>
      <c r="C5631">
        <v>103</v>
      </c>
      <c r="D5631">
        <v>10</v>
      </c>
      <c r="E5631">
        <v>213</v>
      </c>
      <c r="F5631">
        <v>78</v>
      </c>
      <c r="G5631">
        <v>51</v>
      </c>
      <c r="H5631">
        <v>8</v>
      </c>
      <c r="I5631">
        <v>107</v>
      </c>
      <c r="J5631">
        <v>44</v>
      </c>
      <c r="K5631">
        <v>52</v>
      </c>
      <c r="L5631">
        <v>2</v>
      </c>
      <c r="M5631">
        <v>106</v>
      </c>
      <c r="N5631">
        <v>33</v>
      </c>
      <c r="O5631">
        <v>394</v>
      </c>
      <c r="P5631">
        <v>202</v>
      </c>
      <c r="Q5631">
        <v>191</v>
      </c>
      <c r="R5631">
        <f>IF(O5631&gt;0,P5631/O5631,0)</f>
        <v>0.51269035532994922</v>
      </c>
      <c r="S5631">
        <f>IF(O5631&gt;0,Q5631/O5631,0)</f>
        <v>0.48477157360406092</v>
      </c>
      <c r="T5631" s="2">
        <v>0.19796954314720813</v>
      </c>
    </row>
    <row r="5632" spans="1:20" x14ac:dyDescent="0.25">
      <c r="A5632">
        <v>89</v>
      </c>
      <c r="B5632" s="1">
        <v>43970</v>
      </c>
      <c r="C5632">
        <v>100</v>
      </c>
      <c r="D5632">
        <v>10</v>
      </c>
      <c r="E5632">
        <v>219</v>
      </c>
      <c r="F5632">
        <v>79</v>
      </c>
      <c r="G5632">
        <v>50</v>
      </c>
      <c r="H5632">
        <v>8</v>
      </c>
      <c r="I5632">
        <v>108</v>
      </c>
      <c r="J5632">
        <v>44</v>
      </c>
      <c r="K5632">
        <v>50</v>
      </c>
      <c r="L5632">
        <v>2</v>
      </c>
      <c r="M5632">
        <v>111</v>
      </c>
      <c r="N5632">
        <v>34</v>
      </c>
      <c r="O5632">
        <v>398</v>
      </c>
      <c r="P5632">
        <v>202</v>
      </c>
      <c r="Q5632">
        <v>195</v>
      </c>
      <c r="R5632">
        <f>IF(O5632&gt;0,P5632/O5632,0)</f>
        <v>0.50753768844221103</v>
      </c>
      <c r="S5632">
        <f>IF(O5632&gt;0,Q5632/O5632,0)</f>
        <v>0.4899497487437186</v>
      </c>
      <c r="T5632" s="2">
        <v>0.19849246231155779</v>
      </c>
    </row>
    <row r="5633" spans="1:20" x14ac:dyDescent="0.25">
      <c r="A5633">
        <v>89</v>
      </c>
      <c r="B5633" s="1">
        <v>44058</v>
      </c>
      <c r="C5633">
        <v>101</v>
      </c>
      <c r="D5633">
        <v>10</v>
      </c>
      <c r="E5633">
        <v>221</v>
      </c>
      <c r="F5633">
        <v>81</v>
      </c>
      <c r="G5633">
        <v>49</v>
      </c>
      <c r="H5633">
        <v>8</v>
      </c>
      <c r="I5633">
        <v>109</v>
      </c>
      <c r="J5633">
        <v>45</v>
      </c>
      <c r="K5633">
        <v>52</v>
      </c>
      <c r="L5633">
        <v>2</v>
      </c>
      <c r="M5633">
        <v>112</v>
      </c>
      <c r="N5633">
        <v>35</v>
      </c>
      <c r="O5633">
        <v>403</v>
      </c>
      <c r="P5633">
        <v>203</v>
      </c>
      <c r="Q5633">
        <v>199</v>
      </c>
      <c r="R5633">
        <f>IF(O5633&gt;0,P5633/O5633,0)</f>
        <v>0.50372208436724564</v>
      </c>
      <c r="S5633">
        <f>IF(O5633&gt;0,Q5633/O5633,0)</f>
        <v>0.49379652605459057</v>
      </c>
      <c r="T5633" s="2">
        <v>0.20099255583126552</v>
      </c>
    </row>
    <row r="5634" spans="1:20" x14ac:dyDescent="0.25">
      <c r="A5634">
        <v>90</v>
      </c>
      <c r="B5634" s="1">
        <v>43908</v>
      </c>
      <c r="C5634">
        <v>25</v>
      </c>
      <c r="D5634">
        <v>9</v>
      </c>
      <c r="E5634">
        <v>0</v>
      </c>
      <c r="F5634">
        <v>0</v>
      </c>
      <c r="G5634">
        <v>13</v>
      </c>
      <c r="H5634">
        <v>6</v>
      </c>
      <c r="I5634">
        <v>0</v>
      </c>
      <c r="J5634">
        <v>0</v>
      </c>
      <c r="K5634">
        <v>12</v>
      </c>
      <c r="L5634">
        <v>3</v>
      </c>
      <c r="M5634">
        <v>0</v>
      </c>
      <c r="N5634">
        <v>0</v>
      </c>
      <c r="O5634">
        <v>25</v>
      </c>
      <c r="P5634">
        <v>13</v>
      </c>
      <c r="Q5634">
        <v>12</v>
      </c>
      <c r="R5634">
        <f>IF(O5634&gt;0,P5634/O5634,0)</f>
        <v>0.52</v>
      </c>
      <c r="S5634">
        <f>IF(O5634&gt;0,Q5634/O5634,0)</f>
        <v>0.48</v>
      </c>
      <c r="T5634" s="2">
        <v>0</v>
      </c>
    </row>
    <row r="5635" spans="1:20" x14ac:dyDescent="0.25">
      <c r="A5635">
        <v>90</v>
      </c>
      <c r="B5635" s="1">
        <v>43909</v>
      </c>
      <c r="C5635">
        <v>39</v>
      </c>
      <c r="D5635">
        <v>9</v>
      </c>
      <c r="E5635">
        <v>0</v>
      </c>
      <c r="F5635">
        <v>3</v>
      </c>
      <c r="G5635">
        <v>24</v>
      </c>
      <c r="H5635">
        <v>8</v>
      </c>
      <c r="I5635">
        <v>0</v>
      </c>
      <c r="J5635">
        <v>1</v>
      </c>
      <c r="K5635">
        <v>15</v>
      </c>
      <c r="L5635">
        <v>1</v>
      </c>
      <c r="M5635">
        <v>0</v>
      </c>
      <c r="N5635">
        <v>2</v>
      </c>
      <c r="O5635">
        <v>42</v>
      </c>
      <c r="P5635">
        <v>25</v>
      </c>
      <c r="Q5635">
        <v>17</v>
      </c>
      <c r="R5635">
        <f>IF(O5635&gt;0,P5635/O5635,0)</f>
        <v>0.59523809523809523</v>
      </c>
      <c r="S5635">
        <f>IF(O5635&gt;0,Q5635/O5635,0)</f>
        <v>0.40476190476190477</v>
      </c>
      <c r="T5635" s="2">
        <v>7.1428571428571425E-2</v>
      </c>
    </row>
    <row r="5636" spans="1:20" x14ac:dyDescent="0.25">
      <c r="A5636">
        <v>90</v>
      </c>
      <c r="B5636" s="1">
        <v>43910</v>
      </c>
      <c r="C5636">
        <v>49</v>
      </c>
      <c r="D5636">
        <v>9</v>
      </c>
      <c r="E5636">
        <v>0</v>
      </c>
      <c r="F5636">
        <v>5</v>
      </c>
      <c r="G5636">
        <v>30</v>
      </c>
      <c r="H5636">
        <v>7</v>
      </c>
      <c r="I5636">
        <v>0</v>
      </c>
      <c r="J5636">
        <v>2</v>
      </c>
      <c r="K5636">
        <v>19</v>
      </c>
      <c r="L5636">
        <v>2</v>
      </c>
      <c r="M5636">
        <v>0</v>
      </c>
      <c r="N5636">
        <v>3</v>
      </c>
      <c r="O5636">
        <v>54</v>
      </c>
      <c r="P5636">
        <v>32</v>
      </c>
      <c r="Q5636">
        <v>22</v>
      </c>
      <c r="R5636">
        <f>IF(O5636&gt;0,P5636/O5636,0)</f>
        <v>0.59259259259259256</v>
      </c>
      <c r="S5636">
        <f>IF(O5636&gt;0,Q5636/O5636,0)</f>
        <v>0.40740740740740738</v>
      </c>
      <c r="T5636" s="2">
        <v>9.2592592592592587E-2</v>
      </c>
    </row>
    <row r="5637" spans="1:20" x14ac:dyDescent="0.25">
      <c r="A5637">
        <v>90</v>
      </c>
      <c r="B5637" s="1">
        <v>43911</v>
      </c>
      <c r="C5637">
        <v>61</v>
      </c>
      <c r="D5637">
        <v>11</v>
      </c>
      <c r="E5637">
        <v>2</v>
      </c>
      <c r="F5637">
        <v>6</v>
      </c>
      <c r="G5637">
        <v>34</v>
      </c>
      <c r="H5637">
        <v>9</v>
      </c>
      <c r="I5637">
        <v>1</v>
      </c>
      <c r="J5637">
        <v>2</v>
      </c>
      <c r="K5637">
        <v>27</v>
      </c>
      <c r="L5637">
        <v>2</v>
      </c>
      <c r="M5637">
        <v>1</v>
      </c>
      <c r="N5637">
        <v>4</v>
      </c>
      <c r="O5637">
        <v>69</v>
      </c>
      <c r="P5637">
        <v>37</v>
      </c>
      <c r="Q5637">
        <v>32</v>
      </c>
      <c r="R5637">
        <f>IF(O5637&gt;0,P5637/O5637,0)</f>
        <v>0.53623188405797106</v>
      </c>
      <c r="S5637">
        <f>IF(O5637&gt;0,Q5637/O5637,0)</f>
        <v>0.46376811594202899</v>
      </c>
      <c r="T5637" s="2">
        <v>8.6956521739130432E-2</v>
      </c>
    </row>
    <row r="5638" spans="1:20" x14ac:dyDescent="0.25">
      <c r="A5638">
        <v>90</v>
      </c>
      <c r="B5638" s="1">
        <v>43912</v>
      </c>
      <c r="C5638">
        <v>68</v>
      </c>
      <c r="D5638">
        <v>14</v>
      </c>
      <c r="E5638">
        <v>28</v>
      </c>
      <c r="F5638">
        <v>14</v>
      </c>
      <c r="G5638">
        <v>39</v>
      </c>
      <c r="H5638">
        <v>11</v>
      </c>
      <c r="I5638">
        <v>16</v>
      </c>
      <c r="J5638">
        <v>4</v>
      </c>
      <c r="K5638">
        <v>29</v>
      </c>
      <c r="L5638">
        <v>3</v>
      </c>
      <c r="M5638">
        <v>12</v>
      </c>
      <c r="N5638">
        <v>10</v>
      </c>
      <c r="O5638">
        <v>110</v>
      </c>
      <c r="P5638">
        <v>59</v>
      </c>
      <c r="Q5638">
        <v>51</v>
      </c>
      <c r="R5638">
        <f>IF(O5638&gt;0,P5638/O5638,0)</f>
        <v>0.53636363636363638</v>
      </c>
      <c r="S5638">
        <f>IF(O5638&gt;0,Q5638/O5638,0)</f>
        <v>0.46363636363636362</v>
      </c>
      <c r="T5638" s="2">
        <v>0.12727272727272726</v>
      </c>
    </row>
    <row r="5639" spans="1:20" x14ac:dyDescent="0.25">
      <c r="A5639">
        <v>90</v>
      </c>
      <c r="B5639" s="1">
        <v>43913</v>
      </c>
      <c r="C5639">
        <v>94</v>
      </c>
      <c r="D5639">
        <v>20</v>
      </c>
      <c r="E5639">
        <v>31</v>
      </c>
      <c r="F5639">
        <v>24</v>
      </c>
      <c r="G5639">
        <v>49</v>
      </c>
      <c r="H5639">
        <v>14</v>
      </c>
      <c r="I5639">
        <v>19</v>
      </c>
      <c r="J5639">
        <v>13</v>
      </c>
      <c r="K5639">
        <v>45</v>
      </c>
      <c r="L5639">
        <v>6</v>
      </c>
      <c r="M5639">
        <v>12</v>
      </c>
      <c r="N5639">
        <v>11</v>
      </c>
      <c r="O5639">
        <v>149</v>
      </c>
      <c r="P5639">
        <v>81</v>
      </c>
      <c r="Q5639">
        <v>68</v>
      </c>
      <c r="R5639">
        <f>IF(O5639&gt;0,P5639/O5639,0)</f>
        <v>0.5436241610738255</v>
      </c>
      <c r="S5639">
        <f>IF(O5639&gt;0,Q5639/O5639,0)</f>
        <v>0.4563758389261745</v>
      </c>
      <c r="T5639" s="2">
        <v>0.16107382550335569</v>
      </c>
    </row>
    <row r="5640" spans="1:20" x14ac:dyDescent="0.25">
      <c r="A5640">
        <v>90</v>
      </c>
      <c r="B5640" s="1">
        <v>43914</v>
      </c>
      <c r="C5640">
        <v>109</v>
      </c>
      <c r="D5640">
        <v>22</v>
      </c>
      <c r="E5640">
        <v>38</v>
      </c>
      <c r="F5640">
        <v>27</v>
      </c>
      <c r="G5640">
        <v>62</v>
      </c>
      <c r="H5640">
        <v>16</v>
      </c>
      <c r="I5640">
        <v>24</v>
      </c>
      <c r="J5640">
        <v>14</v>
      </c>
      <c r="K5640">
        <v>47</v>
      </c>
      <c r="L5640">
        <v>6</v>
      </c>
      <c r="M5640">
        <v>14</v>
      </c>
      <c r="N5640">
        <v>13</v>
      </c>
      <c r="O5640">
        <v>174</v>
      </c>
      <c r="P5640">
        <v>100</v>
      </c>
      <c r="Q5640">
        <v>74</v>
      </c>
      <c r="R5640">
        <f>IF(O5640&gt;0,P5640/O5640,0)</f>
        <v>0.57471264367816088</v>
      </c>
      <c r="S5640">
        <f>IF(O5640&gt;0,Q5640/O5640,0)</f>
        <v>0.42528735632183906</v>
      </c>
      <c r="T5640" s="2">
        <v>0.15517241379310345</v>
      </c>
    </row>
    <row r="5641" spans="1:20" x14ac:dyDescent="0.25">
      <c r="A5641">
        <v>90</v>
      </c>
      <c r="B5641" s="1">
        <v>43915</v>
      </c>
      <c r="C5641">
        <v>138</v>
      </c>
      <c r="D5641">
        <v>27</v>
      </c>
      <c r="E5641">
        <v>42</v>
      </c>
      <c r="F5641">
        <v>30</v>
      </c>
      <c r="G5641">
        <v>80</v>
      </c>
      <c r="H5641">
        <v>20</v>
      </c>
      <c r="I5641">
        <v>26</v>
      </c>
      <c r="J5641">
        <v>17</v>
      </c>
      <c r="K5641">
        <v>58</v>
      </c>
      <c r="L5641">
        <v>7</v>
      </c>
      <c r="M5641">
        <v>16</v>
      </c>
      <c r="N5641">
        <v>13</v>
      </c>
      <c r="O5641">
        <v>210</v>
      </c>
      <c r="P5641">
        <v>123</v>
      </c>
      <c r="Q5641">
        <v>87</v>
      </c>
      <c r="R5641">
        <f>IF(O5641&gt;0,P5641/O5641,0)</f>
        <v>0.58571428571428574</v>
      </c>
      <c r="S5641">
        <f>IF(O5641&gt;0,Q5641/O5641,0)</f>
        <v>0.41428571428571431</v>
      </c>
      <c r="T5641" s="2">
        <v>0.14285714285714285</v>
      </c>
    </row>
    <row r="5642" spans="1:20" x14ac:dyDescent="0.25">
      <c r="A5642">
        <v>90</v>
      </c>
      <c r="B5642" s="1">
        <v>43916</v>
      </c>
      <c r="C5642">
        <v>137</v>
      </c>
      <c r="D5642">
        <v>30</v>
      </c>
      <c r="E5642">
        <v>52</v>
      </c>
      <c r="F5642">
        <v>35</v>
      </c>
      <c r="G5642">
        <v>79</v>
      </c>
      <c r="H5642">
        <v>22</v>
      </c>
      <c r="I5642">
        <v>29</v>
      </c>
      <c r="J5642">
        <v>21</v>
      </c>
      <c r="K5642">
        <v>58</v>
      </c>
      <c r="L5642">
        <v>8</v>
      </c>
      <c r="M5642">
        <v>23</v>
      </c>
      <c r="N5642">
        <v>14</v>
      </c>
      <c r="O5642">
        <v>224</v>
      </c>
      <c r="P5642">
        <v>129</v>
      </c>
      <c r="Q5642">
        <v>95</v>
      </c>
      <c r="R5642">
        <f>IF(O5642&gt;0,P5642/O5642,0)</f>
        <v>0.5758928571428571</v>
      </c>
      <c r="S5642">
        <f>IF(O5642&gt;0,Q5642/O5642,0)</f>
        <v>0.42410714285714285</v>
      </c>
      <c r="T5642" s="2">
        <v>0.15625</v>
      </c>
    </row>
    <row r="5643" spans="1:20" x14ac:dyDescent="0.25">
      <c r="A5643">
        <v>90</v>
      </c>
      <c r="B5643" s="1">
        <v>43917</v>
      </c>
      <c r="C5643">
        <v>147</v>
      </c>
      <c r="D5643">
        <v>30</v>
      </c>
      <c r="E5643">
        <v>60</v>
      </c>
      <c r="F5643">
        <v>43</v>
      </c>
      <c r="G5643">
        <v>89</v>
      </c>
      <c r="H5643">
        <v>22</v>
      </c>
      <c r="I5643">
        <v>32</v>
      </c>
      <c r="J5643">
        <v>24</v>
      </c>
      <c r="K5643">
        <v>58</v>
      </c>
      <c r="L5643">
        <v>8</v>
      </c>
      <c r="M5643">
        <v>28</v>
      </c>
      <c r="N5643">
        <v>19</v>
      </c>
      <c r="O5643">
        <v>250</v>
      </c>
      <c r="P5643">
        <v>145</v>
      </c>
      <c r="Q5643">
        <v>105</v>
      </c>
      <c r="R5643">
        <f>IF(O5643&gt;0,P5643/O5643,0)</f>
        <v>0.57999999999999996</v>
      </c>
      <c r="S5643">
        <f>IF(O5643&gt;0,Q5643/O5643,0)</f>
        <v>0.42</v>
      </c>
      <c r="T5643" s="2">
        <v>0.17199999999999999</v>
      </c>
    </row>
    <row r="5644" spans="1:20" x14ac:dyDescent="0.25">
      <c r="A5644">
        <v>90</v>
      </c>
      <c r="B5644" s="1">
        <v>43918</v>
      </c>
      <c r="C5644">
        <v>164</v>
      </c>
      <c r="D5644">
        <v>34</v>
      </c>
      <c r="E5644">
        <v>61</v>
      </c>
      <c r="F5644">
        <v>44</v>
      </c>
      <c r="G5644">
        <v>102</v>
      </c>
      <c r="H5644">
        <v>24</v>
      </c>
      <c r="I5644">
        <v>33</v>
      </c>
      <c r="J5644">
        <v>25</v>
      </c>
      <c r="K5644">
        <v>62</v>
      </c>
      <c r="L5644">
        <v>10</v>
      </c>
      <c r="M5644">
        <v>28</v>
      </c>
      <c r="N5644">
        <v>19</v>
      </c>
      <c r="O5644">
        <v>269</v>
      </c>
      <c r="P5644">
        <v>160</v>
      </c>
      <c r="Q5644">
        <v>109</v>
      </c>
      <c r="R5644">
        <f>IF(O5644&gt;0,P5644/O5644,0)</f>
        <v>0.59479553903345728</v>
      </c>
      <c r="S5644">
        <f>IF(O5644&gt;0,Q5644/O5644,0)</f>
        <v>0.40520446096654272</v>
      </c>
      <c r="T5644" s="2">
        <v>0.16356877323420074</v>
      </c>
    </row>
    <row r="5645" spans="1:20" x14ac:dyDescent="0.25">
      <c r="A5645">
        <v>90</v>
      </c>
      <c r="B5645" s="1">
        <v>43919</v>
      </c>
      <c r="C5645">
        <v>171</v>
      </c>
      <c r="D5645">
        <v>40</v>
      </c>
      <c r="E5645">
        <v>66</v>
      </c>
      <c r="F5645">
        <v>51</v>
      </c>
      <c r="G5645">
        <v>106</v>
      </c>
      <c r="H5645">
        <v>27</v>
      </c>
      <c r="I5645">
        <v>36</v>
      </c>
      <c r="J5645">
        <v>28</v>
      </c>
      <c r="K5645">
        <v>65</v>
      </c>
      <c r="L5645">
        <v>13</v>
      </c>
      <c r="M5645">
        <v>30</v>
      </c>
      <c r="N5645">
        <v>23</v>
      </c>
      <c r="O5645">
        <v>288</v>
      </c>
      <c r="P5645">
        <v>170</v>
      </c>
      <c r="Q5645">
        <v>118</v>
      </c>
      <c r="R5645">
        <f>IF(O5645&gt;0,P5645/O5645,0)</f>
        <v>0.59027777777777779</v>
      </c>
      <c r="S5645">
        <f>IF(O5645&gt;0,Q5645/O5645,0)</f>
        <v>0.40972222222222221</v>
      </c>
      <c r="T5645" s="2">
        <v>0.17708333333333334</v>
      </c>
    </row>
    <row r="5646" spans="1:20" x14ac:dyDescent="0.25">
      <c r="A5646">
        <v>90</v>
      </c>
      <c r="B5646" s="1">
        <v>43920</v>
      </c>
      <c r="C5646">
        <v>177</v>
      </c>
      <c r="D5646">
        <v>40</v>
      </c>
      <c r="E5646">
        <v>73</v>
      </c>
      <c r="F5646">
        <v>61</v>
      </c>
      <c r="G5646">
        <v>107</v>
      </c>
      <c r="H5646">
        <v>26</v>
      </c>
      <c r="I5646">
        <v>41</v>
      </c>
      <c r="J5646">
        <v>33</v>
      </c>
      <c r="K5646">
        <v>70</v>
      </c>
      <c r="L5646">
        <v>14</v>
      </c>
      <c r="M5646">
        <v>32</v>
      </c>
      <c r="N5646">
        <v>28</v>
      </c>
      <c r="O5646">
        <v>311</v>
      </c>
      <c r="P5646">
        <v>181</v>
      </c>
      <c r="Q5646">
        <v>130</v>
      </c>
      <c r="R5646">
        <f>IF(O5646&gt;0,P5646/O5646,0)</f>
        <v>0.58199356913183276</v>
      </c>
      <c r="S5646">
        <f>IF(O5646&gt;0,Q5646/O5646,0)</f>
        <v>0.41800643086816719</v>
      </c>
      <c r="T5646" s="2">
        <v>0.19614147909967847</v>
      </c>
    </row>
    <row r="5647" spans="1:20" x14ac:dyDescent="0.25">
      <c r="A5647">
        <v>90</v>
      </c>
      <c r="B5647" s="1">
        <v>43921</v>
      </c>
      <c r="C5647">
        <v>201</v>
      </c>
      <c r="D5647">
        <v>43</v>
      </c>
      <c r="E5647">
        <v>91</v>
      </c>
      <c r="F5647">
        <v>61</v>
      </c>
      <c r="G5647">
        <v>117</v>
      </c>
      <c r="H5647">
        <v>29</v>
      </c>
      <c r="I5647">
        <v>55</v>
      </c>
      <c r="J5647">
        <v>33</v>
      </c>
      <c r="K5647">
        <v>84</v>
      </c>
      <c r="L5647">
        <v>14</v>
      </c>
      <c r="M5647">
        <v>36</v>
      </c>
      <c r="N5647">
        <v>28</v>
      </c>
      <c r="O5647">
        <v>353</v>
      </c>
      <c r="P5647">
        <v>205</v>
      </c>
      <c r="Q5647">
        <v>148</v>
      </c>
      <c r="R5647">
        <f>IF(O5647&gt;0,P5647/O5647,0)</f>
        <v>0.58073654390934848</v>
      </c>
      <c r="S5647">
        <f>IF(O5647&gt;0,Q5647/O5647,0)</f>
        <v>0.41926345609065158</v>
      </c>
      <c r="T5647" s="2">
        <v>0.17280453257790368</v>
      </c>
    </row>
    <row r="5648" spans="1:20" x14ac:dyDescent="0.25">
      <c r="A5648">
        <v>90</v>
      </c>
      <c r="B5648" s="1">
        <v>43922</v>
      </c>
      <c r="C5648">
        <v>219</v>
      </c>
      <c r="D5648">
        <v>44</v>
      </c>
      <c r="E5648">
        <v>91</v>
      </c>
      <c r="F5648">
        <v>64</v>
      </c>
      <c r="G5648">
        <v>124</v>
      </c>
      <c r="H5648">
        <v>30</v>
      </c>
      <c r="I5648">
        <v>55</v>
      </c>
      <c r="J5648">
        <v>37</v>
      </c>
      <c r="K5648">
        <v>95</v>
      </c>
      <c r="L5648">
        <v>14</v>
      </c>
      <c r="M5648">
        <v>36</v>
      </c>
      <c r="N5648">
        <v>27</v>
      </c>
      <c r="O5648">
        <v>374</v>
      </c>
      <c r="P5648">
        <v>216</v>
      </c>
      <c r="Q5648">
        <v>158</v>
      </c>
      <c r="R5648">
        <f>IF(O5648&gt;0,P5648/O5648,0)</f>
        <v>0.57754010695187163</v>
      </c>
      <c r="S5648">
        <f>IF(O5648&gt;0,Q5648/O5648,0)</f>
        <v>0.42245989304812837</v>
      </c>
      <c r="T5648" s="2">
        <v>0.17112299465240641</v>
      </c>
    </row>
    <row r="5649" spans="1:20" x14ac:dyDescent="0.25">
      <c r="A5649">
        <v>90</v>
      </c>
      <c r="B5649" s="1">
        <v>43923</v>
      </c>
      <c r="C5649">
        <v>216</v>
      </c>
      <c r="D5649">
        <v>46</v>
      </c>
      <c r="E5649">
        <v>121</v>
      </c>
      <c r="F5649">
        <v>75</v>
      </c>
      <c r="G5649">
        <v>126</v>
      </c>
      <c r="H5649">
        <v>31</v>
      </c>
      <c r="I5649">
        <v>72</v>
      </c>
      <c r="J5649">
        <v>42</v>
      </c>
      <c r="K5649">
        <v>90</v>
      </c>
      <c r="L5649">
        <v>15</v>
      </c>
      <c r="M5649">
        <v>49</v>
      </c>
      <c r="N5649">
        <v>33</v>
      </c>
      <c r="O5649">
        <v>412</v>
      </c>
      <c r="P5649">
        <v>240</v>
      </c>
      <c r="Q5649">
        <v>172</v>
      </c>
      <c r="R5649">
        <f>IF(O5649&gt;0,P5649/O5649,0)</f>
        <v>0.58252427184466016</v>
      </c>
      <c r="S5649">
        <f>IF(O5649&gt;0,Q5649/O5649,0)</f>
        <v>0.41747572815533979</v>
      </c>
      <c r="T5649" s="2">
        <v>0.18203883495145631</v>
      </c>
    </row>
    <row r="5650" spans="1:20" x14ac:dyDescent="0.25">
      <c r="A5650">
        <v>90</v>
      </c>
      <c r="B5650" s="1">
        <v>43924</v>
      </c>
      <c r="C5650">
        <v>217</v>
      </c>
      <c r="D5650">
        <v>43</v>
      </c>
      <c r="E5650">
        <v>131</v>
      </c>
      <c r="F5650">
        <v>78</v>
      </c>
      <c r="G5650">
        <v>127</v>
      </c>
      <c r="H5650">
        <v>32</v>
      </c>
      <c r="I5650">
        <v>78</v>
      </c>
      <c r="J5650">
        <v>44</v>
      </c>
      <c r="K5650">
        <v>90</v>
      </c>
      <c r="L5650">
        <v>11</v>
      </c>
      <c r="M5650">
        <v>53</v>
      </c>
      <c r="N5650">
        <v>34</v>
      </c>
      <c r="O5650">
        <v>426</v>
      </c>
      <c r="P5650">
        <v>249</v>
      </c>
      <c r="Q5650">
        <v>177</v>
      </c>
      <c r="R5650">
        <f>IF(O5650&gt;0,P5650/O5650,0)</f>
        <v>0.58450704225352113</v>
      </c>
      <c r="S5650">
        <f>IF(O5650&gt;0,Q5650/O5650,0)</f>
        <v>0.41549295774647887</v>
      </c>
      <c r="T5650" s="2">
        <v>0.18309859154929578</v>
      </c>
    </row>
    <row r="5651" spans="1:20" x14ac:dyDescent="0.25">
      <c r="A5651">
        <v>90</v>
      </c>
      <c r="B5651" s="1">
        <v>43925</v>
      </c>
      <c r="C5651">
        <v>204</v>
      </c>
      <c r="D5651">
        <v>41</v>
      </c>
      <c r="E5651">
        <v>155</v>
      </c>
      <c r="F5651">
        <v>83</v>
      </c>
      <c r="G5651">
        <v>127</v>
      </c>
      <c r="H5651">
        <v>31</v>
      </c>
      <c r="I5651">
        <v>88</v>
      </c>
      <c r="J5651">
        <v>45</v>
      </c>
      <c r="K5651">
        <v>77</v>
      </c>
      <c r="L5651">
        <v>10</v>
      </c>
      <c r="M5651">
        <v>67</v>
      </c>
      <c r="N5651">
        <v>38</v>
      </c>
      <c r="O5651">
        <v>442</v>
      </c>
      <c r="P5651">
        <v>260</v>
      </c>
      <c r="Q5651">
        <v>182</v>
      </c>
      <c r="R5651">
        <f>IF(O5651&gt;0,P5651/O5651,0)</f>
        <v>0.58823529411764708</v>
      </c>
      <c r="S5651">
        <f>IF(O5651&gt;0,Q5651/O5651,0)</f>
        <v>0.41176470588235292</v>
      </c>
      <c r="T5651" s="2">
        <v>0.18778280542986425</v>
      </c>
    </row>
    <row r="5652" spans="1:20" x14ac:dyDescent="0.25">
      <c r="A5652">
        <v>90</v>
      </c>
      <c r="B5652" s="1">
        <v>43926</v>
      </c>
      <c r="C5652">
        <v>212</v>
      </c>
      <c r="D5652">
        <v>43</v>
      </c>
      <c r="E5652">
        <v>160</v>
      </c>
      <c r="F5652">
        <v>86</v>
      </c>
      <c r="G5652">
        <v>132</v>
      </c>
      <c r="H5652">
        <v>33</v>
      </c>
      <c r="I5652">
        <v>91</v>
      </c>
      <c r="J5652">
        <v>47</v>
      </c>
      <c r="K5652">
        <v>80</v>
      </c>
      <c r="L5652">
        <v>10</v>
      </c>
      <c r="M5652">
        <v>69</v>
      </c>
      <c r="N5652">
        <v>39</v>
      </c>
      <c r="O5652">
        <v>458</v>
      </c>
      <c r="P5652">
        <v>270</v>
      </c>
      <c r="Q5652">
        <v>188</v>
      </c>
      <c r="R5652">
        <f>IF(O5652&gt;0,P5652/O5652,0)</f>
        <v>0.58951965065502188</v>
      </c>
      <c r="S5652">
        <f>IF(O5652&gt;0,Q5652/O5652,0)</f>
        <v>0.41048034934497818</v>
      </c>
      <c r="T5652" s="2">
        <v>0.18777292576419213</v>
      </c>
    </row>
    <row r="5653" spans="1:20" x14ac:dyDescent="0.25">
      <c r="A5653">
        <v>90</v>
      </c>
      <c r="B5653" s="1">
        <v>43927</v>
      </c>
      <c r="C5653">
        <v>221</v>
      </c>
      <c r="D5653">
        <v>42</v>
      </c>
      <c r="E5653">
        <v>164</v>
      </c>
      <c r="F5653">
        <v>89</v>
      </c>
      <c r="G5653">
        <v>139</v>
      </c>
      <c r="H5653">
        <v>33</v>
      </c>
      <c r="I5653">
        <v>93</v>
      </c>
      <c r="J5653">
        <v>50</v>
      </c>
      <c r="K5653">
        <v>82</v>
      </c>
      <c r="L5653">
        <v>9</v>
      </c>
      <c r="M5653">
        <v>71</v>
      </c>
      <c r="N5653">
        <v>39</v>
      </c>
      <c r="O5653">
        <v>474</v>
      </c>
      <c r="P5653">
        <v>282</v>
      </c>
      <c r="Q5653">
        <v>192</v>
      </c>
      <c r="R5653">
        <f>IF(O5653&gt;0,P5653/O5653,0)</f>
        <v>0.59493670886075944</v>
      </c>
      <c r="S5653">
        <f>IF(O5653&gt;0,Q5653/O5653,0)</f>
        <v>0.4050632911392405</v>
      </c>
      <c r="T5653" s="2">
        <v>0.18776371308016879</v>
      </c>
    </row>
    <row r="5654" spans="1:20" x14ac:dyDescent="0.25">
      <c r="A5654">
        <v>90</v>
      </c>
      <c r="B5654" s="1">
        <v>43928</v>
      </c>
      <c r="C5654">
        <v>216</v>
      </c>
      <c r="D5654">
        <v>43</v>
      </c>
      <c r="E5654">
        <v>188</v>
      </c>
      <c r="F5654">
        <v>94</v>
      </c>
      <c r="G5654">
        <v>134</v>
      </c>
      <c r="H5654">
        <v>33</v>
      </c>
      <c r="I5654">
        <v>105</v>
      </c>
      <c r="J5654">
        <v>55</v>
      </c>
      <c r="K5654">
        <v>82</v>
      </c>
      <c r="L5654">
        <v>10</v>
      </c>
      <c r="M5654">
        <v>83</v>
      </c>
      <c r="N5654">
        <v>39</v>
      </c>
      <c r="O5654">
        <v>498</v>
      </c>
      <c r="P5654">
        <v>294</v>
      </c>
      <c r="Q5654">
        <v>204</v>
      </c>
      <c r="R5654">
        <f>IF(O5654&gt;0,P5654/O5654,0)</f>
        <v>0.59036144578313254</v>
      </c>
      <c r="S5654">
        <f>IF(O5654&gt;0,Q5654/O5654,0)</f>
        <v>0.40963855421686746</v>
      </c>
      <c r="T5654" s="2">
        <v>0.18875502008032127</v>
      </c>
    </row>
    <row r="5655" spans="1:20" x14ac:dyDescent="0.25">
      <c r="A5655">
        <v>90</v>
      </c>
      <c r="B5655" s="1">
        <v>43929</v>
      </c>
      <c r="C5655">
        <v>209</v>
      </c>
      <c r="D5655">
        <v>43</v>
      </c>
      <c r="E5655">
        <v>204</v>
      </c>
      <c r="F5655">
        <v>96</v>
      </c>
      <c r="G5655">
        <v>130</v>
      </c>
      <c r="H5655">
        <v>33</v>
      </c>
      <c r="I5655">
        <v>115</v>
      </c>
      <c r="J5655">
        <v>55</v>
      </c>
      <c r="K5655">
        <v>79</v>
      </c>
      <c r="L5655">
        <v>10</v>
      </c>
      <c r="M5655">
        <v>89</v>
      </c>
      <c r="N5655">
        <v>41</v>
      </c>
      <c r="O5655">
        <v>509</v>
      </c>
      <c r="P5655">
        <v>300</v>
      </c>
      <c r="Q5655">
        <v>209</v>
      </c>
      <c r="R5655">
        <f>IF(O5655&gt;0,P5655/O5655,0)</f>
        <v>0.58939096267190572</v>
      </c>
      <c r="S5655">
        <f>IF(O5655&gt;0,Q5655/O5655,0)</f>
        <v>0.41060903732809428</v>
      </c>
      <c r="T5655" s="2">
        <v>0.18860510805500982</v>
      </c>
    </row>
    <row r="5656" spans="1:20" x14ac:dyDescent="0.25">
      <c r="A5656">
        <v>90</v>
      </c>
      <c r="B5656" s="1">
        <v>43930</v>
      </c>
      <c r="C5656">
        <v>210</v>
      </c>
      <c r="D5656">
        <v>41</v>
      </c>
      <c r="E5656">
        <v>210</v>
      </c>
      <c r="F5656">
        <v>98</v>
      </c>
      <c r="G5656">
        <v>130</v>
      </c>
      <c r="H5656">
        <v>32</v>
      </c>
      <c r="I5656">
        <v>117</v>
      </c>
      <c r="J5656">
        <v>56</v>
      </c>
      <c r="K5656">
        <v>80</v>
      </c>
      <c r="L5656">
        <v>9</v>
      </c>
      <c r="M5656">
        <v>93</v>
      </c>
      <c r="N5656">
        <v>42</v>
      </c>
      <c r="O5656">
        <v>518</v>
      </c>
      <c r="P5656">
        <v>303</v>
      </c>
      <c r="Q5656">
        <v>215</v>
      </c>
      <c r="R5656">
        <f>IF(O5656&gt;0,P5656/O5656,0)</f>
        <v>0.58494208494208499</v>
      </c>
      <c r="S5656">
        <f>IF(O5656&gt;0,Q5656/O5656,0)</f>
        <v>0.41505791505791506</v>
      </c>
      <c r="T5656" s="2">
        <v>0.1891891891891892</v>
      </c>
    </row>
    <row r="5657" spans="1:20" x14ac:dyDescent="0.25">
      <c r="A5657">
        <v>90</v>
      </c>
      <c r="B5657" s="1">
        <v>43931</v>
      </c>
      <c r="C5657">
        <v>222</v>
      </c>
      <c r="D5657">
        <v>37</v>
      </c>
      <c r="E5657">
        <v>226</v>
      </c>
      <c r="F5657">
        <v>102</v>
      </c>
      <c r="G5657">
        <v>134</v>
      </c>
      <c r="H5657">
        <v>28</v>
      </c>
      <c r="I5657">
        <v>126</v>
      </c>
      <c r="J5657">
        <v>58</v>
      </c>
      <c r="K5657">
        <v>87</v>
      </c>
      <c r="L5657">
        <v>9</v>
      </c>
      <c r="M5657">
        <v>100</v>
      </c>
      <c r="N5657">
        <v>44</v>
      </c>
      <c r="O5657">
        <v>550</v>
      </c>
      <c r="P5657">
        <v>318</v>
      </c>
      <c r="Q5657">
        <v>231</v>
      </c>
      <c r="R5657">
        <f>IF(O5657&gt;0,P5657/O5657,0)</f>
        <v>0.57818181818181813</v>
      </c>
      <c r="S5657">
        <f>IF(O5657&gt;0,Q5657/O5657,0)</f>
        <v>0.42</v>
      </c>
      <c r="T5657" s="2">
        <v>0.18545454545454546</v>
      </c>
    </row>
    <row r="5658" spans="1:20" x14ac:dyDescent="0.25">
      <c r="A5658">
        <v>90</v>
      </c>
      <c r="B5658" s="1">
        <v>43932</v>
      </c>
      <c r="C5658">
        <v>217</v>
      </c>
      <c r="D5658">
        <v>35</v>
      </c>
      <c r="E5658">
        <v>238</v>
      </c>
      <c r="F5658">
        <v>107</v>
      </c>
      <c r="G5658">
        <v>126</v>
      </c>
      <c r="H5658">
        <v>28</v>
      </c>
      <c r="I5658">
        <v>136</v>
      </c>
      <c r="J5658">
        <v>61</v>
      </c>
      <c r="K5658">
        <v>90</v>
      </c>
      <c r="L5658">
        <v>7</v>
      </c>
      <c r="M5658">
        <v>102</v>
      </c>
      <c r="N5658">
        <v>46</v>
      </c>
      <c r="O5658">
        <v>562</v>
      </c>
      <c r="P5658">
        <v>323</v>
      </c>
      <c r="Q5658">
        <v>238</v>
      </c>
      <c r="R5658">
        <f>IF(O5658&gt;0,P5658/O5658,0)</f>
        <v>0.57473309608540923</v>
      </c>
      <c r="S5658">
        <f>IF(O5658&gt;0,Q5658/O5658,0)</f>
        <v>0.42348754448398579</v>
      </c>
      <c r="T5658" s="2">
        <v>0.19039145907473309</v>
      </c>
    </row>
    <row r="5659" spans="1:20" x14ac:dyDescent="0.25">
      <c r="A5659">
        <v>90</v>
      </c>
      <c r="B5659" s="1">
        <v>43933</v>
      </c>
      <c r="C5659">
        <v>220</v>
      </c>
      <c r="D5659">
        <v>35</v>
      </c>
      <c r="E5659">
        <v>242</v>
      </c>
      <c r="F5659">
        <v>111</v>
      </c>
      <c r="G5659">
        <v>126</v>
      </c>
      <c r="H5659">
        <v>28</v>
      </c>
      <c r="I5659">
        <v>139</v>
      </c>
      <c r="J5659">
        <v>63</v>
      </c>
      <c r="K5659">
        <v>93</v>
      </c>
      <c r="L5659">
        <v>7</v>
      </c>
      <c r="M5659">
        <v>103</v>
      </c>
      <c r="N5659">
        <v>48</v>
      </c>
      <c r="O5659">
        <v>573</v>
      </c>
      <c r="P5659">
        <v>328</v>
      </c>
      <c r="Q5659">
        <v>244</v>
      </c>
      <c r="R5659">
        <f>IF(O5659&gt;0,P5659/O5659,0)</f>
        <v>0.57242582897033156</v>
      </c>
      <c r="S5659">
        <f>IF(O5659&gt;0,Q5659/O5659,0)</f>
        <v>0.42582897033158812</v>
      </c>
      <c r="T5659" s="2">
        <v>0.193717277486911</v>
      </c>
    </row>
    <row r="5660" spans="1:20" x14ac:dyDescent="0.25">
      <c r="A5660">
        <v>90</v>
      </c>
      <c r="B5660" s="1">
        <v>43934</v>
      </c>
      <c r="C5660">
        <v>229</v>
      </c>
      <c r="D5660">
        <v>37</v>
      </c>
      <c r="E5660">
        <v>246</v>
      </c>
      <c r="F5660">
        <v>115</v>
      </c>
      <c r="G5660">
        <v>133</v>
      </c>
      <c r="H5660">
        <v>30</v>
      </c>
      <c r="I5660">
        <v>140</v>
      </c>
      <c r="J5660">
        <v>66</v>
      </c>
      <c r="K5660">
        <v>95</v>
      </c>
      <c r="L5660">
        <v>7</v>
      </c>
      <c r="M5660">
        <v>106</v>
      </c>
      <c r="N5660">
        <v>49</v>
      </c>
      <c r="O5660">
        <v>590</v>
      </c>
      <c r="P5660">
        <v>339</v>
      </c>
      <c r="Q5660">
        <v>250</v>
      </c>
      <c r="R5660">
        <f>IF(O5660&gt;0,P5660/O5660,0)</f>
        <v>0.57457627118644072</v>
      </c>
      <c r="S5660">
        <f>IF(O5660&gt;0,Q5660/O5660,0)</f>
        <v>0.42372881355932202</v>
      </c>
      <c r="T5660" s="2">
        <v>0.19491525423728814</v>
      </c>
    </row>
    <row r="5661" spans="1:20" x14ac:dyDescent="0.25">
      <c r="A5661">
        <v>90</v>
      </c>
      <c r="B5661" s="1">
        <v>43935</v>
      </c>
      <c r="C5661">
        <v>226</v>
      </c>
      <c r="D5661">
        <v>36</v>
      </c>
      <c r="E5661">
        <v>248</v>
      </c>
      <c r="F5661">
        <v>116</v>
      </c>
      <c r="G5661">
        <v>131</v>
      </c>
      <c r="H5661">
        <v>29</v>
      </c>
      <c r="I5661">
        <v>142</v>
      </c>
      <c r="J5661">
        <v>67</v>
      </c>
      <c r="K5661">
        <v>94</v>
      </c>
      <c r="L5661">
        <v>7</v>
      </c>
      <c r="M5661">
        <v>106</v>
      </c>
      <c r="N5661">
        <v>49</v>
      </c>
      <c r="O5661">
        <v>590</v>
      </c>
      <c r="P5661">
        <v>340</v>
      </c>
      <c r="Q5661">
        <v>249</v>
      </c>
      <c r="R5661">
        <f>IF(O5661&gt;0,P5661/O5661,0)</f>
        <v>0.57627118644067798</v>
      </c>
      <c r="S5661">
        <f>IF(O5661&gt;0,Q5661/O5661,0)</f>
        <v>0.42203389830508475</v>
      </c>
      <c r="T5661" s="2">
        <v>0.19661016949152543</v>
      </c>
    </row>
    <row r="5662" spans="1:20" x14ac:dyDescent="0.25">
      <c r="A5662">
        <v>90</v>
      </c>
      <c r="B5662" s="1">
        <v>43936</v>
      </c>
      <c r="C5662">
        <v>201</v>
      </c>
      <c r="D5662">
        <v>31</v>
      </c>
      <c r="E5662">
        <v>268</v>
      </c>
      <c r="F5662">
        <v>123</v>
      </c>
      <c r="G5662">
        <v>113</v>
      </c>
      <c r="H5662">
        <v>26</v>
      </c>
      <c r="I5662">
        <v>155</v>
      </c>
      <c r="J5662">
        <v>73</v>
      </c>
      <c r="K5662">
        <v>87</v>
      </c>
      <c r="L5662">
        <v>5</v>
      </c>
      <c r="M5662">
        <v>113</v>
      </c>
      <c r="N5662">
        <v>50</v>
      </c>
      <c r="O5662">
        <v>592</v>
      </c>
      <c r="P5662">
        <v>341</v>
      </c>
      <c r="Q5662">
        <v>250</v>
      </c>
      <c r="R5662">
        <f>IF(O5662&gt;0,P5662/O5662,0)</f>
        <v>0.57601351351351349</v>
      </c>
      <c r="S5662">
        <f>IF(O5662&gt;0,Q5662/O5662,0)</f>
        <v>0.42229729729729731</v>
      </c>
      <c r="T5662" s="2">
        <v>0.20777027027027026</v>
      </c>
    </row>
    <row r="5663" spans="1:20" x14ac:dyDescent="0.25">
      <c r="A5663">
        <v>90</v>
      </c>
      <c r="B5663" s="1">
        <v>43937</v>
      </c>
      <c r="C5663">
        <v>195</v>
      </c>
      <c r="D5663">
        <v>32</v>
      </c>
      <c r="E5663">
        <v>282</v>
      </c>
      <c r="F5663">
        <v>124</v>
      </c>
      <c r="G5663">
        <v>108</v>
      </c>
      <c r="H5663">
        <v>27</v>
      </c>
      <c r="I5663">
        <v>166</v>
      </c>
      <c r="J5663">
        <v>72</v>
      </c>
      <c r="K5663">
        <v>86</v>
      </c>
      <c r="L5663">
        <v>5</v>
      </c>
      <c r="M5663">
        <v>116</v>
      </c>
      <c r="N5663">
        <v>52</v>
      </c>
      <c r="O5663">
        <v>601</v>
      </c>
      <c r="P5663">
        <v>346</v>
      </c>
      <c r="Q5663">
        <v>254</v>
      </c>
      <c r="R5663">
        <f>IF(O5663&gt;0,P5663/O5663,0)</f>
        <v>0.57570715474209655</v>
      </c>
      <c r="S5663">
        <f>IF(O5663&gt;0,Q5663/O5663,0)</f>
        <v>0.4226289517470882</v>
      </c>
      <c r="T5663" s="2">
        <v>0.20632279534109818</v>
      </c>
    </row>
    <row r="5664" spans="1:20" x14ac:dyDescent="0.25">
      <c r="A5664">
        <v>90</v>
      </c>
      <c r="B5664" s="1">
        <v>43938</v>
      </c>
      <c r="C5664">
        <v>188</v>
      </c>
      <c r="D5664">
        <v>29</v>
      </c>
      <c r="E5664">
        <v>292</v>
      </c>
      <c r="F5664">
        <v>129</v>
      </c>
      <c r="G5664">
        <v>105</v>
      </c>
      <c r="H5664">
        <v>25</v>
      </c>
      <c r="I5664">
        <v>171</v>
      </c>
      <c r="J5664">
        <v>77</v>
      </c>
      <c r="K5664">
        <v>82</v>
      </c>
      <c r="L5664">
        <v>4</v>
      </c>
      <c r="M5664">
        <v>121</v>
      </c>
      <c r="N5664">
        <v>52</v>
      </c>
      <c r="O5664">
        <v>609</v>
      </c>
      <c r="P5664">
        <v>353</v>
      </c>
      <c r="Q5664">
        <v>255</v>
      </c>
      <c r="R5664">
        <f>IF(O5664&gt;0,P5664/O5664,0)</f>
        <v>0.57963875205254511</v>
      </c>
      <c r="S5664">
        <f>IF(O5664&gt;0,Q5664/O5664,0)</f>
        <v>0.41871921182266009</v>
      </c>
      <c r="T5664" s="2">
        <v>0.21182266009852216</v>
      </c>
    </row>
    <row r="5665" spans="1:20" x14ac:dyDescent="0.25">
      <c r="A5665">
        <v>90</v>
      </c>
      <c r="B5665" s="1">
        <v>43939</v>
      </c>
      <c r="C5665">
        <v>181</v>
      </c>
      <c r="D5665">
        <v>29</v>
      </c>
      <c r="E5665">
        <v>306</v>
      </c>
      <c r="F5665">
        <v>130</v>
      </c>
      <c r="G5665">
        <v>96</v>
      </c>
      <c r="H5665">
        <v>25</v>
      </c>
      <c r="I5665">
        <v>182</v>
      </c>
      <c r="J5665">
        <v>78</v>
      </c>
      <c r="K5665">
        <v>84</v>
      </c>
      <c r="L5665">
        <v>4</v>
      </c>
      <c r="M5665">
        <v>124</v>
      </c>
      <c r="N5665">
        <v>52</v>
      </c>
      <c r="O5665">
        <v>617</v>
      </c>
      <c r="P5665">
        <v>356</v>
      </c>
      <c r="Q5665">
        <v>260</v>
      </c>
      <c r="R5665">
        <f>IF(O5665&gt;0,P5665/O5665,0)</f>
        <v>0.57698541329011344</v>
      </c>
      <c r="S5665">
        <f>IF(O5665&gt;0,Q5665/O5665,0)</f>
        <v>0.42139384116693679</v>
      </c>
      <c r="T5665" s="2">
        <v>0.21069692058346839</v>
      </c>
    </row>
    <row r="5666" spans="1:20" x14ac:dyDescent="0.25">
      <c r="A5666">
        <v>90</v>
      </c>
      <c r="B5666" s="1">
        <v>43940</v>
      </c>
      <c r="C5666">
        <v>183</v>
      </c>
      <c r="D5666">
        <v>29</v>
      </c>
      <c r="E5666">
        <v>308</v>
      </c>
      <c r="F5666">
        <v>130</v>
      </c>
      <c r="G5666">
        <v>99</v>
      </c>
      <c r="H5666">
        <v>24</v>
      </c>
      <c r="I5666">
        <v>183</v>
      </c>
      <c r="J5666">
        <v>78</v>
      </c>
      <c r="K5666">
        <v>83</v>
      </c>
      <c r="L5666">
        <v>5</v>
      </c>
      <c r="M5666">
        <v>125</v>
      </c>
      <c r="N5666">
        <v>52</v>
      </c>
      <c r="O5666">
        <v>621</v>
      </c>
      <c r="P5666">
        <v>360</v>
      </c>
      <c r="Q5666">
        <v>260</v>
      </c>
      <c r="R5666">
        <f>IF(O5666&gt;0,P5666/O5666,0)</f>
        <v>0.57971014492753625</v>
      </c>
      <c r="S5666">
        <f>IF(O5666&gt;0,Q5666/O5666,0)</f>
        <v>0.41867954911433175</v>
      </c>
      <c r="T5666" s="2">
        <v>0.20933977455716588</v>
      </c>
    </row>
    <row r="5667" spans="1:20" x14ac:dyDescent="0.25">
      <c r="A5667">
        <v>90</v>
      </c>
      <c r="B5667" s="1">
        <v>43941</v>
      </c>
      <c r="C5667">
        <v>188</v>
      </c>
      <c r="D5667">
        <v>29</v>
      </c>
      <c r="E5667">
        <v>307</v>
      </c>
      <c r="F5667">
        <v>132</v>
      </c>
      <c r="G5667">
        <v>102</v>
      </c>
      <c r="H5667">
        <v>24</v>
      </c>
      <c r="I5667">
        <v>182</v>
      </c>
      <c r="J5667">
        <v>80</v>
      </c>
      <c r="K5667">
        <v>85</v>
      </c>
      <c r="L5667">
        <v>5</v>
      </c>
      <c r="M5667">
        <v>125</v>
      </c>
      <c r="N5667">
        <v>52</v>
      </c>
      <c r="O5667">
        <v>627</v>
      </c>
      <c r="P5667">
        <v>364</v>
      </c>
      <c r="Q5667">
        <v>262</v>
      </c>
      <c r="R5667">
        <f>IF(O5667&gt;0,P5667/O5667,0)</f>
        <v>0.58054226475279103</v>
      </c>
      <c r="S5667">
        <f>IF(O5667&gt;0,Q5667/O5667,0)</f>
        <v>0.41786283891547049</v>
      </c>
      <c r="T5667" s="2">
        <v>0.21052631578947367</v>
      </c>
    </row>
    <row r="5668" spans="1:20" x14ac:dyDescent="0.25">
      <c r="A5668">
        <v>90</v>
      </c>
      <c r="B5668" s="1">
        <v>43942</v>
      </c>
      <c r="C5668">
        <v>175</v>
      </c>
      <c r="D5668">
        <v>28</v>
      </c>
      <c r="E5668">
        <v>322</v>
      </c>
      <c r="F5668">
        <v>134</v>
      </c>
      <c r="G5668">
        <v>95</v>
      </c>
      <c r="H5668">
        <v>22</v>
      </c>
      <c r="I5668">
        <v>190</v>
      </c>
      <c r="J5668">
        <v>80</v>
      </c>
      <c r="K5668">
        <v>79</v>
      </c>
      <c r="L5668">
        <v>6</v>
      </c>
      <c r="M5668">
        <v>132</v>
      </c>
      <c r="N5668">
        <v>54</v>
      </c>
      <c r="O5668">
        <v>631</v>
      </c>
      <c r="P5668">
        <v>365</v>
      </c>
      <c r="Q5668">
        <v>265</v>
      </c>
      <c r="R5668">
        <f>IF(O5668&gt;0,P5668/O5668,0)</f>
        <v>0.57844690966719492</v>
      </c>
      <c r="S5668">
        <f>IF(O5668&gt;0,Q5668/O5668,0)</f>
        <v>0.41996830427892234</v>
      </c>
      <c r="T5668" s="2">
        <v>0.21236133122028525</v>
      </c>
    </row>
    <row r="5669" spans="1:20" x14ac:dyDescent="0.25">
      <c r="A5669">
        <v>90</v>
      </c>
      <c r="B5669" s="1">
        <v>43943</v>
      </c>
      <c r="C5669">
        <v>168</v>
      </c>
      <c r="D5669">
        <v>26</v>
      </c>
      <c r="E5669">
        <v>328</v>
      </c>
      <c r="F5669">
        <v>140</v>
      </c>
      <c r="G5669">
        <v>92</v>
      </c>
      <c r="H5669">
        <v>21</v>
      </c>
      <c r="I5669">
        <v>193</v>
      </c>
      <c r="J5669">
        <v>84</v>
      </c>
      <c r="K5669">
        <v>75</v>
      </c>
      <c r="L5669">
        <v>5</v>
      </c>
      <c r="M5669">
        <v>135</v>
      </c>
      <c r="N5669">
        <v>56</v>
      </c>
      <c r="O5669">
        <v>636</v>
      </c>
      <c r="P5669">
        <v>369</v>
      </c>
      <c r="Q5669">
        <v>266</v>
      </c>
      <c r="R5669">
        <f>IF(O5669&gt;0,P5669/O5669,0)</f>
        <v>0.58018867924528306</v>
      </c>
      <c r="S5669">
        <f>IF(O5669&gt;0,Q5669/O5669,0)</f>
        <v>0.41823899371069184</v>
      </c>
      <c r="T5669" s="2">
        <v>0.22012578616352202</v>
      </c>
    </row>
    <row r="5670" spans="1:20" x14ac:dyDescent="0.25">
      <c r="A5670">
        <v>90</v>
      </c>
      <c r="B5670" s="1">
        <v>43944</v>
      </c>
      <c r="C5670">
        <v>164</v>
      </c>
      <c r="D5670">
        <v>23</v>
      </c>
      <c r="E5670">
        <v>332</v>
      </c>
      <c r="F5670">
        <v>141</v>
      </c>
      <c r="G5670">
        <v>87</v>
      </c>
      <c r="H5670">
        <v>19</v>
      </c>
      <c r="I5670">
        <v>197</v>
      </c>
      <c r="J5670">
        <v>84</v>
      </c>
      <c r="K5670">
        <v>76</v>
      </c>
      <c r="L5670">
        <v>4</v>
      </c>
      <c r="M5670">
        <v>135</v>
      </c>
      <c r="N5670">
        <v>57</v>
      </c>
      <c r="O5670">
        <v>637</v>
      </c>
      <c r="P5670">
        <v>368</v>
      </c>
      <c r="Q5670">
        <v>268</v>
      </c>
      <c r="R5670">
        <f>IF(O5670&gt;0,P5670/O5670,0)</f>
        <v>0.57770800627943486</v>
      </c>
      <c r="S5670">
        <f>IF(O5670&gt;0,Q5670/O5670,0)</f>
        <v>0.42072213500784927</v>
      </c>
      <c r="T5670" s="2">
        <v>0.22135007849293564</v>
      </c>
    </row>
    <row r="5671" spans="1:20" x14ac:dyDescent="0.25">
      <c r="A5671">
        <v>90</v>
      </c>
      <c r="B5671" s="1">
        <v>43945</v>
      </c>
      <c r="C5671">
        <v>156</v>
      </c>
      <c r="D5671">
        <v>20</v>
      </c>
      <c r="E5671">
        <v>337</v>
      </c>
      <c r="F5671">
        <v>141</v>
      </c>
      <c r="G5671">
        <v>82</v>
      </c>
      <c r="H5671">
        <v>16</v>
      </c>
      <c r="I5671">
        <v>200</v>
      </c>
      <c r="J5671">
        <v>84</v>
      </c>
      <c r="K5671">
        <v>73</v>
      </c>
      <c r="L5671">
        <v>4</v>
      </c>
      <c r="M5671">
        <v>137</v>
      </c>
      <c r="N5671">
        <v>57</v>
      </c>
      <c r="O5671">
        <v>634</v>
      </c>
      <c r="P5671">
        <v>366</v>
      </c>
      <c r="Q5671">
        <v>267</v>
      </c>
      <c r="R5671">
        <f>IF(O5671&gt;0,P5671/O5671,0)</f>
        <v>0.57728706624605675</v>
      </c>
      <c r="S5671">
        <f>IF(O5671&gt;0,Q5671/O5671,0)</f>
        <v>0.42113564668769715</v>
      </c>
      <c r="T5671" s="2">
        <v>0.22239747634069401</v>
      </c>
    </row>
    <row r="5672" spans="1:20" x14ac:dyDescent="0.25">
      <c r="A5672">
        <v>90</v>
      </c>
      <c r="B5672" s="1">
        <v>43946</v>
      </c>
      <c r="C5672">
        <v>148</v>
      </c>
      <c r="D5672">
        <v>19</v>
      </c>
      <c r="E5672">
        <v>345</v>
      </c>
      <c r="F5672">
        <v>142</v>
      </c>
      <c r="G5672">
        <v>78</v>
      </c>
      <c r="H5672">
        <v>16</v>
      </c>
      <c r="I5672">
        <v>205</v>
      </c>
      <c r="J5672">
        <v>84</v>
      </c>
      <c r="K5672">
        <v>69</v>
      </c>
      <c r="L5672">
        <v>3</v>
      </c>
      <c r="M5672">
        <v>140</v>
      </c>
      <c r="N5672">
        <v>58</v>
      </c>
      <c r="O5672">
        <v>635</v>
      </c>
      <c r="P5672">
        <v>367</v>
      </c>
      <c r="Q5672">
        <v>267</v>
      </c>
      <c r="R5672">
        <f>IF(O5672&gt;0,P5672/O5672,0)</f>
        <v>0.57795275590551176</v>
      </c>
      <c r="S5672">
        <f>IF(O5672&gt;0,Q5672/O5672,0)</f>
        <v>0.4204724409448819</v>
      </c>
      <c r="T5672" s="2">
        <v>0.22362204724409449</v>
      </c>
    </row>
    <row r="5673" spans="1:20" x14ac:dyDescent="0.25">
      <c r="A5673">
        <v>90</v>
      </c>
      <c r="B5673" s="1">
        <v>43947</v>
      </c>
      <c r="C5673">
        <v>149</v>
      </c>
      <c r="D5673">
        <v>20</v>
      </c>
      <c r="E5673">
        <v>346</v>
      </c>
      <c r="F5673">
        <v>143</v>
      </c>
      <c r="G5673">
        <v>77</v>
      </c>
      <c r="H5673">
        <v>16</v>
      </c>
      <c r="I5673">
        <v>206</v>
      </c>
      <c r="J5673">
        <v>84</v>
      </c>
      <c r="K5673">
        <v>71</v>
      </c>
      <c r="L5673">
        <v>4</v>
      </c>
      <c r="M5673">
        <v>140</v>
      </c>
      <c r="N5673">
        <v>59</v>
      </c>
      <c r="O5673">
        <v>638</v>
      </c>
      <c r="P5673">
        <v>367</v>
      </c>
      <c r="Q5673">
        <v>270</v>
      </c>
      <c r="R5673">
        <f>IF(O5673&gt;0,P5673/O5673,0)</f>
        <v>0.57523510971786829</v>
      </c>
      <c r="S5673">
        <f>IF(O5673&gt;0,Q5673/O5673,0)</f>
        <v>0.42319749216300939</v>
      </c>
      <c r="T5673" s="2">
        <v>0.22413793103448276</v>
      </c>
    </row>
    <row r="5674" spans="1:20" x14ac:dyDescent="0.25">
      <c r="A5674">
        <v>90</v>
      </c>
      <c r="B5674" s="1">
        <v>43948</v>
      </c>
      <c r="C5674">
        <v>146</v>
      </c>
      <c r="D5674">
        <v>20</v>
      </c>
      <c r="E5674">
        <v>347</v>
      </c>
      <c r="F5674">
        <v>145</v>
      </c>
      <c r="G5674">
        <v>76</v>
      </c>
      <c r="H5674">
        <v>16</v>
      </c>
      <c r="I5674">
        <v>206</v>
      </c>
      <c r="J5674">
        <v>85</v>
      </c>
      <c r="K5674">
        <v>69</v>
      </c>
      <c r="L5674">
        <v>4</v>
      </c>
      <c r="M5674">
        <v>141</v>
      </c>
      <c r="N5674">
        <v>60</v>
      </c>
      <c r="O5674">
        <v>638</v>
      </c>
      <c r="P5674">
        <v>367</v>
      </c>
      <c r="Q5674">
        <v>270</v>
      </c>
      <c r="R5674">
        <f>IF(O5674&gt;0,P5674/O5674,0)</f>
        <v>0.57523510971786829</v>
      </c>
      <c r="S5674">
        <f>IF(O5674&gt;0,Q5674/O5674,0)</f>
        <v>0.42319749216300939</v>
      </c>
      <c r="T5674" s="2">
        <v>0.22727272727272727</v>
      </c>
    </row>
    <row r="5675" spans="1:20" x14ac:dyDescent="0.25">
      <c r="A5675">
        <v>90</v>
      </c>
      <c r="B5675" s="1">
        <v>43949</v>
      </c>
      <c r="C5675">
        <v>146</v>
      </c>
      <c r="D5675">
        <v>20</v>
      </c>
      <c r="E5675">
        <v>347</v>
      </c>
      <c r="F5675">
        <v>145</v>
      </c>
      <c r="G5675">
        <v>76</v>
      </c>
      <c r="H5675">
        <v>16</v>
      </c>
      <c r="I5675">
        <v>206</v>
      </c>
      <c r="J5675">
        <v>85</v>
      </c>
      <c r="K5675">
        <v>69</v>
      </c>
      <c r="L5675">
        <v>4</v>
      </c>
      <c r="M5675">
        <v>141</v>
      </c>
      <c r="N5675">
        <v>60</v>
      </c>
      <c r="O5675">
        <v>638</v>
      </c>
      <c r="P5675">
        <v>367</v>
      </c>
      <c r="Q5675">
        <v>270</v>
      </c>
      <c r="R5675">
        <f>IF(O5675&gt;0,P5675/O5675,0)</f>
        <v>0.57523510971786829</v>
      </c>
      <c r="S5675">
        <f>IF(O5675&gt;0,Q5675/O5675,0)</f>
        <v>0.42319749216300939</v>
      </c>
      <c r="T5675" s="2">
        <v>0.22727272727272727</v>
      </c>
    </row>
    <row r="5676" spans="1:20" x14ac:dyDescent="0.25">
      <c r="A5676">
        <v>90</v>
      </c>
      <c r="B5676" s="1">
        <v>43950</v>
      </c>
      <c r="C5676">
        <v>139</v>
      </c>
      <c r="D5676">
        <v>19</v>
      </c>
      <c r="E5676">
        <v>361</v>
      </c>
      <c r="F5676">
        <v>147</v>
      </c>
      <c r="G5676">
        <v>76</v>
      </c>
      <c r="H5676">
        <v>17</v>
      </c>
      <c r="I5676">
        <v>213</v>
      </c>
      <c r="J5676">
        <v>86</v>
      </c>
      <c r="K5676">
        <v>63</v>
      </c>
      <c r="L5676">
        <v>2</v>
      </c>
      <c r="M5676">
        <v>148</v>
      </c>
      <c r="N5676">
        <v>61</v>
      </c>
      <c r="O5676">
        <v>647</v>
      </c>
      <c r="P5676">
        <v>375</v>
      </c>
      <c r="Q5676">
        <v>272</v>
      </c>
      <c r="R5676">
        <f>IF(O5676&gt;0,P5676/O5676,0)</f>
        <v>0.57959814528593512</v>
      </c>
      <c r="S5676">
        <f>IF(O5676&gt;0,Q5676/O5676,0)</f>
        <v>0.42040185471406494</v>
      </c>
      <c r="T5676" s="2">
        <v>0.22720247295208656</v>
      </c>
    </row>
    <row r="5677" spans="1:20" x14ac:dyDescent="0.25">
      <c r="A5677">
        <v>90</v>
      </c>
      <c r="B5677" s="1">
        <v>43951</v>
      </c>
      <c r="C5677">
        <v>135</v>
      </c>
      <c r="D5677">
        <v>19</v>
      </c>
      <c r="E5677">
        <v>368</v>
      </c>
      <c r="F5677">
        <v>147</v>
      </c>
      <c r="G5677">
        <v>73</v>
      </c>
      <c r="H5677">
        <v>17</v>
      </c>
      <c r="I5677">
        <v>216</v>
      </c>
      <c r="J5677">
        <v>86</v>
      </c>
      <c r="K5677">
        <v>62</v>
      </c>
      <c r="L5677">
        <v>2</v>
      </c>
      <c r="M5677">
        <v>152</v>
      </c>
      <c r="N5677">
        <v>61</v>
      </c>
      <c r="O5677">
        <v>650</v>
      </c>
      <c r="P5677">
        <v>375</v>
      </c>
      <c r="Q5677">
        <v>275</v>
      </c>
      <c r="R5677">
        <f>IF(O5677&gt;0,P5677/O5677,0)</f>
        <v>0.57692307692307687</v>
      </c>
      <c r="S5677">
        <f>IF(O5677&gt;0,Q5677/O5677,0)</f>
        <v>0.42307692307692307</v>
      </c>
      <c r="T5677" s="2">
        <v>0.22615384615384615</v>
      </c>
    </row>
    <row r="5678" spans="1:20" x14ac:dyDescent="0.25">
      <c r="A5678">
        <v>90</v>
      </c>
      <c r="B5678" s="1">
        <v>43952</v>
      </c>
      <c r="C5678">
        <v>131</v>
      </c>
      <c r="D5678">
        <v>18</v>
      </c>
      <c r="E5678">
        <v>373</v>
      </c>
      <c r="F5678">
        <v>149</v>
      </c>
      <c r="G5678">
        <v>71</v>
      </c>
      <c r="H5678">
        <v>16</v>
      </c>
      <c r="I5678">
        <v>217</v>
      </c>
      <c r="J5678">
        <v>87</v>
      </c>
      <c r="K5678">
        <v>60</v>
      </c>
      <c r="L5678">
        <v>2</v>
      </c>
      <c r="M5678">
        <v>156</v>
      </c>
      <c r="N5678">
        <v>62</v>
      </c>
      <c r="O5678">
        <v>653</v>
      </c>
      <c r="P5678">
        <v>375</v>
      </c>
      <c r="Q5678">
        <v>278</v>
      </c>
      <c r="R5678">
        <f>IF(O5678&gt;0,P5678/O5678,0)</f>
        <v>0.57427258805513015</v>
      </c>
      <c r="S5678">
        <f>IF(O5678&gt;0,Q5678/O5678,0)</f>
        <v>0.42572741194486985</v>
      </c>
      <c r="T5678" s="2">
        <v>0.22817764165390506</v>
      </c>
    </row>
    <row r="5679" spans="1:20" x14ac:dyDescent="0.25">
      <c r="A5679">
        <v>90</v>
      </c>
      <c r="B5679" s="1">
        <v>43953</v>
      </c>
      <c r="C5679">
        <v>127</v>
      </c>
      <c r="D5679">
        <v>17</v>
      </c>
      <c r="E5679">
        <v>374</v>
      </c>
      <c r="F5679">
        <v>151</v>
      </c>
      <c r="G5679">
        <v>66</v>
      </c>
      <c r="H5679">
        <v>15</v>
      </c>
      <c r="I5679">
        <v>218</v>
      </c>
      <c r="J5679">
        <v>89</v>
      </c>
      <c r="K5679">
        <v>61</v>
      </c>
      <c r="L5679">
        <v>2</v>
      </c>
      <c r="M5679">
        <v>156</v>
      </c>
      <c r="N5679">
        <v>62</v>
      </c>
      <c r="O5679">
        <v>652</v>
      </c>
      <c r="P5679">
        <v>373</v>
      </c>
      <c r="Q5679">
        <v>279</v>
      </c>
      <c r="R5679">
        <f>IF(O5679&gt;0,P5679/O5679,0)</f>
        <v>0.57208588957055218</v>
      </c>
      <c r="S5679">
        <f>IF(O5679&gt;0,Q5679/O5679,0)</f>
        <v>0.42791411042944788</v>
      </c>
      <c r="T5679" s="2">
        <v>0.23159509202453987</v>
      </c>
    </row>
    <row r="5680" spans="1:20" x14ac:dyDescent="0.25">
      <c r="A5680">
        <v>90</v>
      </c>
      <c r="B5680" s="1">
        <v>43954</v>
      </c>
      <c r="C5680">
        <v>129</v>
      </c>
      <c r="D5680">
        <v>17</v>
      </c>
      <c r="E5680">
        <v>373</v>
      </c>
      <c r="F5680">
        <v>151</v>
      </c>
      <c r="G5680">
        <v>68</v>
      </c>
      <c r="H5680">
        <v>15</v>
      </c>
      <c r="I5680">
        <v>217</v>
      </c>
      <c r="J5680">
        <v>89</v>
      </c>
      <c r="K5680">
        <v>61</v>
      </c>
      <c r="L5680">
        <v>2</v>
      </c>
      <c r="M5680">
        <v>156</v>
      </c>
      <c r="N5680">
        <v>62</v>
      </c>
      <c r="O5680">
        <v>653</v>
      </c>
      <c r="P5680">
        <v>374</v>
      </c>
      <c r="Q5680">
        <v>279</v>
      </c>
      <c r="R5680">
        <f>IF(O5680&gt;0,P5680/O5680,0)</f>
        <v>0.57274119448698313</v>
      </c>
      <c r="S5680">
        <f>IF(O5680&gt;0,Q5680/O5680,0)</f>
        <v>0.42725880551301687</v>
      </c>
      <c r="T5680" s="2">
        <v>0.23124042879019907</v>
      </c>
    </row>
    <row r="5681" spans="1:20" x14ac:dyDescent="0.25">
      <c r="A5681">
        <v>90</v>
      </c>
      <c r="B5681" s="1">
        <v>43955</v>
      </c>
      <c r="C5681">
        <v>131</v>
      </c>
      <c r="D5681">
        <v>16</v>
      </c>
      <c r="E5681">
        <v>369</v>
      </c>
      <c r="F5681">
        <v>153</v>
      </c>
      <c r="G5681">
        <v>69</v>
      </c>
      <c r="H5681">
        <v>14</v>
      </c>
      <c r="I5681">
        <v>215</v>
      </c>
      <c r="J5681">
        <v>90</v>
      </c>
      <c r="K5681">
        <v>62</v>
      </c>
      <c r="L5681">
        <v>2</v>
      </c>
      <c r="M5681">
        <v>154</v>
      </c>
      <c r="N5681">
        <v>63</v>
      </c>
      <c r="O5681">
        <v>653</v>
      </c>
      <c r="P5681">
        <v>374</v>
      </c>
      <c r="Q5681">
        <v>279</v>
      </c>
      <c r="R5681">
        <f>IF(O5681&gt;0,P5681/O5681,0)</f>
        <v>0.57274119448698313</v>
      </c>
      <c r="S5681">
        <f>IF(O5681&gt;0,Q5681/O5681,0)</f>
        <v>0.42725880551301687</v>
      </c>
      <c r="T5681" s="2">
        <v>0.23430321592649311</v>
      </c>
    </row>
    <row r="5682" spans="1:20" x14ac:dyDescent="0.25">
      <c r="A5682">
        <v>90</v>
      </c>
      <c r="B5682" s="1">
        <v>43956</v>
      </c>
      <c r="C5682">
        <v>139</v>
      </c>
      <c r="D5682">
        <v>14</v>
      </c>
      <c r="E5682">
        <v>375</v>
      </c>
      <c r="F5682">
        <v>158</v>
      </c>
      <c r="G5682">
        <v>70</v>
      </c>
      <c r="H5682">
        <v>12</v>
      </c>
      <c r="I5682">
        <v>219</v>
      </c>
      <c r="J5682">
        <v>92</v>
      </c>
      <c r="K5682">
        <v>69</v>
      </c>
      <c r="L5682">
        <v>2</v>
      </c>
      <c r="M5682">
        <v>156</v>
      </c>
      <c r="N5682">
        <v>66</v>
      </c>
      <c r="O5682">
        <v>672</v>
      </c>
      <c r="P5682">
        <v>381</v>
      </c>
      <c r="Q5682">
        <v>291</v>
      </c>
      <c r="R5682">
        <f>IF(O5682&gt;0,P5682/O5682,0)</f>
        <v>0.5669642857142857</v>
      </c>
      <c r="S5682">
        <f>IF(O5682&gt;0,Q5682/O5682,0)</f>
        <v>0.4330357142857143</v>
      </c>
      <c r="T5682" s="2">
        <v>0.23511904761904762</v>
      </c>
    </row>
    <row r="5683" spans="1:20" x14ac:dyDescent="0.25">
      <c r="A5683">
        <v>90</v>
      </c>
      <c r="B5683" s="1">
        <v>43957</v>
      </c>
      <c r="C5683">
        <v>144</v>
      </c>
      <c r="D5683">
        <v>13</v>
      </c>
      <c r="E5683">
        <v>379</v>
      </c>
      <c r="F5683">
        <v>159</v>
      </c>
      <c r="G5683">
        <v>72</v>
      </c>
      <c r="H5683">
        <v>11</v>
      </c>
      <c r="I5683">
        <v>222</v>
      </c>
      <c r="J5683">
        <v>92</v>
      </c>
      <c r="K5683">
        <v>72</v>
      </c>
      <c r="L5683">
        <v>2</v>
      </c>
      <c r="M5683">
        <v>157</v>
      </c>
      <c r="N5683">
        <v>67</v>
      </c>
      <c r="O5683">
        <v>682</v>
      </c>
      <c r="P5683">
        <v>386</v>
      </c>
      <c r="Q5683">
        <v>296</v>
      </c>
      <c r="R5683">
        <f>IF(O5683&gt;0,P5683/O5683,0)</f>
        <v>0.56598240469208216</v>
      </c>
      <c r="S5683">
        <f>IF(O5683&gt;0,Q5683/O5683,0)</f>
        <v>0.43401759530791789</v>
      </c>
      <c r="T5683" s="2">
        <v>0.23313782991202345</v>
      </c>
    </row>
    <row r="5684" spans="1:20" x14ac:dyDescent="0.25">
      <c r="A5684">
        <v>90</v>
      </c>
      <c r="B5684" s="1">
        <v>43958</v>
      </c>
      <c r="C5684">
        <v>143</v>
      </c>
      <c r="D5684">
        <v>13</v>
      </c>
      <c r="E5684">
        <v>383</v>
      </c>
      <c r="F5684">
        <v>161</v>
      </c>
      <c r="G5684">
        <v>72</v>
      </c>
      <c r="H5684">
        <v>11</v>
      </c>
      <c r="I5684">
        <v>225</v>
      </c>
      <c r="J5684">
        <v>92</v>
      </c>
      <c r="K5684">
        <v>71</v>
      </c>
      <c r="L5684">
        <v>2</v>
      </c>
      <c r="M5684">
        <v>158</v>
      </c>
      <c r="N5684">
        <v>69</v>
      </c>
      <c r="O5684">
        <v>687</v>
      </c>
      <c r="P5684">
        <v>389</v>
      </c>
      <c r="Q5684">
        <v>298</v>
      </c>
      <c r="R5684">
        <f>IF(O5684&gt;0,P5684/O5684,0)</f>
        <v>0.56622998544395919</v>
      </c>
      <c r="S5684">
        <f>IF(O5684&gt;0,Q5684/O5684,0)</f>
        <v>0.43377001455604075</v>
      </c>
      <c r="T5684" s="2">
        <v>0.23435225618631733</v>
      </c>
    </row>
    <row r="5685" spans="1:20" x14ac:dyDescent="0.25">
      <c r="A5685">
        <v>90</v>
      </c>
      <c r="B5685" s="1">
        <v>43959</v>
      </c>
      <c r="C5685">
        <v>140</v>
      </c>
      <c r="D5685">
        <v>15</v>
      </c>
      <c r="E5685">
        <v>393</v>
      </c>
      <c r="F5685">
        <v>162</v>
      </c>
      <c r="G5685">
        <v>71</v>
      </c>
      <c r="H5685">
        <v>13</v>
      </c>
      <c r="I5685">
        <v>229</v>
      </c>
      <c r="J5685">
        <v>93</v>
      </c>
      <c r="K5685">
        <v>69</v>
      </c>
      <c r="L5685">
        <v>2</v>
      </c>
      <c r="M5685">
        <v>164</v>
      </c>
      <c r="N5685">
        <v>69</v>
      </c>
      <c r="O5685">
        <v>695</v>
      </c>
      <c r="P5685">
        <v>393</v>
      </c>
      <c r="Q5685">
        <v>302</v>
      </c>
      <c r="R5685">
        <f>IF(O5685&gt;0,P5685/O5685,0)</f>
        <v>0.56546762589928057</v>
      </c>
      <c r="S5685">
        <f>IF(O5685&gt;0,Q5685/O5685,0)</f>
        <v>0.43453237410071943</v>
      </c>
      <c r="T5685" s="2">
        <v>0.23309352517985613</v>
      </c>
    </row>
    <row r="5686" spans="1:20" x14ac:dyDescent="0.25">
      <c r="A5686">
        <v>90</v>
      </c>
      <c r="B5686" s="1">
        <v>43960</v>
      </c>
      <c r="C5686">
        <v>142</v>
      </c>
      <c r="D5686">
        <v>15</v>
      </c>
      <c r="E5686">
        <v>393</v>
      </c>
      <c r="F5686">
        <v>162</v>
      </c>
      <c r="G5686">
        <v>71</v>
      </c>
      <c r="H5686">
        <v>13</v>
      </c>
      <c r="I5686">
        <v>229</v>
      </c>
      <c r="J5686">
        <v>93</v>
      </c>
      <c r="K5686">
        <v>71</v>
      </c>
      <c r="L5686">
        <v>2</v>
      </c>
      <c r="M5686">
        <v>164</v>
      </c>
      <c r="N5686">
        <v>69</v>
      </c>
      <c r="O5686">
        <v>697</v>
      </c>
      <c r="P5686">
        <v>393</v>
      </c>
      <c r="Q5686">
        <v>304</v>
      </c>
      <c r="R5686">
        <f>IF(O5686&gt;0,P5686/O5686,0)</f>
        <v>0.56384505021520803</v>
      </c>
      <c r="S5686">
        <f>IF(O5686&gt;0,Q5686/O5686,0)</f>
        <v>0.43615494978479197</v>
      </c>
      <c r="T5686" s="2">
        <v>0.23242467718794835</v>
      </c>
    </row>
    <row r="5687" spans="1:20" x14ac:dyDescent="0.25">
      <c r="A5687">
        <v>90</v>
      </c>
      <c r="B5687" s="1">
        <v>43961</v>
      </c>
      <c r="C5687">
        <v>143</v>
      </c>
      <c r="D5687">
        <v>15</v>
      </c>
      <c r="E5687">
        <v>393</v>
      </c>
      <c r="F5687">
        <v>164</v>
      </c>
      <c r="G5687">
        <v>72</v>
      </c>
      <c r="H5687">
        <v>13</v>
      </c>
      <c r="I5687">
        <v>229</v>
      </c>
      <c r="J5687">
        <v>94</v>
      </c>
      <c r="K5687">
        <v>71</v>
      </c>
      <c r="L5687">
        <v>2</v>
      </c>
      <c r="M5687">
        <v>164</v>
      </c>
      <c r="N5687">
        <v>70</v>
      </c>
      <c r="O5687">
        <v>700</v>
      </c>
      <c r="P5687">
        <v>395</v>
      </c>
      <c r="Q5687">
        <v>305</v>
      </c>
      <c r="R5687">
        <f>IF(O5687&gt;0,P5687/O5687,0)</f>
        <v>0.56428571428571428</v>
      </c>
      <c r="S5687">
        <f>IF(O5687&gt;0,Q5687/O5687,0)</f>
        <v>0.43571428571428572</v>
      </c>
      <c r="T5687" s="2">
        <v>0.23428571428571429</v>
      </c>
    </row>
    <row r="5688" spans="1:20" x14ac:dyDescent="0.25">
      <c r="A5688">
        <v>90</v>
      </c>
      <c r="B5688" s="1">
        <v>43962</v>
      </c>
      <c r="C5688">
        <v>144</v>
      </c>
      <c r="D5688">
        <v>16</v>
      </c>
      <c r="E5688">
        <v>395</v>
      </c>
      <c r="F5688">
        <v>164</v>
      </c>
      <c r="G5688">
        <v>72</v>
      </c>
      <c r="H5688">
        <v>14</v>
      </c>
      <c r="I5688">
        <v>231</v>
      </c>
      <c r="J5688">
        <v>94</v>
      </c>
      <c r="K5688">
        <v>72</v>
      </c>
      <c r="L5688">
        <v>2</v>
      </c>
      <c r="M5688">
        <v>164</v>
      </c>
      <c r="N5688">
        <v>70</v>
      </c>
      <c r="O5688">
        <v>703</v>
      </c>
      <c r="P5688">
        <v>397</v>
      </c>
      <c r="Q5688">
        <v>306</v>
      </c>
      <c r="R5688">
        <f>IF(O5688&gt;0,P5688/O5688,0)</f>
        <v>0.56472261735419627</v>
      </c>
      <c r="S5688">
        <f>IF(O5688&gt;0,Q5688/O5688,0)</f>
        <v>0.43527738264580368</v>
      </c>
      <c r="T5688" s="2">
        <v>0.23328591749644381</v>
      </c>
    </row>
    <row r="5689" spans="1:20" x14ac:dyDescent="0.25">
      <c r="A5689">
        <v>90</v>
      </c>
      <c r="B5689" s="1">
        <v>43963</v>
      </c>
      <c r="C5689">
        <v>134</v>
      </c>
      <c r="D5689">
        <v>15</v>
      </c>
      <c r="E5689">
        <v>405</v>
      </c>
      <c r="F5689">
        <v>165</v>
      </c>
      <c r="G5689">
        <v>70</v>
      </c>
      <c r="H5689">
        <v>12</v>
      </c>
      <c r="I5689">
        <v>234</v>
      </c>
      <c r="J5689">
        <v>94</v>
      </c>
      <c r="K5689">
        <v>64</v>
      </c>
      <c r="L5689">
        <v>3</v>
      </c>
      <c r="M5689">
        <v>171</v>
      </c>
      <c r="N5689">
        <v>71</v>
      </c>
      <c r="O5689">
        <v>704</v>
      </c>
      <c r="P5689">
        <v>398</v>
      </c>
      <c r="Q5689">
        <v>306</v>
      </c>
      <c r="R5689">
        <f>IF(O5689&gt;0,P5689/O5689,0)</f>
        <v>0.56534090909090906</v>
      </c>
      <c r="S5689">
        <f>IF(O5689&gt;0,Q5689/O5689,0)</f>
        <v>0.43465909090909088</v>
      </c>
      <c r="T5689" s="2">
        <v>0.234375</v>
      </c>
    </row>
    <row r="5690" spans="1:20" x14ac:dyDescent="0.25">
      <c r="A5690">
        <v>90</v>
      </c>
      <c r="B5690" s="1">
        <v>43964</v>
      </c>
      <c r="C5690">
        <v>130</v>
      </c>
      <c r="D5690">
        <v>14</v>
      </c>
      <c r="E5690">
        <v>407</v>
      </c>
      <c r="F5690">
        <v>167</v>
      </c>
      <c r="G5690">
        <v>68</v>
      </c>
      <c r="H5690">
        <v>12</v>
      </c>
      <c r="I5690">
        <v>236</v>
      </c>
      <c r="J5690">
        <v>95</v>
      </c>
      <c r="K5690">
        <v>62</v>
      </c>
      <c r="L5690">
        <v>2</v>
      </c>
      <c r="M5690">
        <v>171</v>
      </c>
      <c r="N5690">
        <v>72</v>
      </c>
      <c r="O5690">
        <v>704</v>
      </c>
      <c r="P5690">
        <v>399</v>
      </c>
      <c r="Q5690">
        <v>305</v>
      </c>
      <c r="R5690">
        <f>IF(O5690&gt;0,P5690/O5690,0)</f>
        <v>0.56676136363636365</v>
      </c>
      <c r="S5690">
        <f>IF(O5690&gt;0,Q5690/O5690,0)</f>
        <v>0.43323863636363635</v>
      </c>
      <c r="T5690" s="2">
        <v>0.23721590909090909</v>
      </c>
    </row>
    <row r="5691" spans="1:20" x14ac:dyDescent="0.25">
      <c r="A5691">
        <v>90</v>
      </c>
      <c r="B5691" s="1">
        <v>43965</v>
      </c>
      <c r="C5691">
        <v>120</v>
      </c>
      <c r="D5691">
        <v>13</v>
      </c>
      <c r="E5691">
        <v>418</v>
      </c>
      <c r="F5691">
        <v>168</v>
      </c>
      <c r="G5691">
        <v>62</v>
      </c>
      <c r="H5691">
        <v>11</v>
      </c>
      <c r="I5691">
        <v>242</v>
      </c>
      <c r="J5691">
        <v>96</v>
      </c>
      <c r="K5691">
        <v>58</v>
      </c>
      <c r="L5691">
        <v>2</v>
      </c>
      <c r="M5691">
        <v>176</v>
      </c>
      <c r="N5691">
        <v>72</v>
      </c>
      <c r="O5691">
        <v>706</v>
      </c>
      <c r="P5691">
        <v>400</v>
      </c>
      <c r="Q5691">
        <v>306</v>
      </c>
      <c r="R5691">
        <f>IF(O5691&gt;0,P5691/O5691,0)</f>
        <v>0.56657223796033995</v>
      </c>
      <c r="S5691">
        <f>IF(O5691&gt;0,Q5691/O5691,0)</f>
        <v>0.43342776203966005</v>
      </c>
      <c r="T5691" s="2">
        <v>0.23796033994334279</v>
      </c>
    </row>
    <row r="5692" spans="1:20" x14ac:dyDescent="0.25">
      <c r="A5692">
        <v>90</v>
      </c>
      <c r="B5692" s="1">
        <v>43966</v>
      </c>
      <c r="C5692">
        <v>112</v>
      </c>
      <c r="D5692">
        <v>13</v>
      </c>
      <c r="E5692">
        <v>426</v>
      </c>
      <c r="F5692">
        <v>168</v>
      </c>
      <c r="G5692">
        <v>59</v>
      </c>
      <c r="H5692">
        <v>11</v>
      </c>
      <c r="I5692">
        <v>245</v>
      </c>
      <c r="J5692">
        <v>96</v>
      </c>
      <c r="K5692">
        <v>53</v>
      </c>
      <c r="L5692">
        <v>2</v>
      </c>
      <c r="M5692">
        <v>181</v>
      </c>
      <c r="N5692">
        <v>72</v>
      </c>
      <c r="O5692">
        <v>706</v>
      </c>
      <c r="P5692">
        <v>400</v>
      </c>
      <c r="Q5692">
        <v>306</v>
      </c>
      <c r="R5692">
        <f>IF(O5692&gt;0,P5692/O5692,0)</f>
        <v>0.56657223796033995</v>
      </c>
      <c r="S5692">
        <f>IF(O5692&gt;0,Q5692/O5692,0)</f>
        <v>0.43342776203966005</v>
      </c>
      <c r="T5692" s="2">
        <v>0.23796033994334279</v>
      </c>
    </row>
    <row r="5693" spans="1:20" x14ac:dyDescent="0.25">
      <c r="A5693">
        <v>90</v>
      </c>
      <c r="B5693" s="1">
        <v>43967</v>
      </c>
      <c r="C5693">
        <v>113</v>
      </c>
      <c r="D5693">
        <v>13</v>
      </c>
      <c r="E5693">
        <v>426</v>
      </c>
      <c r="F5693">
        <v>168</v>
      </c>
      <c r="G5693">
        <v>60</v>
      </c>
      <c r="H5693">
        <v>11</v>
      </c>
      <c r="I5693">
        <v>245</v>
      </c>
      <c r="J5693">
        <v>96</v>
      </c>
      <c r="K5693">
        <v>53</v>
      </c>
      <c r="L5693">
        <v>2</v>
      </c>
      <c r="M5693">
        <v>181</v>
      </c>
      <c r="N5693">
        <v>72</v>
      </c>
      <c r="O5693">
        <v>707</v>
      </c>
      <c r="P5693">
        <v>401</v>
      </c>
      <c r="Q5693">
        <v>306</v>
      </c>
      <c r="R5693">
        <f>IF(O5693&gt;0,P5693/O5693,0)</f>
        <v>0.56718528995756723</v>
      </c>
      <c r="S5693">
        <f>IF(O5693&gt;0,Q5693/O5693,0)</f>
        <v>0.43281471004243283</v>
      </c>
      <c r="T5693" s="2">
        <v>0.23762376237623761</v>
      </c>
    </row>
    <row r="5694" spans="1:20" x14ac:dyDescent="0.25">
      <c r="A5694">
        <v>90</v>
      </c>
      <c r="B5694" s="1">
        <v>43968</v>
      </c>
      <c r="C5694">
        <v>114</v>
      </c>
      <c r="D5694">
        <v>13</v>
      </c>
      <c r="E5694">
        <v>426</v>
      </c>
      <c r="F5694">
        <v>168</v>
      </c>
      <c r="G5694">
        <v>61</v>
      </c>
      <c r="H5694">
        <v>11</v>
      </c>
      <c r="I5694">
        <v>245</v>
      </c>
      <c r="J5694">
        <v>96</v>
      </c>
      <c r="K5694">
        <v>53</v>
      </c>
      <c r="L5694">
        <v>2</v>
      </c>
      <c r="M5694">
        <v>181</v>
      </c>
      <c r="N5694">
        <v>72</v>
      </c>
      <c r="O5694">
        <v>708</v>
      </c>
      <c r="P5694">
        <v>402</v>
      </c>
      <c r="Q5694">
        <v>306</v>
      </c>
      <c r="R5694">
        <f>IF(O5694&gt;0,P5694/O5694,0)</f>
        <v>0.56779661016949157</v>
      </c>
      <c r="S5694">
        <f>IF(O5694&gt;0,Q5694/O5694,0)</f>
        <v>0.43220338983050849</v>
      </c>
      <c r="T5694" s="2">
        <v>0.23728813559322035</v>
      </c>
    </row>
    <row r="5695" spans="1:20" x14ac:dyDescent="0.25">
      <c r="A5695">
        <v>90</v>
      </c>
      <c r="B5695" s="1">
        <v>43969</v>
      </c>
      <c r="C5695">
        <v>109</v>
      </c>
      <c r="D5695">
        <v>12</v>
      </c>
      <c r="E5695">
        <v>431</v>
      </c>
      <c r="F5695">
        <v>168</v>
      </c>
      <c r="G5695">
        <v>60</v>
      </c>
      <c r="H5695">
        <v>10</v>
      </c>
      <c r="I5695">
        <v>246</v>
      </c>
      <c r="J5695">
        <v>96</v>
      </c>
      <c r="K5695">
        <v>49</v>
      </c>
      <c r="L5695">
        <v>2</v>
      </c>
      <c r="M5695">
        <v>185</v>
      </c>
      <c r="N5695">
        <v>72</v>
      </c>
      <c r="O5695">
        <v>708</v>
      </c>
      <c r="P5695">
        <v>402</v>
      </c>
      <c r="Q5695">
        <v>306</v>
      </c>
      <c r="R5695">
        <f>IF(O5695&gt;0,P5695/O5695,0)</f>
        <v>0.56779661016949157</v>
      </c>
      <c r="S5695">
        <f>IF(O5695&gt;0,Q5695/O5695,0)</f>
        <v>0.43220338983050849</v>
      </c>
      <c r="T5695" s="2">
        <v>0.23728813559322035</v>
      </c>
    </row>
    <row r="5696" spans="1:20" x14ac:dyDescent="0.25">
      <c r="A5696">
        <v>90</v>
      </c>
      <c r="B5696" s="1">
        <v>43970</v>
      </c>
      <c r="C5696">
        <v>110</v>
      </c>
      <c r="D5696">
        <v>11</v>
      </c>
      <c r="E5696">
        <v>435</v>
      </c>
      <c r="F5696">
        <v>168</v>
      </c>
      <c r="G5696">
        <v>58</v>
      </c>
      <c r="H5696">
        <v>10</v>
      </c>
      <c r="I5696">
        <v>248</v>
      </c>
      <c r="J5696">
        <v>96</v>
      </c>
      <c r="K5696">
        <v>52</v>
      </c>
      <c r="L5696">
        <v>1</v>
      </c>
      <c r="M5696">
        <v>187</v>
      </c>
      <c r="N5696">
        <v>72</v>
      </c>
      <c r="O5696">
        <v>713</v>
      </c>
      <c r="P5696">
        <v>402</v>
      </c>
      <c r="Q5696">
        <v>311</v>
      </c>
      <c r="R5696">
        <f>IF(O5696&gt;0,P5696/O5696,0)</f>
        <v>0.56381486676016834</v>
      </c>
      <c r="S5696">
        <f>IF(O5696&gt;0,Q5696/O5696,0)</f>
        <v>0.43618513323983171</v>
      </c>
      <c r="T5696" s="2">
        <v>0.23562412342215988</v>
      </c>
    </row>
    <row r="5697" spans="1:20" x14ac:dyDescent="0.25">
      <c r="A5697">
        <v>90</v>
      </c>
      <c r="B5697" s="1">
        <v>44059</v>
      </c>
      <c r="C5697">
        <v>75</v>
      </c>
      <c r="D5697">
        <v>11</v>
      </c>
      <c r="E5697">
        <v>476</v>
      </c>
      <c r="F5697">
        <v>169</v>
      </c>
      <c r="G5697">
        <v>42</v>
      </c>
      <c r="H5697">
        <v>10</v>
      </c>
      <c r="I5697">
        <v>265</v>
      </c>
      <c r="J5697">
        <v>96</v>
      </c>
      <c r="K5697">
        <v>33</v>
      </c>
      <c r="L5697">
        <v>1</v>
      </c>
      <c r="M5697">
        <v>211</v>
      </c>
      <c r="N5697">
        <v>73</v>
      </c>
      <c r="O5697">
        <v>720</v>
      </c>
      <c r="P5697">
        <v>403</v>
      </c>
      <c r="Q5697">
        <v>317</v>
      </c>
      <c r="R5697">
        <f>IF(O5697&gt;0,P5697/O5697,0)</f>
        <v>0.55972222222222223</v>
      </c>
      <c r="S5697">
        <f>IF(O5697&gt;0,Q5697/O5697,0)</f>
        <v>0.44027777777777777</v>
      </c>
      <c r="T5697" s="2">
        <v>0.23472222222222222</v>
      </c>
    </row>
    <row r="5698" spans="1:20" x14ac:dyDescent="0.25">
      <c r="A5698">
        <v>91</v>
      </c>
      <c r="B5698" s="1">
        <v>43908</v>
      </c>
      <c r="C5698">
        <v>51</v>
      </c>
      <c r="D5698">
        <v>16</v>
      </c>
      <c r="E5698">
        <v>0</v>
      </c>
      <c r="F5698">
        <v>1</v>
      </c>
      <c r="G5698">
        <v>35</v>
      </c>
      <c r="H5698">
        <v>11</v>
      </c>
      <c r="I5698">
        <v>0</v>
      </c>
      <c r="J5698">
        <v>0</v>
      </c>
      <c r="K5698">
        <v>16</v>
      </c>
      <c r="L5698">
        <v>5</v>
      </c>
      <c r="M5698">
        <v>0</v>
      </c>
      <c r="N5698">
        <v>1</v>
      </c>
      <c r="O5698">
        <v>52</v>
      </c>
      <c r="P5698">
        <v>35</v>
      </c>
      <c r="Q5698">
        <v>17</v>
      </c>
      <c r="R5698">
        <f>IF(O5698&gt;0,P5698/O5698,0)</f>
        <v>0.67307692307692313</v>
      </c>
      <c r="S5698">
        <f>IF(O5698&gt;0,Q5698/O5698,0)</f>
        <v>0.32692307692307693</v>
      </c>
      <c r="T5698" s="2">
        <v>1.9230769230769232E-2</v>
      </c>
    </row>
    <row r="5699" spans="1:20" x14ac:dyDescent="0.25">
      <c r="A5699">
        <v>91</v>
      </c>
      <c r="B5699" s="1">
        <v>43909</v>
      </c>
      <c r="C5699">
        <v>82</v>
      </c>
      <c r="D5699">
        <v>22</v>
      </c>
      <c r="E5699">
        <v>4</v>
      </c>
      <c r="F5699">
        <v>1</v>
      </c>
      <c r="G5699">
        <v>53</v>
      </c>
      <c r="H5699">
        <v>15</v>
      </c>
      <c r="I5699">
        <v>2</v>
      </c>
      <c r="J5699">
        <v>0</v>
      </c>
      <c r="K5699">
        <v>29</v>
      </c>
      <c r="L5699">
        <v>7</v>
      </c>
      <c r="M5699">
        <v>2</v>
      </c>
      <c r="N5699">
        <v>1</v>
      </c>
      <c r="O5699">
        <v>87</v>
      </c>
      <c r="P5699">
        <v>55</v>
      </c>
      <c r="Q5699">
        <v>32</v>
      </c>
      <c r="R5699">
        <f>IF(O5699&gt;0,P5699/O5699,0)</f>
        <v>0.63218390804597702</v>
      </c>
      <c r="S5699">
        <f>IF(O5699&gt;0,Q5699/O5699,0)</f>
        <v>0.36781609195402298</v>
      </c>
      <c r="T5699" s="2">
        <v>1.1494252873563218E-2</v>
      </c>
    </row>
    <row r="5700" spans="1:20" x14ac:dyDescent="0.25">
      <c r="A5700">
        <v>91</v>
      </c>
      <c r="B5700" s="1">
        <v>43910</v>
      </c>
      <c r="C5700">
        <v>122</v>
      </c>
      <c r="D5700">
        <v>28</v>
      </c>
      <c r="E5700">
        <v>7</v>
      </c>
      <c r="F5700">
        <v>3</v>
      </c>
      <c r="G5700">
        <v>75</v>
      </c>
      <c r="H5700">
        <v>20</v>
      </c>
      <c r="I5700">
        <v>4</v>
      </c>
      <c r="J5700">
        <v>2</v>
      </c>
      <c r="K5700">
        <v>46</v>
      </c>
      <c r="L5700">
        <v>8</v>
      </c>
      <c r="M5700">
        <v>3</v>
      </c>
      <c r="N5700">
        <v>1</v>
      </c>
      <c r="O5700">
        <v>132</v>
      </c>
      <c r="P5700">
        <v>81</v>
      </c>
      <c r="Q5700">
        <v>50</v>
      </c>
      <c r="R5700">
        <f>IF(O5700&gt;0,P5700/O5700,0)</f>
        <v>0.61363636363636365</v>
      </c>
      <c r="S5700">
        <f>IF(O5700&gt;0,Q5700/O5700,0)</f>
        <v>0.37878787878787878</v>
      </c>
      <c r="T5700" s="2">
        <v>2.2727272727272728E-2</v>
      </c>
    </row>
    <row r="5701" spans="1:20" x14ac:dyDescent="0.25">
      <c r="A5701">
        <v>91</v>
      </c>
      <c r="B5701" s="1">
        <v>43911</v>
      </c>
      <c r="C5701">
        <v>151</v>
      </c>
      <c r="D5701">
        <v>35</v>
      </c>
      <c r="E5701">
        <v>8</v>
      </c>
      <c r="F5701">
        <v>5</v>
      </c>
      <c r="G5701">
        <v>90</v>
      </c>
      <c r="H5701">
        <v>23</v>
      </c>
      <c r="I5701">
        <v>5</v>
      </c>
      <c r="J5701">
        <v>4</v>
      </c>
      <c r="K5701">
        <v>60</v>
      </c>
      <c r="L5701">
        <v>12</v>
      </c>
      <c r="M5701">
        <v>3</v>
      </c>
      <c r="N5701">
        <v>1</v>
      </c>
      <c r="O5701">
        <v>164</v>
      </c>
      <c r="P5701">
        <v>99</v>
      </c>
      <c r="Q5701">
        <v>64</v>
      </c>
      <c r="R5701">
        <f>IF(O5701&gt;0,P5701/O5701,0)</f>
        <v>0.60365853658536583</v>
      </c>
      <c r="S5701">
        <f>IF(O5701&gt;0,Q5701/O5701,0)</f>
        <v>0.3902439024390244</v>
      </c>
      <c r="T5701" s="2">
        <v>3.048780487804878E-2</v>
      </c>
    </row>
    <row r="5702" spans="1:20" x14ac:dyDescent="0.25">
      <c r="A5702">
        <v>91</v>
      </c>
      <c r="B5702" s="1">
        <v>43912</v>
      </c>
      <c r="C5702">
        <v>196</v>
      </c>
      <c r="D5702">
        <v>47</v>
      </c>
      <c r="E5702">
        <v>12</v>
      </c>
      <c r="F5702">
        <v>4</v>
      </c>
      <c r="G5702">
        <v>119</v>
      </c>
      <c r="H5702">
        <v>31</v>
      </c>
      <c r="I5702">
        <v>7</v>
      </c>
      <c r="J5702">
        <v>3</v>
      </c>
      <c r="K5702">
        <v>76</v>
      </c>
      <c r="L5702">
        <v>16</v>
      </c>
      <c r="M5702">
        <v>5</v>
      </c>
      <c r="N5702">
        <v>1</v>
      </c>
      <c r="O5702">
        <v>212</v>
      </c>
      <c r="P5702">
        <v>129</v>
      </c>
      <c r="Q5702">
        <v>82</v>
      </c>
      <c r="R5702">
        <f>IF(O5702&gt;0,P5702/O5702,0)</f>
        <v>0.60849056603773588</v>
      </c>
      <c r="S5702">
        <f>IF(O5702&gt;0,Q5702/O5702,0)</f>
        <v>0.3867924528301887</v>
      </c>
      <c r="T5702" s="2">
        <v>1.8867924528301886E-2</v>
      </c>
    </row>
    <row r="5703" spans="1:20" x14ac:dyDescent="0.25">
      <c r="A5703">
        <v>91</v>
      </c>
      <c r="B5703" s="1">
        <v>43913</v>
      </c>
      <c r="C5703">
        <v>253</v>
      </c>
      <c r="D5703">
        <v>66</v>
      </c>
      <c r="E5703">
        <v>18</v>
      </c>
      <c r="F5703">
        <v>4</v>
      </c>
      <c r="G5703">
        <v>155</v>
      </c>
      <c r="H5703">
        <v>46</v>
      </c>
      <c r="I5703">
        <v>9</v>
      </c>
      <c r="J5703">
        <v>3</v>
      </c>
      <c r="K5703">
        <v>97</v>
      </c>
      <c r="L5703">
        <v>20</v>
      </c>
      <c r="M5703">
        <v>9</v>
      </c>
      <c r="N5703">
        <v>1</v>
      </c>
      <c r="O5703">
        <v>275</v>
      </c>
      <c r="P5703">
        <v>167</v>
      </c>
      <c r="Q5703">
        <v>107</v>
      </c>
      <c r="R5703">
        <f>IF(O5703&gt;0,P5703/O5703,0)</f>
        <v>0.6072727272727273</v>
      </c>
      <c r="S5703">
        <f>IF(O5703&gt;0,Q5703/O5703,0)</f>
        <v>0.3890909090909091</v>
      </c>
      <c r="T5703" s="2">
        <v>1.4545454545454545E-2</v>
      </c>
    </row>
    <row r="5704" spans="1:20" x14ac:dyDescent="0.25">
      <c r="A5704">
        <v>91</v>
      </c>
      <c r="B5704" s="1">
        <v>43914</v>
      </c>
      <c r="C5704">
        <v>294</v>
      </c>
      <c r="D5704">
        <v>70</v>
      </c>
      <c r="E5704">
        <v>37</v>
      </c>
      <c r="F5704">
        <v>8</v>
      </c>
      <c r="G5704">
        <v>175</v>
      </c>
      <c r="H5704">
        <v>50</v>
      </c>
      <c r="I5704">
        <v>18</v>
      </c>
      <c r="J5704">
        <v>7</v>
      </c>
      <c r="K5704">
        <v>118</v>
      </c>
      <c r="L5704">
        <v>20</v>
      </c>
      <c r="M5704">
        <v>19</v>
      </c>
      <c r="N5704">
        <v>1</v>
      </c>
      <c r="O5704">
        <v>339</v>
      </c>
      <c r="P5704">
        <v>200</v>
      </c>
      <c r="Q5704">
        <v>138</v>
      </c>
      <c r="R5704">
        <f>IF(O5704&gt;0,P5704/O5704,0)</f>
        <v>0.58997050147492625</v>
      </c>
      <c r="S5704">
        <f>IF(O5704&gt;0,Q5704/O5704,0)</f>
        <v>0.40707964601769914</v>
      </c>
      <c r="T5704" s="2">
        <v>2.359882005899705E-2</v>
      </c>
    </row>
    <row r="5705" spans="1:20" x14ac:dyDescent="0.25">
      <c r="A5705">
        <v>91</v>
      </c>
      <c r="B5705" s="1">
        <v>43915</v>
      </c>
      <c r="C5705">
        <v>360</v>
      </c>
      <c r="D5705">
        <v>79</v>
      </c>
      <c r="E5705">
        <v>58</v>
      </c>
      <c r="F5705">
        <v>12</v>
      </c>
      <c r="G5705">
        <v>217</v>
      </c>
      <c r="H5705">
        <v>55</v>
      </c>
      <c r="I5705">
        <v>35</v>
      </c>
      <c r="J5705">
        <v>9</v>
      </c>
      <c r="K5705">
        <v>142</v>
      </c>
      <c r="L5705">
        <v>24</v>
      </c>
      <c r="M5705">
        <v>23</v>
      </c>
      <c r="N5705">
        <v>3</v>
      </c>
      <c r="O5705">
        <v>430</v>
      </c>
      <c r="P5705">
        <v>261</v>
      </c>
      <c r="Q5705">
        <v>168</v>
      </c>
      <c r="R5705">
        <f>IF(O5705&gt;0,P5705/O5705,0)</f>
        <v>0.60697674418604652</v>
      </c>
      <c r="S5705">
        <f>IF(O5705&gt;0,Q5705/O5705,0)</f>
        <v>0.39069767441860465</v>
      </c>
      <c r="T5705" s="2">
        <v>2.7906976744186046E-2</v>
      </c>
    </row>
    <row r="5706" spans="1:20" x14ac:dyDescent="0.25">
      <c r="A5706">
        <v>91</v>
      </c>
      <c r="B5706" s="1">
        <v>43916</v>
      </c>
      <c r="C5706">
        <v>416</v>
      </c>
      <c r="D5706">
        <v>93</v>
      </c>
      <c r="E5706">
        <v>68</v>
      </c>
      <c r="F5706">
        <v>15</v>
      </c>
      <c r="G5706">
        <v>253</v>
      </c>
      <c r="H5706">
        <v>63</v>
      </c>
      <c r="I5706">
        <v>39</v>
      </c>
      <c r="J5706">
        <v>10</v>
      </c>
      <c r="K5706">
        <v>162</v>
      </c>
      <c r="L5706">
        <v>30</v>
      </c>
      <c r="M5706">
        <v>29</v>
      </c>
      <c r="N5706">
        <v>5</v>
      </c>
      <c r="O5706">
        <v>499</v>
      </c>
      <c r="P5706">
        <v>302</v>
      </c>
      <c r="Q5706">
        <v>196</v>
      </c>
      <c r="R5706">
        <f>IF(O5706&gt;0,P5706/O5706,0)</f>
        <v>0.60521042084168342</v>
      </c>
      <c r="S5706">
        <f>IF(O5706&gt;0,Q5706/O5706,0)</f>
        <v>0.39278557114228457</v>
      </c>
      <c r="T5706" s="2">
        <v>3.0060120240480961E-2</v>
      </c>
    </row>
    <row r="5707" spans="1:20" x14ac:dyDescent="0.25">
      <c r="A5707">
        <v>91</v>
      </c>
      <c r="B5707" s="1">
        <v>43917</v>
      </c>
      <c r="C5707">
        <v>453</v>
      </c>
      <c r="D5707">
        <v>100</v>
      </c>
      <c r="E5707">
        <v>80</v>
      </c>
      <c r="F5707">
        <v>18</v>
      </c>
      <c r="G5707">
        <v>277</v>
      </c>
      <c r="H5707">
        <v>69</v>
      </c>
      <c r="I5707">
        <v>45</v>
      </c>
      <c r="J5707">
        <v>12</v>
      </c>
      <c r="K5707">
        <v>175</v>
      </c>
      <c r="L5707">
        <v>31</v>
      </c>
      <c r="M5707">
        <v>35</v>
      </c>
      <c r="N5707">
        <v>6</v>
      </c>
      <c r="O5707">
        <v>551</v>
      </c>
      <c r="P5707">
        <v>334</v>
      </c>
      <c r="Q5707">
        <v>216</v>
      </c>
      <c r="R5707">
        <f>IF(O5707&gt;0,P5707/O5707,0)</f>
        <v>0.60617059891107083</v>
      </c>
      <c r="S5707">
        <f>IF(O5707&gt;0,Q5707/O5707,0)</f>
        <v>0.39201451905626133</v>
      </c>
      <c r="T5707" s="2">
        <v>3.2667876588021776E-2</v>
      </c>
    </row>
    <row r="5708" spans="1:20" x14ac:dyDescent="0.25">
      <c r="A5708">
        <v>91</v>
      </c>
      <c r="B5708" s="1">
        <v>43918</v>
      </c>
      <c r="C5708">
        <v>516</v>
      </c>
      <c r="D5708">
        <v>126</v>
      </c>
      <c r="E5708">
        <v>112</v>
      </c>
      <c r="F5708">
        <v>21</v>
      </c>
      <c r="G5708">
        <v>308</v>
      </c>
      <c r="H5708">
        <v>89</v>
      </c>
      <c r="I5708">
        <v>65</v>
      </c>
      <c r="J5708">
        <v>13</v>
      </c>
      <c r="K5708">
        <v>200</v>
      </c>
      <c r="L5708">
        <v>33</v>
      </c>
      <c r="M5708">
        <v>47</v>
      </c>
      <c r="N5708">
        <v>8</v>
      </c>
      <c r="O5708">
        <v>649</v>
      </c>
      <c r="P5708">
        <v>386</v>
      </c>
      <c r="Q5708">
        <v>255</v>
      </c>
      <c r="R5708">
        <f>IF(O5708&gt;0,P5708/O5708,0)</f>
        <v>0.59476117103235748</v>
      </c>
      <c r="S5708">
        <f>IF(O5708&gt;0,Q5708/O5708,0)</f>
        <v>0.3929121725731895</v>
      </c>
      <c r="T5708" s="2">
        <v>3.2357473035439135E-2</v>
      </c>
    </row>
    <row r="5709" spans="1:20" x14ac:dyDescent="0.25">
      <c r="A5709">
        <v>91</v>
      </c>
      <c r="B5709" s="1">
        <v>43919</v>
      </c>
      <c r="C5709">
        <v>528</v>
      </c>
      <c r="D5709">
        <v>128</v>
      </c>
      <c r="E5709">
        <v>126</v>
      </c>
      <c r="F5709">
        <v>33</v>
      </c>
      <c r="G5709">
        <v>317</v>
      </c>
      <c r="H5709">
        <v>92</v>
      </c>
      <c r="I5709">
        <v>77</v>
      </c>
      <c r="J5709">
        <v>18</v>
      </c>
      <c r="K5709">
        <v>202</v>
      </c>
      <c r="L5709">
        <v>32</v>
      </c>
      <c r="M5709">
        <v>49</v>
      </c>
      <c r="N5709">
        <v>15</v>
      </c>
      <c r="O5709">
        <v>687</v>
      </c>
      <c r="P5709">
        <v>412</v>
      </c>
      <c r="Q5709">
        <v>266</v>
      </c>
      <c r="R5709">
        <f>IF(O5709&gt;0,P5709/O5709,0)</f>
        <v>0.59970887918486171</v>
      </c>
      <c r="S5709">
        <f>IF(O5709&gt;0,Q5709/O5709,0)</f>
        <v>0.38719068413391555</v>
      </c>
      <c r="T5709" s="2">
        <v>4.8034934497816595E-2</v>
      </c>
    </row>
    <row r="5710" spans="1:20" x14ac:dyDescent="0.25">
      <c r="A5710">
        <v>91</v>
      </c>
      <c r="B5710" s="1">
        <v>43920</v>
      </c>
      <c r="C5710">
        <v>586</v>
      </c>
      <c r="D5710">
        <v>141</v>
      </c>
      <c r="E5710">
        <v>133</v>
      </c>
      <c r="F5710">
        <v>43</v>
      </c>
      <c r="G5710">
        <v>349</v>
      </c>
      <c r="H5710">
        <v>102</v>
      </c>
      <c r="I5710">
        <v>82</v>
      </c>
      <c r="J5710">
        <v>24</v>
      </c>
      <c r="K5710">
        <v>228</v>
      </c>
      <c r="L5710">
        <v>36</v>
      </c>
      <c r="M5710">
        <v>51</v>
      </c>
      <c r="N5710">
        <v>19</v>
      </c>
      <c r="O5710">
        <v>762</v>
      </c>
      <c r="P5710">
        <v>455</v>
      </c>
      <c r="Q5710">
        <v>298</v>
      </c>
      <c r="R5710">
        <f>IF(O5710&gt;0,P5710/O5710,0)</f>
        <v>0.59711286089238846</v>
      </c>
      <c r="S5710">
        <f>IF(O5710&gt;0,Q5710/O5710,0)</f>
        <v>0.39107611548556431</v>
      </c>
      <c r="T5710" s="2">
        <v>5.6430446194225721E-2</v>
      </c>
    </row>
    <row r="5711" spans="1:20" x14ac:dyDescent="0.25">
      <c r="A5711">
        <v>91</v>
      </c>
      <c r="B5711" s="1">
        <v>43921</v>
      </c>
      <c r="C5711">
        <v>639</v>
      </c>
      <c r="D5711">
        <v>161</v>
      </c>
      <c r="E5711">
        <v>152</v>
      </c>
      <c r="F5711">
        <v>52</v>
      </c>
      <c r="G5711">
        <v>390</v>
      </c>
      <c r="H5711">
        <v>123</v>
      </c>
      <c r="I5711">
        <v>94</v>
      </c>
      <c r="J5711">
        <v>29</v>
      </c>
      <c r="K5711">
        <v>246</v>
      </c>
      <c r="L5711">
        <v>38</v>
      </c>
      <c r="M5711">
        <v>58</v>
      </c>
      <c r="N5711">
        <v>23</v>
      </c>
      <c r="O5711">
        <v>843</v>
      </c>
      <c r="P5711">
        <v>513</v>
      </c>
      <c r="Q5711">
        <v>327</v>
      </c>
      <c r="R5711">
        <f>IF(O5711&gt;0,P5711/O5711,0)</f>
        <v>0.60854092526690395</v>
      </c>
      <c r="S5711">
        <f>IF(O5711&gt;0,Q5711/O5711,0)</f>
        <v>0.38790035587188609</v>
      </c>
      <c r="T5711" s="2">
        <v>6.1684460260972719E-2</v>
      </c>
    </row>
    <row r="5712" spans="1:20" x14ac:dyDescent="0.25">
      <c r="A5712">
        <v>91</v>
      </c>
      <c r="B5712" s="1">
        <v>43922</v>
      </c>
      <c r="C5712">
        <v>687</v>
      </c>
      <c r="D5712">
        <v>172</v>
      </c>
      <c r="E5712">
        <v>166</v>
      </c>
      <c r="F5712">
        <v>63</v>
      </c>
      <c r="G5712">
        <v>409</v>
      </c>
      <c r="H5712">
        <v>129</v>
      </c>
      <c r="I5712">
        <v>106</v>
      </c>
      <c r="J5712">
        <v>39</v>
      </c>
      <c r="K5712">
        <v>275</v>
      </c>
      <c r="L5712">
        <v>43</v>
      </c>
      <c r="M5712">
        <v>60</v>
      </c>
      <c r="N5712">
        <v>24</v>
      </c>
      <c r="O5712">
        <v>916</v>
      </c>
      <c r="P5712">
        <v>554</v>
      </c>
      <c r="Q5712">
        <v>359</v>
      </c>
      <c r="R5712">
        <f>IF(O5712&gt;0,P5712/O5712,0)</f>
        <v>0.60480349344978168</v>
      </c>
      <c r="S5712">
        <f>IF(O5712&gt;0,Q5712/O5712,0)</f>
        <v>0.39192139737991266</v>
      </c>
      <c r="T5712" s="2">
        <v>6.8777292576419208E-2</v>
      </c>
    </row>
    <row r="5713" spans="1:20" x14ac:dyDescent="0.25">
      <c r="A5713">
        <v>91</v>
      </c>
      <c r="B5713" s="1">
        <v>43923</v>
      </c>
      <c r="C5713">
        <v>758</v>
      </c>
      <c r="D5713">
        <v>183</v>
      </c>
      <c r="E5713">
        <v>196</v>
      </c>
      <c r="F5713">
        <v>80</v>
      </c>
      <c r="G5713">
        <v>447</v>
      </c>
      <c r="H5713">
        <v>134</v>
      </c>
      <c r="I5713">
        <v>124</v>
      </c>
      <c r="J5713">
        <v>51</v>
      </c>
      <c r="K5713">
        <v>303</v>
      </c>
      <c r="L5713">
        <v>46</v>
      </c>
      <c r="M5713">
        <v>72</v>
      </c>
      <c r="N5713">
        <v>28</v>
      </c>
      <c r="O5713">
        <v>1034</v>
      </c>
      <c r="P5713">
        <v>622</v>
      </c>
      <c r="Q5713">
        <v>403</v>
      </c>
      <c r="R5713">
        <f>IF(O5713&gt;0,P5713/O5713,0)</f>
        <v>0.60154738878143132</v>
      </c>
      <c r="S5713">
        <f>IF(O5713&gt;0,Q5713/O5713,0)</f>
        <v>0.38974854932301739</v>
      </c>
      <c r="T5713" s="2">
        <v>7.7369439071566737E-2</v>
      </c>
    </row>
    <row r="5714" spans="1:20" x14ac:dyDescent="0.25">
      <c r="A5714">
        <v>91</v>
      </c>
      <c r="B5714" s="1">
        <v>43924</v>
      </c>
      <c r="C5714">
        <v>831</v>
      </c>
      <c r="D5714">
        <v>185</v>
      </c>
      <c r="E5714">
        <v>227</v>
      </c>
      <c r="F5714">
        <v>92</v>
      </c>
      <c r="G5714">
        <v>472</v>
      </c>
      <c r="H5714">
        <v>137</v>
      </c>
      <c r="I5714">
        <v>143</v>
      </c>
      <c r="J5714">
        <v>60</v>
      </c>
      <c r="K5714">
        <v>351</v>
      </c>
      <c r="L5714">
        <v>45</v>
      </c>
      <c r="M5714">
        <v>84</v>
      </c>
      <c r="N5714">
        <v>31</v>
      </c>
      <c r="O5714">
        <v>1150</v>
      </c>
      <c r="P5714">
        <v>675</v>
      </c>
      <c r="Q5714">
        <v>466</v>
      </c>
      <c r="R5714">
        <f>IF(O5714&gt;0,P5714/O5714,0)</f>
        <v>0.58695652173913049</v>
      </c>
      <c r="S5714">
        <f>IF(O5714&gt;0,Q5714/O5714,0)</f>
        <v>0.40521739130434781</v>
      </c>
      <c r="T5714" s="2">
        <v>0.08</v>
      </c>
    </row>
    <row r="5715" spans="1:20" x14ac:dyDescent="0.25">
      <c r="A5715">
        <v>91</v>
      </c>
      <c r="B5715" s="1">
        <v>43925</v>
      </c>
      <c r="C5715">
        <v>911</v>
      </c>
      <c r="D5715">
        <v>192</v>
      </c>
      <c r="E5715">
        <v>251</v>
      </c>
      <c r="F5715">
        <v>106</v>
      </c>
      <c r="G5715">
        <v>507</v>
      </c>
      <c r="H5715">
        <v>138</v>
      </c>
      <c r="I5715">
        <v>155</v>
      </c>
      <c r="J5715">
        <v>66</v>
      </c>
      <c r="K5715">
        <v>393</v>
      </c>
      <c r="L5715">
        <v>51</v>
      </c>
      <c r="M5715">
        <v>96</v>
      </c>
      <c r="N5715">
        <v>39</v>
      </c>
      <c r="O5715">
        <v>1268</v>
      </c>
      <c r="P5715">
        <v>728</v>
      </c>
      <c r="Q5715">
        <v>528</v>
      </c>
      <c r="R5715">
        <f>IF(O5715&gt;0,P5715/O5715,0)</f>
        <v>0.57413249211356465</v>
      </c>
      <c r="S5715">
        <f>IF(O5715&gt;0,Q5715/O5715,0)</f>
        <v>0.41640378548895901</v>
      </c>
      <c r="T5715" s="2">
        <v>8.3596214511041003E-2</v>
      </c>
    </row>
    <row r="5716" spans="1:20" x14ac:dyDescent="0.25">
      <c r="A5716">
        <v>91</v>
      </c>
      <c r="B5716" s="1">
        <v>43926</v>
      </c>
      <c r="C5716">
        <v>931</v>
      </c>
      <c r="D5716">
        <v>198</v>
      </c>
      <c r="E5716">
        <v>274</v>
      </c>
      <c r="F5716">
        <v>115</v>
      </c>
      <c r="G5716">
        <v>511</v>
      </c>
      <c r="H5716">
        <v>139</v>
      </c>
      <c r="I5716">
        <v>170</v>
      </c>
      <c r="J5716">
        <v>72</v>
      </c>
      <c r="K5716">
        <v>407</v>
      </c>
      <c r="L5716">
        <v>54</v>
      </c>
      <c r="M5716">
        <v>104</v>
      </c>
      <c r="N5716">
        <v>42</v>
      </c>
      <c r="O5716">
        <v>1320</v>
      </c>
      <c r="P5716">
        <v>753</v>
      </c>
      <c r="Q5716">
        <v>553</v>
      </c>
      <c r="R5716">
        <f>IF(O5716&gt;0,P5716/O5716,0)</f>
        <v>0.57045454545454544</v>
      </c>
      <c r="S5716">
        <f>IF(O5716&gt;0,Q5716/O5716,0)</f>
        <v>0.41893939393939394</v>
      </c>
      <c r="T5716" s="2">
        <v>8.7121212121212127E-2</v>
      </c>
    </row>
    <row r="5717" spans="1:20" x14ac:dyDescent="0.25">
      <c r="A5717">
        <v>91</v>
      </c>
      <c r="B5717" s="1">
        <v>43927</v>
      </c>
      <c r="C5717">
        <v>943</v>
      </c>
      <c r="D5717">
        <v>206</v>
      </c>
      <c r="E5717">
        <v>306</v>
      </c>
      <c r="F5717">
        <v>139</v>
      </c>
      <c r="G5717">
        <v>516</v>
      </c>
      <c r="H5717">
        <v>143</v>
      </c>
      <c r="I5717">
        <v>187</v>
      </c>
      <c r="J5717">
        <v>86</v>
      </c>
      <c r="K5717">
        <v>414</v>
      </c>
      <c r="L5717">
        <v>58</v>
      </c>
      <c r="M5717">
        <v>119</v>
      </c>
      <c r="N5717">
        <v>52</v>
      </c>
      <c r="O5717">
        <v>1388</v>
      </c>
      <c r="P5717">
        <v>789</v>
      </c>
      <c r="Q5717">
        <v>585</v>
      </c>
      <c r="R5717">
        <f>IF(O5717&gt;0,P5717/O5717,0)</f>
        <v>0.56844380403458217</v>
      </c>
      <c r="S5717">
        <f>IF(O5717&gt;0,Q5717/O5717,0)</f>
        <v>0.42146974063400577</v>
      </c>
      <c r="T5717" s="2">
        <v>0.10014409221902017</v>
      </c>
    </row>
    <row r="5718" spans="1:20" x14ac:dyDescent="0.25">
      <c r="A5718">
        <v>91</v>
      </c>
      <c r="B5718" s="1">
        <v>43928</v>
      </c>
      <c r="C5718">
        <v>958</v>
      </c>
      <c r="D5718">
        <v>215</v>
      </c>
      <c r="E5718">
        <v>363</v>
      </c>
      <c r="F5718">
        <v>147</v>
      </c>
      <c r="G5718">
        <v>535</v>
      </c>
      <c r="H5718">
        <v>148</v>
      </c>
      <c r="I5718">
        <v>220</v>
      </c>
      <c r="J5718">
        <v>91</v>
      </c>
      <c r="K5718">
        <v>409</v>
      </c>
      <c r="L5718">
        <v>61</v>
      </c>
      <c r="M5718">
        <v>143</v>
      </c>
      <c r="N5718">
        <v>55</v>
      </c>
      <c r="O5718">
        <v>1468</v>
      </c>
      <c r="P5718">
        <v>846</v>
      </c>
      <c r="Q5718">
        <v>607</v>
      </c>
      <c r="R5718">
        <f>IF(O5718&gt;0,P5718/O5718,0)</f>
        <v>0.57629427792915533</v>
      </c>
      <c r="S5718">
        <f>IF(O5718&gt;0,Q5718/O5718,0)</f>
        <v>0.41348773841961856</v>
      </c>
      <c r="T5718" s="2">
        <v>0.10013623978201634</v>
      </c>
    </row>
    <row r="5719" spans="1:20" x14ac:dyDescent="0.25">
      <c r="A5719">
        <v>91</v>
      </c>
      <c r="B5719" s="1">
        <v>43929</v>
      </c>
      <c r="C5719">
        <v>1125</v>
      </c>
      <c r="D5719">
        <v>222</v>
      </c>
      <c r="E5719">
        <v>394</v>
      </c>
      <c r="F5719">
        <v>163</v>
      </c>
      <c r="G5719">
        <v>615</v>
      </c>
      <c r="H5719">
        <v>149</v>
      </c>
      <c r="I5719">
        <v>236</v>
      </c>
      <c r="J5719">
        <v>103</v>
      </c>
      <c r="K5719">
        <v>491</v>
      </c>
      <c r="L5719">
        <v>66</v>
      </c>
      <c r="M5719">
        <v>158</v>
      </c>
      <c r="N5719">
        <v>59</v>
      </c>
      <c r="O5719">
        <v>1682</v>
      </c>
      <c r="P5719">
        <v>954</v>
      </c>
      <c r="Q5719">
        <v>708</v>
      </c>
      <c r="R5719">
        <f>IF(O5719&gt;0,P5719/O5719,0)</f>
        <v>0.56718192627824016</v>
      </c>
      <c r="S5719">
        <f>IF(O5719&gt;0,Q5719/O5719,0)</f>
        <v>0.42092746730083236</v>
      </c>
      <c r="T5719" s="2">
        <v>9.6908442330558855E-2</v>
      </c>
    </row>
    <row r="5720" spans="1:20" x14ac:dyDescent="0.25">
      <c r="A5720">
        <v>91</v>
      </c>
      <c r="B5720" s="1">
        <v>43930</v>
      </c>
      <c r="C5720">
        <v>1134</v>
      </c>
      <c r="D5720">
        <v>224</v>
      </c>
      <c r="E5720">
        <v>466</v>
      </c>
      <c r="F5720">
        <v>176</v>
      </c>
      <c r="G5720">
        <v>617</v>
      </c>
      <c r="H5720">
        <v>149</v>
      </c>
      <c r="I5720">
        <v>277</v>
      </c>
      <c r="J5720">
        <v>112</v>
      </c>
      <c r="K5720">
        <v>497</v>
      </c>
      <c r="L5720">
        <v>68</v>
      </c>
      <c r="M5720">
        <v>189</v>
      </c>
      <c r="N5720">
        <v>63</v>
      </c>
      <c r="O5720">
        <v>1776</v>
      </c>
      <c r="P5720">
        <v>1006</v>
      </c>
      <c r="Q5720">
        <v>749</v>
      </c>
      <c r="R5720">
        <f>IF(O5720&gt;0,P5720/O5720,0)</f>
        <v>0.56644144144144148</v>
      </c>
      <c r="S5720">
        <f>IF(O5720&gt;0,Q5720/O5720,0)</f>
        <v>0.42173423423423423</v>
      </c>
      <c r="T5720" s="2">
        <v>9.90990990990991E-2</v>
      </c>
    </row>
    <row r="5721" spans="1:20" x14ac:dyDescent="0.25">
      <c r="A5721">
        <v>91</v>
      </c>
      <c r="B5721" s="1">
        <v>43931</v>
      </c>
      <c r="C5721">
        <v>1184</v>
      </c>
      <c r="D5721">
        <v>233</v>
      </c>
      <c r="E5721">
        <v>515</v>
      </c>
      <c r="F5721">
        <v>192</v>
      </c>
      <c r="G5721">
        <v>641</v>
      </c>
      <c r="H5721">
        <v>156</v>
      </c>
      <c r="I5721">
        <v>306</v>
      </c>
      <c r="J5721">
        <v>120</v>
      </c>
      <c r="K5721">
        <v>525</v>
      </c>
      <c r="L5721">
        <v>71</v>
      </c>
      <c r="M5721">
        <v>209</v>
      </c>
      <c r="N5721">
        <v>70</v>
      </c>
      <c r="O5721">
        <v>1891</v>
      </c>
      <c r="P5721">
        <v>1067</v>
      </c>
      <c r="Q5721">
        <v>804</v>
      </c>
      <c r="R5721">
        <f>IF(O5721&gt;0,P5721/O5721,0)</f>
        <v>0.56425171866737178</v>
      </c>
      <c r="S5721">
        <f>IF(O5721&gt;0,Q5721/O5721,0)</f>
        <v>0.42517186673717611</v>
      </c>
      <c r="T5721" s="2">
        <v>0.10153358011634056</v>
      </c>
    </row>
    <row r="5722" spans="1:20" x14ac:dyDescent="0.25">
      <c r="A5722">
        <v>91</v>
      </c>
      <c r="B5722" s="1">
        <v>43932</v>
      </c>
      <c r="C5722">
        <v>1206</v>
      </c>
      <c r="D5722">
        <v>236</v>
      </c>
      <c r="E5722">
        <v>556</v>
      </c>
      <c r="F5722">
        <v>203</v>
      </c>
      <c r="G5722">
        <v>645</v>
      </c>
      <c r="H5722">
        <v>160</v>
      </c>
      <c r="I5722">
        <v>335</v>
      </c>
      <c r="J5722">
        <v>127</v>
      </c>
      <c r="K5722">
        <v>543</v>
      </c>
      <c r="L5722">
        <v>70</v>
      </c>
      <c r="M5722">
        <v>221</v>
      </c>
      <c r="N5722">
        <v>74</v>
      </c>
      <c r="O5722">
        <v>1965</v>
      </c>
      <c r="P5722">
        <v>1107</v>
      </c>
      <c r="Q5722">
        <v>838</v>
      </c>
      <c r="R5722">
        <f>IF(O5722&gt;0,P5722/O5722,0)</f>
        <v>0.56335877862595418</v>
      </c>
      <c r="S5722">
        <f>IF(O5722&gt;0,Q5722/O5722,0)</f>
        <v>0.42646310432569973</v>
      </c>
      <c r="T5722" s="2">
        <v>0.10330788804071246</v>
      </c>
    </row>
    <row r="5723" spans="1:20" x14ac:dyDescent="0.25">
      <c r="A5723">
        <v>91</v>
      </c>
      <c r="B5723" s="1">
        <v>43933</v>
      </c>
      <c r="C5723">
        <v>1230</v>
      </c>
      <c r="D5723">
        <v>234</v>
      </c>
      <c r="E5723">
        <v>580</v>
      </c>
      <c r="F5723">
        <v>213</v>
      </c>
      <c r="G5723">
        <v>653</v>
      </c>
      <c r="H5723">
        <v>157</v>
      </c>
      <c r="I5723">
        <v>347</v>
      </c>
      <c r="J5723">
        <v>130</v>
      </c>
      <c r="K5723">
        <v>553</v>
      </c>
      <c r="L5723">
        <v>71</v>
      </c>
      <c r="M5723">
        <v>232</v>
      </c>
      <c r="N5723">
        <v>81</v>
      </c>
      <c r="O5723">
        <v>2023</v>
      </c>
      <c r="P5723">
        <v>1130</v>
      </c>
      <c r="Q5723">
        <v>866</v>
      </c>
      <c r="R5723">
        <f>IF(O5723&gt;0,P5723/O5723,0)</f>
        <v>0.55857637172516061</v>
      </c>
      <c r="S5723">
        <f>IF(O5723&gt;0,Q5723/O5723,0)</f>
        <v>0.42807711319822045</v>
      </c>
      <c r="T5723" s="2">
        <v>0.10528917449332674</v>
      </c>
    </row>
    <row r="5724" spans="1:20" x14ac:dyDescent="0.25">
      <c r="A5724">
        <v>91</v>
      </c>
      <c r="B5724" s="1">
        <v>43934</v>
      </c>
      <c r="C5724">
        <v>1231</v>
      </c>
      <c r="D5724">
        <v>237</v>
      </c>
      <c r="E5724">
        <v>586</v>
      </c>
      <c r="F5724">
        <v>220</v>
      </c>
      <c r="G5724">
        <v>650</v>
      </c>
      <c r="H5724">
        <v>159</v>
      </c>
      <c r="I5724">
        <v>352</v>
      </c>
      <c r="J5724">
        <v>133</v>
      </c>
      <c r="K5724">
        <v>557</v>
      </c>
      <c r="L5724">
        <v>72</v>
      </c>
      <c r="M5724">
        <v>233</v>
      </c>
      <c r="N5724">
        <v>85</v>
      </c>
      <c r="O5724">
        <v>2037</v>
      </c>
      <c r="P5724">
        <v>1135</v>
      </c>
      <c r="Q5724">
        <v>875</v>
      </c>
      <c r="R5724">
        <f>IF(O5724&gt;0,P5724/O5724,0)</f>
        <v>0.55719194894452628</v>
      </c>
      <c r="S5724">
        <f>IF(O5724&gt;0,Q5724/O5724,0)</f>
        <v>0.42955326460481097</v>
      </c>
      <c r="T5724" s="2">
        <v>0.10800196367206677</v>
      </c>
    </row>
    <row r="5725" spans="1:20" x14ac:dyDescent="0.25">
      <c r="A5725">
        <v>91</v>
      </c>
      <c r="B5725" s="1">
        <v>43935</v>
      </c>
      <c r="C5725">
        <v>1217</v>
      </c>
      <c r="D5725">
        <v>231</v>
      </c>
      <c r="E5725">
        <v>627</v>
      </c>
      <c r="F5725">
        <v>247</v>
      </c>
      <c r="G5725">
        <v>633</v>
      </c>
      <c r="H5725">
        <v>153</v>
      </c>
      <c r="I5725">
        <v>381</v>
      </c>
      <c r="J5725">
        <v>148</v>
      </c>
      <c r="K5725">
        <v>562</v>
      </c>
      <c r="L5725">
        <v>72</v>
      </c>
      <c r="M5725">
        <v>243</v>
      </c>
      <c r="N5725">
        <v>97</v>
      </c>
      <c r="O5725">
        <v>2091</v>
      </c>
      <c r="P5725">
        <v>1162</v>
      </c>
      <c r="Q5725">
        <v>902</v>
      </c>
      <c r="R5725">
        <f>IF(O5725&gt;0,P5725/O5725,0)</f>
        <v>0.55571496891439498</v>
      </c>
      <c r="S5725">
        <f>IF(O5725&gt;0,Q5725/O5725,0)</f>
        <v>0.43137254901960786</v>
      </c>
      <c r="T5725" s="2">
        <v>0.11812529890004782</v>
      </c>
    </row>
    <row r="5726" spans="1:20" x14ac:dyDescent="0.25">
      <c r="A5726">
        <v>91</v>
      </c>
      <c r="B5726" s="1">
        <v>43936</v>
      </c>
      <c r="C5726">
        <v>1169</v>
      </c>
      <c r="D5726">
        <v>200</v>
      </c>
      <c r="E5726">
        <v>698</v>
      </c>
      <c r="F5726">
        <v>260</v>
      </c>
      <c r="G5726">
        <v>605</v>
      </c>
      <c r="H5726">
        <v>140</v>
      </c>
      <c r="I5726">
        <v>421</v>
      </c>
      <c r="J5726">
        <v>155</v>
      </c>
      <c r="K5726">
        <v>543</v>
      </c>
      <c r="L5726">
        <v>55</v>
      </c>
      <c r="M5726">
        <v>274</v>
      </c>
      <c r="N5726">
        <v>103</v>
      </c>
      <c r="O5726">
        <v>2127</v>
      </c>
      <c r="P5726">
        <v>1181</v>
      </c>
      <c r="Q5726">
        <v>920</v>
      </c>
      <c r="R5726">
        <f>IF(O5726&gt;0,P5726/O5726,0)</f>
        <v>0.55524212505876824</v>
      </c>
      <c r="S5726">
        <f>IF(O5726&gt;0,Q5726/O5726,0)</f>
        <v>0.43253408556652562</v>
      </c>
      <c r="T5726" s="2">
        <v>0.12223789374706159</v>
      </c>
    </row>
    <row r="5727" spans="1:20" x14ac:dyDescent="0.25">
      <c r="A5727">
        <v>91</v>
      </c>
      <c r="B5727" s="1">
        <v>43937</v>
      </c>
      <c r="C5727">
        <v>1171</v>
      </c>
      <c r="D5727">
        <v>200</v>
      </c>
      <c r="E5727">
        <v>747</v>
      </c>
      <c r="F5727">
        <v>273</v>
      </c>
      <c r="G5727">
        <v>598</v>
      </c>
      <c r="H5727">
        <v>138</v>
      </c>
      <c r="I5727">
        <v>452</v>
      </c>
      <c r="J5727">
        <v>162</v>
      </c>
      <c r="K5727">
        <v>552</v>
      </c>
      <c r="L5727">
        <v>57</v>
      </c>
      <c r="M5727">
        <v>292</v>
      </c>
      <c r="N5727">
        <v>109</v>
      </c>
      <c r="O5727">
        <v>2191</v>
      </c>
      <c r="P5727">
        <v>1212</v>
      </c>
      <c r="Q5727">
        <v>953</v>
      </c>
      <c r="R5727">
        <f>IF(O5727&gt;0,P5727/O5727,0)</f>
        <v>0.55317206754906434</v>
      </c>
      <c r="S5727">
        <f>IF(O5727&gt;0,Q5727/O5727,0)</f>
        <v>0.43496120492925605</v>
      </c>
      <c r="T5727" s="2">
        <v>0.12460063897763578</v>
      </c>
    </row>
    <row r="5728" spans="1:20" x14ac:dyDescent="0.25">
      <c r="A5728">
        <v>91</v>
      </c>
      <c r="B5728" s="1">
        <v>43938</v>
      </c>
      <c r="C5728">
        <v>1196</v>
      </c>
      <c r="D5728">
        <v>187</v>
      </c>
      <c r="E5728">
        <v>788</v>
      </c>
      <c r="F5728">
        <v>297</v>
      </c>
      <c r="G5728">
        <v>603</v>
      </c>
      <c r="H5728">
        <v>128</v>
      </c>
      <c r="I5728">
        <v>480</v>
      </c>
      <c r="J5728">
        <v>179</v>
      </c>
      <c r="K5728">
        <v>572</v>
      </c>
      <c r="L5728">
        <v>54</v>
      </c>
      <c r="M5728">
        <v>304</v>
      </c>
      <c r="N5728">
        <v>116</v>
      </c>
      <c r="O5728">
        <v>2281</v>
      </c>
      <c r="P5728">
        <v>1262</v>
      </c>
      <c r="Q5728">
        <v>992</v>
      </c>
      <c r="R5728">
        <f>IF(O5728&gt;0,P5728/O5728,0)</f>
        <v>0.55326611135466897</v>
      </c>
      <c r="S5728">
        <f>IF(O5728&gt;0,Q5728/O5728,0)</f>
        <v>0.43489697501096009</v>
      </c>
      <c r="T5728" s="2">
        <v>0.1302060499780798</v>
      </c>
    </row>
    <row r="5729" spans="1:20" x14ac:dyDescent="0.25">
      <c r="A5729">
        <v>91</v>
      </c>
      <c r="B5729" s="1">
        <v>43939</v>
      </c>
      <c r="C5729">
        <v>1176</v>
      </c>
      <c r="D5729">
        <v>182</v>
      </c>
      <c r="E5729">
        <v>824</v>
      </c>
      <c r="F5729">
        <v>305</v>
      </c>
      <c r="G5729">
        <v>587</v>
      </c>
      <c r="H5729">
        <v>122</v>
      </c>
      <c r="I5729">
        <v>498</v>
      </c>
      <c r="J5729">
        <v>184</v>
      </c>
      <c r="K5729">
        <v>569</v>
      </c>
      <c r="L5729">
        <v>55</v>
      </c>
      <c r="M5729">
        <v>321</v>
      </c>
      <c r="N5729">
        <v>119</v>
      </c>
      <c r="O5729">
        <v>2305</v>
      </c>
      <c r="P5729">
        <v>1269</v>
      </c>
      <c r="Q5729">
        <v>1009</v>
      </c>
      <c r="R5729">
        <f>IF(O5729&gt;0,P5729/O5729,0)</f>
        <v>0.55054229934924082</v>
      </c>
      <c r="S5729">
        <f>IF(O5729&gt;0,Q5729/O5729,0)</f>
        <v>0.43774403470715834</v>
      </c>
      <c r="T5729" s="2">
        <v>0.13232104121475055</v>
      </c>
    </row>
    <row r="5730" spans="1:20" x14ac:dyDescent="0.25">
      <c r="A5730">
        <v>91</v>
      </c>
      <c r="B5730" s="1">
        <v>43940</v>
      </c>
      <c r="C5730">
        <v>1194</v>
      </c>
      <c r="D5730">
        <v>181</v>
      </c>
      <c r="E5730">
        <v>828</v>
      </c>
      <c r="F5730">
        <v>312</v>
      </c>
      <c r="G5730">
        <v>593</v>
      </c>
      <c r="H5730">
        <v>122</v>
      </c>
      <c r="I5730">
        <v>501</v>
      </c>
      <c r="J5730">
        <v>187</v>
      </c>
      <c r="K5730">
        <v>579</v>
      </c>
      <c r="L5730">
        <v>54</v>
      </c>
      <c r="M5730">
        <v>322</v>
      </c>
      <c r="N5730">
        <v>123</v>
      </c>
      <c r="O5730">
        <v>2334</v>
      </c>
      <c r="P5730">
        <v>1281</v>
      </c>
      <c r="Q5730">
        <v>1024</v>
      </c>
      <c r="R5730">
        <f>IF(O5730&gt;0,P5730/O5730,0)</f>
        <v>0.54884318766066842</v>
      </c>
      <c r="S5730">
        <f>IF(O5730&gt;0,Q5730/O5730,0)</f>
        <v>0.43873179091688091</v>
      </c>
      <c r="T5730" s="2">
        <v>0.13367609254498714</v>
      </c>
    </row>
    <row r="5731" spans="1:20" x14ac:dyDescent="0.25">
      <c r="A5731">
        <v>91</v>
      </c>
      <c r="B5731" s="1">
        <v>43941</v>
      </c>
      <c r="C5731">
        <v>1201</v>
      </c>
      <c r="D5731">
        <v>186</v>
      </c>
      <c r="E5731">
        <v>842</v>
      </c>
      <c r="F5731">
        <v>322</v>
      </c>
      <c r="G5731">
        <v>599</v>
      </c>
      <c r="H5731">
        <v>126</v>
      </c>
      <c r="I5731">
        <v>509</v>
      </c>
      <c r="J5731">
        <v>190</v>
      </c>
      <c r="K5731">
        <v>580</v>
      </c>
      <c r="L5731">
        <v>55</v>
      </c>
      <c r="M5731">
        <v>328</v>
      </c>
      <c r="N5731">
        <v>130</v>
      </c>
      <c r="O5731">
        <v>2365</v>
      </c>
      <c r="P5731">
        <v>1298</v>
      </c>
      <c r="Q5731">
        <v>1038</v>
      </c>
      <c r="R5731">
        <f>IF(O5731&gt;0,P5731/O5731,0)</f>
        <v>0.5488372093023256</v>
      </c>
      <c r="S5731">
        <f>IF(O5731&gt;0,Q5731/O5731,0)</f>
        <v>0.43890063424947146</v>
      </c>
      <c r="T5731" s="2">
        <v>0.1361522198731501</v>
      </c>
    </row>
    <row r="5732" spans="1:20" x14ac:dyDescent="0.25">
      <c r="A5732">
        <v>91</v>
      </c>
      <c r="B5732" s="1">
        <v>43942</v>
      </c>
      <c r="C5732">
        <v>1185</v>
      </c>
      <c r="D5732">
        <v>181</v>
      </c>
      <c r="E5732">
        <v>893</v>
      </c>
      <c r="F5732">
        <v>341</v>
      </c>
      <c r="G5732">
        <v>585</v>
      </c>
      <c r="H5732">
        <v>122</v>
      </c>
      <c r="I5732">
        <v>537</v>
      </c>
      <c r="J5732">
        <v>201</v>
      </c>
      <c r="K5732">
        <v>579</v>
      </c>
      <c r="L5732">
        <v>54</v>
      </c>
      <c r="M5732">
        <v>351</v>
      </c>
      <c r="N5732">
        <v>137</v>
      </c>
      <c r="O5732">
        <v>2419</v>
      </c>
      <c r="P5732">
        <v>1323</v>
      </c>
      <c r="Q5732">
        <v>1067</v>
      </c>
      <c r="R5732">
        <f>IF(O5732&gt;0,P5732/O5732,0)</f>
        <v>0.54692021496486154</v>
      </c>
      <c r="S5732">
        <f>IF(O5732&gt;0,Q5732/O5732,0)</f>
        <v>0.44109136006614302</v>
      </c>
      <c r="T5732" s="2">
        <v>0.14096734187680859</v>
      </c>
    </row>
    <row r="5733" spans="1:20" x14ac:dyDescent="0.25">
      <c r="A5733">
        <v>91</v>
      </c>
      <c r="B5733" s="1">
        <v>43943</v>
      </c>
      <c r="C5733">
        <v>1185</v>
      </c>
      <c r="D5733">
        <v>183</v>
      </c>
      <c r="E5733">
        <v>917</v>
      </c>
      <c r="F5733">
        <v>350</v>
      </c>
      <c r="G5733">
        <v>579</v>
      </c>
      <c r="H5733">
        <v>122</v>
      </c>
      <c r="I5733">
        <v>554</v>
      </c>
      <c r="J5733">
        <v>206</v>
      </c>
      <c r="K5733">
        <v>585</v>
      </c>
      <c r="L5733">
        <v>56</v>
      </c>
      <c r="M5733">
        <v>358</v>
      </c>
      <c r="N5733">
        <v>141</v>
      </c>
      <c r="O5733">
        <v>2452</v>
      </c>
      <c r="P5733">
        <v>1339</v>
      </c>
      <c r="Q5733">
        <v>1084</v>
      </c>
      <c r="R5733">
        <f>IF(O5733&gt;0,P5733/O5733,0)</f>
        <v>0.54608482871125608</v>
      </c>
      <c r="S5733">
        <f>IF(O5733&gt;0,Q5733/O5733,0)</f>
        <v>0.44208809135399674</v>
      </c>
      <c r="T5733" s="2">
        <v>0.14274061990212072</v>
      </c>
    </row>
    <row r="5734" spans="1:20" x14ac:dyDescent="0.25">
      <c r="A5734">
        <v>91</v>
      </c>
      <c r="B5734" s="1">
        <v>43944</v>
      </c>
      <c r="C5734">
        <v>1150</v>
      </c>
      <c r="D5734">
        <v>175</v>
      </c>
      <c r="E5734">
        <v>981</v>
      </c>
      <c r="F5734">
        <v>363</v>
      </c>
      <c r="G5734">
        <v>558</v>
      </c>
      <c r="H5734">
        <v>111</v>
      </c>
      <c r="I5734">
        <v>588</v>
      </c>
      <c r="J5734">
        <v>214</v>
      </c>
      <c r="K5734">
        <v>573</v>
      </c>
      <c r="L5734">
        <v>61</v>
      </c>
      <c r="M5734">
        <v>386</v>
      </c>
      <c r="N5734">
        <v>145</v>
      </c>
      <c r="O5734">
        <v>2494</v>
      </c>
      <c r="P5734">
        <v>1360</v>
      </c>
      <c r="Q5734">
        <v>1104</v>
      </c>
      <c r="R5734">
        <f>IF(O5734&gt;0,P5734/O5734,0)</f>
        <v>0.54530874097834803</v>
      </c>
      <c r="S5734">
        <f>IF(O5734&gt;0,Q5734/O5734,0)</f>
        <v>0.44266238973536487</v>
      </c>
      <c r="T5734" s="2">
        <v>0.14554931836407378</v>
      </c>
    </row>
    <row r="5735" spans="1:20" x14ac:dyDescent="0.25">
      <c r="A5735">
        <v>91</v>
      </c>
      <c r="B5735" s="1">
        <v>43945</v>
      </c>
      <c r="C5735">
        <v>1174</v>
      </c>
      <c r="D5735">
        <v>167</v>
      </c>
      <c r="E5735">
        <v>1023</v>
      </c>
      <c r="F5735">
        <v>375</v>
      </c>
      <c r="G5735">
        <v>554</v>
      </c>
      <c r="H5735">
        <v>104</v>
      </c>
      <c r="I5735">
        <v>615</v>
      </c>
      <c r="J5735">
        <v>221</v>
      </c>
      <c r="K5735">
        <v>603</v>
      </c>
      <c r="L5735">
        <v>61</v>
      </c>
      <c r="M5735">
        <v>399</v>
      </c>
      <c r="N5735">
        <v>150</v>
      </c>
      <c r="O5735">
        <v>2572</v>
      </c>
      <c r="P5735">
        <v>1390</v>
      </c>
      <c r="Q5735">
        <v>1152</v>
      </c>
      <c r="R5735">
        <f>IF(O5735&gt;0,P5735/O5735,0)</f>
        <v>0.54043545878693622</v>
      </c>
      <c r="S5735">
        <f>IF(O5735&gt;0,Q5735/O5735,0)</f>
        <v>0.44790046656298599</v>
      </c>
      <c r="T5735" s="2">
        <v>0.145800933125972</v>
      </c>
    </row>
    <row r="5736" spans="1:20" x14ac:dyDescent="0.25">
      <c r="A5736">
        <v>91</v>
      </c>
      <c r="B5736" s="1">
        <v>43946</v>
      </c>
      <c r="C5736">
        <v>1201</v>
      </c>
      <c r="D5736">
        <v>169</v>
      </c>
      <c r="E5736">
        <v>1047</v>
      </c>
      <c r="F5736">
        <v>378</v>
      </c>
      <c r="G5736">
        <v>561</v>
      </c>
      <c r="H5736">
        <v>107</v>
      </c>
      <c r="I5736">
        <v>632</v>
      </c>
      <c r="J5736">
        <v>222</v>
      </c>
      <c r="K5736">
        <v>623</v>
      </c>
      <c r="L5736">
        <v>60</v>
      </c>
      <c r="M5736">
        <v>406</v>
      </c>
      <c r="N5736">
        <v>152</v>
      </c>
      <c r="O5736">
        <v>2626</v>
      </c>
      <c r="P5736">
        <v>1415</v>
      </c>
      <c r="Q5736">
        <v>1181</v>
      </c>
      <c r="R5736">
        <f>IF(O5736&gt;0,P5736/O5736,0)</f>
        <v>0.5388423457730388</v>
      </c>
      <c r="S5736">
        <f>IF(O5736&gt;0,Q5736/O5736,0)</f>
        <v>0.44973343488194972</v>
      </c>
      <c r="T5736" s="2">
        <v>0.14394516374714394</v>
      </c>
    </row>
    <row r="5737" spans="1:20" x14ac:dyDescent="0.25">
      <c r="A5737">
        <v>91</v>
      </c>
      <c r="B5737" s="1">
        <v>43947</v>
      </c>
      <c r="C5737">
        <v>1198</v>
      </c>
      <c r="D5737">
        <v>167</v>
      </c>
      <c r="E5737">
        <v>1051</v>
      </c>
      <c r="F5737">
        <v>380</v>
      </c>
      <c r="G5737">
        <v>560</v>
      </c>
      <c r="H5737">
        <v>104</v>
      </c>
      <c r="I5737">
        <v>634</v>
      </c>
      <c r="J5737">
        <v>223</v>
      </c>
      <c r="K5737">
        <v>621</v>
      </c>
      <c r="L5737">
        <v>61</v>
      </c>
      <c r="M5737">
        <v>408</v>
      </c>
      <c r="N5737">
        <v>153</v>
      </c>
      <c r="O5737">
        <v>2629</v>
      </c>
      <c r="P5737">
        <v>1417</v>
      </c>
      <c r="Q5737">
        <v>1182</v>
      </c>
      <c r="R5737">
        <f>IF(O5737&gt;0,P5737/O5737,0)</f>
        <v>0.53898820844427542</v>
      </c>
      <c r="S5737">
        <f>IF(O5737&gt;0,Q5737/O5737,0)</f>
        <v>0.44960060859642448</v>
      </c>
      <c r="T5737" s="2">
        <v>0.14454165081780146</v>
      </c>
    </row>
    <row r="5738" spans="1:20" x14ac:dyDescent="0.25">
      <c r="A5738">
        <v>91</v>
      </c>
      <c r="B5738" s="1">
        <v>43948</v>
      </c>
      <c r="C5738">
        <v>1188</v>
      </c>
      <c r="D5738">
        <v>163</v>
      </c>
      <c r="E5738">
        <v>1079</v>
      </c>
      <c r="F5738">
        <v>389</v>
      </c>
      <c r="G5738">
        <v>551</v>
      </c>
      <c r="H5738">
        <v>102</v>
      </c>
      <c r="I5738">
        <v>649</v>
      </c>
      <c r="J5738">
        <v>228</v>
      </c>
      <c r="K5738">
        <v>620</v>
      </c>
      <c r="L5738">
        <v>59</v>
      </c>
      <c r="M5738">
        <v>421</v>
      </c>
      <c r="N5738">
        <v>157</v>
      </c>
      <c r="O5738">
        <v>2656</v>
      </c>
      <c r="P5738">
        <v>1428</v>
      </c>
      <c r="Q5738">
        <v>1198</v>
      </c>
      <c r="R5738">
        <f>IF(O5738&gt;0,P5738/O5738,0)</f>
        <v>0.53765060240963858</v>
      </c>
      <c r="S5738">
        <f>IF(O5738&gt;0,Q5738/O5738,0)</f>
        <v>0.45105421686746988</v>
      </c>
      <c r="T5738" s="2">
        <v>0.14646084337349397</v>
      </c>
    </row>
    <row r="5739" spans="1:20" x14ac:dyDescent="0.25">
      <c r="A5739">
        <v>91</v>
      </c>
      <c r="B5739" s="1">
        <v>43949</v>
      </c>
      <c r="C5739">
        <v>1173</v>
      </c>
      <c r="D5739">
        <v>157</v>
      </c>
      <c r="E5739">
        <v>1119</v>
      </c>
      <c r="F5739">
        <v>393</v>
      </c>
      <c r="G5739">
        <v>546</v>
      </c>
      <c r="H5739">
        <v>100</v>
      </c>
      <c r="I5739">
        <v>668</v>
      </c>
      <c r="J5739">
        <v>230</v>
      </c>
      <c r="K5739">
        <v>610</v>
      </c>
      <c r="L5739">
        <v>55</v>
      </c>
      <c r="M5739">
        <v>442</v>
      </c>
      <c r="N5739">
        <v>159</v>
      </c>
      <c r="O5739">
        <v>2685</v>
      </c>
      <c r="P5739">
        <v>1444</v>
      </c>
      <c r="Q5739">
        <v>1211</v>
      </c>
      <c r="R5739">
        <f>IF(O5739&gt;0,P5739/O5739,0)</f>
        <v>0.53780260707635008</v>
      </c>
      <c r="S5739">
        <f>IF(O5739&gt;0,Q5739/O5739,0)</f>
        <v>0.45102420856610803</v>
      </c>
      <c r="T5739" s="2">
        <v>0.14636871508379889</v>
      </c>
    </row>
    <row r="5740" spans="1:20" x14ac:dyDescent="0.25">
      <c r="A5740">
        <v>91</v>
      </c>
      <c r="B5740" s="1">
        <v>43950</v>
      </c>
      <c r="C5740">
        <v>1172</v>
      </c>
      <c r="D5740">
        <v>153</v>
      </c>
      <c r="E5740">
        <v>1186</v>
      </c>
      <c r="F5740">
        <v>406</v>
      </c>
      <c r="G5740">
        <v>553</v>
      </c>
      <c r="H5740">
        <v>98</v>
      </c>
      <c r="I5740">
        <v>700</v>
      </c>
      <c r="J5740">
        <v>240</v>
      </c>
      <c r="K5740">
        <v>611</v>
      </c>
      <c r="L5740">
        <v>54</v>
      </c>
      <c r="M5740">
        <v>479</v>
      </c>
      <c r="N5740">
        <v>163</v>
      </c>
      <c r="O5740">
        <v>2764</v>
      </c>
      <c r="P5740">
        <v>1493</v>
      </c>
      <c r="Q5740">
        <v>1253</v>
      </c>
      <c r="R5740">
        <f>IF(O5740&gt;0,P5740/O5740,0)</f>
        <v>0.54015918958031839</v>
      </c>
      <c r="S5740">
        <f>IF(O5740&gt;0,Q5740/O5740,0)</f>
        <v>0.45332850940665703</v>
      </c>
      <c r="T5740" s="2">
        <v>0.14688856729377714</v>
      </c>
    </row>
    <row r="5741" spans="1:20" x14ac:dyDescent="0.25">
      <c r="A5741">
        <v>91</v>
      </c>
      <c r="B5741" s="1">
        <v>43951</v>
      </c>
      <c r="C5741">
        <v>1181</v>
      </c>
      <c r="D5741">
        <v>146</v>
      </c>
      <c r="E5741">
        <v>1225</v>
      </c>
      <c r="F5741">
        <v>417</v>
      </c>
      <c r="G5741">
        <v>554</v>
      </c>
      <c r="H5741">
        <v>95</v>
      </c>
      <c r="I5741">
        <v>718</v>
      </c>
      <c r="J5741">
        <v>246</v>
      </c>
      <c r="K5741">
        <v>619</v>
      </c>
      <c r="L5741">
        <v>50</v>
      </c>
      <c r="M5741">
        <v>500</v>
      </c>
      <c r="N5741">
        <v>168</v>
      </c>
      <c r="O5741">
        <v>2823</v>
      </c>
      <c r="P5741">
        <v>1518</v>
      </c>
      <c r="Q5741">
        <v>1287</v>
      </c>
      <c r="R5741">
        <f>IF(O5741&gt;0,P5741/O5741,0)</f>
        <v>0.53772582359192345</v>
      </c>
      <c r="S5741">
        <f>IF(O5741&gt;0,Q5741/O5741,0)</f>
        <v>0.45589798087141337</v>
      </c>
      <c r="T5741" s="2">
        <v>0.14771519659936239</v>
      </c>
    </row>
    <row r="5742" spans="1:20" x14ac:dyDescent="0.25">
      <c r="A5742">
        <v>91</v>
      </c>
      <c r="B5742" s="1">
        <v>43952</v>
      </c>
      <c r="C5742">
        <v>1168</v>
      </c>
      <c r="D5742">
        <v>144</v>
      </c>
      <c r="E5742">
        <v>1244</v>
      </c>
      <c r="F5742">
        <v>420</v>
      </c>
      <c r="G5742">
        <v>552</v>
      </c>
      <c r="H5742">
        <v>95</v>
      </c>
      <c r="I5742">
        <v>723</v>
      </c>
      <c r="J5742">
        <v>248</v>
      </c>
      <c r="K5742">
        <v>608</v>
      </c>
      <c r="L5742">
        <v>48</v>
      </c>
      <c r="M5742">
        <v>514</v>
      </c>
      <c r="N5742">
        <v>169</v>
      </c>
      <c r="O5742">
        <v>2832</v>
      </c>
      <c r="P5742">
        <v>1523</v>
      </c>
      <c r="Q5742">
        <v>1291</v>
      </c>
      <c r="R5742">
        <f>IF(O5742&gt;0,P5742/O5742,0)</f>
        <v>0.53778248587570621</v>
      </c>
      <c r="S5742">
        <f>IF(O5742&gt;0,Q5742/O5742,0)</f>
        <v>0.45586158192090398</v>
      </c>
      <c r="T5742" s="2">
        <v>0.14830508474576271</v>
      </c>
    </row>
    <row r="5743" spans="1:20" x14ac:dyDescent="0.25">
      <c r="A5743">
        <v>91</v>
      </c>
      <c r="B5743" s="1">
        <v>43953</v>
      </c>
      <c r="C5743">
        <v>1173</v>
      </c>
      <c r="D5743">
        <v>144</v>
      </c>
      <c r="E5743">
        <v>1247</v>
      </c>
      <c r="F5743">
        <v>420</v>
      </c>
      <c r="G5743">
        <v>552</v>
      </c>
      <c r="H5743">
        <v>96</v>
      </c>
      <c r="I5743">
        <v>726</v>
      </c>
      <c r="J5743">
        <v>248</v>
      </c>
      <c r="K5743">
        <v>613</v>
      </c>
      <c r="L5743">
        <v>48</v>
      </c>
      <c r="M5743">
        <v>514</v>
      </c>
      <c r="N5743">
        <v>169</v>
      </c>
      <c r="O5743">
        <v>2840</v>
      </c>
      <c r="P5743">
        <v>1526</v>
      </c>
      <c r="Q5743">
        <v>1296</v>
      </c>
      <c r="R5743">
        <f>IF(O5743&gt;0,P5743/O5743,0)</f>
        <v>0.53732394366197178</v>
      </c>
      <c r="S5743">
        <f>IF(O5743&gt;0,Q5743/O5743,0)</f>
        <v>0.45633802816901409</v>
      </c>
      <c r="T5743" s="2">
        <v>0.14788732394366197</v>
      </c>
    </row>
    <row r="5744" spans="1:20" x14ac:dyDescent="0.25">
      <c r="A5744">
        <v>91</v>
      </c>
      <c r="B5744" s="1">
        <v>43954</v>
      </c>
      <c r="C5744">
        <v>1178</v>
      </c>
      <c r="D5744">
        <v>147</v>
      </c>
      <c r="E5744">
        <v>1249</v>
      </c>
      <c r="F5744">
        <v>423</v>
      </c>
      <c r="G5744">
        <v>552</v>
      </c>
      <c r="H5744">
        <v>95</v>
      </c>
      <c r="I5744">
        <v>727</v>
      </c>
      <c r="J5744">
        <v>249</v>
      </c>
      <c r="K5744">
        <v>618</v>
      </c>
      <c r="L5744">
        <v>52</v>
      </c>
      <c r="M5744">
        <v>515</v>
      </c>
      <c r="N5744">
        <v>171</v>
      </c>
      <c r="O5744">
        <v>2850</v>
      </c>
      <c r="P5744">
        <v>1528</v>
      </c>
      <c r="Q5744">
        <v>1304</v>
      </c>
      <c r="R5744">
        <f>IF(O5744&gt;0,P5744/O5744,0)</f>
        <v>0.53614035087719303</v>
      </c>
      <c r="S5744">
        <f>IF(O5744&gt;0,Q5744/O5744,0)</f>
        <v>0.45754385964912281</v>
      </c>
      <c r="T5744" s="2">
        <v>0.14842105263157895</v>
      </c>
    </row>
    <row r="5745" spans="1:20" x14ac:dyDescent="0.25">
      <c r="A5745">
        <v>91</v>
      </c>
      <c r="B5745" s="1">
        <v>43955</v>
      </c>
      <c r="C5745">
        <v>1162</v>
      </c>
      <c r="D5745">
        <v>139</v>
      </c>
      <c r="E5745">
        <v>1272</v>
      </c>
      <c r="F5745">
        <v>428</v>
      </c>
      <c r="G5745">
        <v>543</v>
      </c>
      <c r="H5745">
        <v>93</v>
      </c>
      <c r="I5745">
        <v>740</v>
      </c>
      <c r="J5745">
        <v>251</v>
      </c>
      <c r="K5745">
        <v>611</v>
      </c>
      <c r="L5745">
        <v>46</v>
      </c>
      <c r="M5745">
        <v>525</v>
      </c>
      <c r="N5745">
        <v>174</v>
      </c>
      <c r="O5745">
        <v>2862</v>
      </c>
      <c r="P5745">
        <v>1534</v>
      </c>
      <c r="Q5745">
        <v>1310</v>
      </c>
      <c r="R5745">
        <f>IF(O5745&gt;0,P5745/O5745,0)</f>
        <v>0.53598881900768691</v>
      </c>
      <c r="S5745">
        <f>IF(O5745&gt;0,Q5745/O5745,0)</f>
        <v>0.45772187281621246</v>
      </c>
      <c r="T5745" s="2">
        <v>0.14954577218728163</v>
      </c>
    </row>
    <row r="5746" spans="1:20" x14ac:dyDescent="0.25">
      <c r="A5746">
        <v>91</v>
      </c>
      <c r="B5746" s="1">
        <v>43956</v>
      </c>
      <c r="C5746">
        <v>1051</v>
      </c>
      <c r="D5746">
        <v>130</v>
      </c>
      <c r="E5746">
        <v>1385</v>
      </c>
      <c r="F5746">
        <v>432</v>
      </c>
      <c r="G5746">
        <v>492</v>
      </c>
      <c r="H5746">
        <v>86</v>
      </c>
      <c r="I5746">
        <v>792</v>
      </c>
      <c r="J5746">
        <v>252</v>
      </c>
      <c r="K5746">
        <v>552</v>
      </c>
      <c r="L5746">
        <v>44</v>
      </c>
      <c r="M5746">
        <v>586</v>
      </c>
      <c r="N5746">
        <v>178</v>
      </c>
      <c r="O5746">
        <v>2868</v>
      </c>
      <c r="P5746">
        <v>1536</v>
      </c>
      <c r="Q5746">
        <v>1316</v>
      </c>
      <c r="R5746">
        <f>IF(O5746&gt;0,P5746/O5746,0)</f>
        <v>0.53556485355648531</v>
      </c>
      <c r="S5746">
        <f>IF(O5746&gt;0,Q5746/O5746,0)</f>
        <v>0.45885634588563456</v>
      </c>
      <c r="T5746" s="2">
        <v>0.15062761506276151</v>
      </c>
    </row>
    <row r="5747" spans="1:20" x14ac:dyDescent="0.25">
      <c r="A5747">
        <v>91</v>
      </c>
      <c r="B5747" s="1">
        <v>43957</v>
      </c>
      <c r="C5747">
        <v>978</v>
      </c>
      <c r="D5747">
        <v>122</v>
      </c>
      <c r="E5747">
        <v>1473</v>
      </c>
      <c r="F5747">
        <v>441</v>
      </c>
      <c r="G5747">
        <v>474</v>
      </c>
      <c r="H5747">
        <v>83</v>
      </c>
      <c r="I5747">
        <v>820</v>
      </c>
      <c r="J5747">
        <v>257</v>
      </c>
      <c r="K5747">
        <v>498</v>
      </c>
      <c r="L5747">
        <v>39</v>
      </c>
      <c r="M5747">
        <v>645</v>
      </c>
      <c r="N5747">
        <v>182</v>
      </c>
      <c r="O5747">
        <v>2892</v>
      </c>
      <c r="P5747">
        <v>1551</v>
      </c>
      <c r="Q5747">
        <v>1325</v>
      </c>
      <c r="R5747">
        <f>IF(O5747&gt;0,P5747/O5747,0)</f>
        <v>0.5363070539419087</v>
      </c>
      <c r="S5747">
        <f>IF(O5747&gt;0,Q5747/O5747,0)</f>
        <v>0.45816044260027661</v>
      </c>
      <c r="T5747" s="2">
        <v>0.15248962655601661</v>
      </c>
    </row>
    <row r="5748" spans="1:20" x14ac:dyDescent="0.25">
      <c r="A5748">
        <v>91</v>
      </c>
      <c r="B5748" s="1">
        <v>43958</v>
      </c>
      <c r="C5748">
        <v>966</v>
      </c>
      <c r="D5748">
        <v>117</v>
      </c>
      <c r="E5748">
        <v>1508</v>
      </c>
      <c r="F5748">
        <v>443</v>
      </c>
      <c r="G5748">
        <v>474</v>
      </c>
      <c r="H5748">
        <v>79</v>
      </c>
      <c r="I5748">
        <v>836</v>
      </c>
      <c r="J5748">
        <v>258</v>
      </c>
      <c r="K5748">
        <v>486</v>
      </c>
      <c r="L5748">
        <v>38</v>
      </c>
      <c r="M5748">
        <v>664</v>
      </c>
      <c r="N5748">
        <v>183</v>
      </c>
      <c r="O5748">
        <v>2917</v>
      </c>
      <c r="P5748">
        <v>1568</v>
      </c>
      <c r="Q5748">
        <v>1333</v>
      </c>
      <c r="R5748">
        <f>IF(O5748&gt;0,P5748/O5748,0)</f>
        <v>0.53753856702091185</v>
      </c>
      <c r="S5748">
        <f>IF(O5748&gt;0,Q5748/O5748,0)</f>
        <v>0.45697634556050737</v>
      </c>
      <c r="T5748" s="2">
        <v>0.15186835790195405</v>
      </c>
    </row>
    <row r="5749" spans="1:20" x14ac:dyDescent="0.25">
      <c r="A5749">
        <v>91</v>
      </c>
      <c r="B5749" s="1">
        <v>43959</v>
      </c>
      <c r="C5749">
        <v>964</v>
      </c>
      <c r="D5749">
        <v>111</v>
      </c>
      <c r="E5749">
        <v>1528</v>
      </c>
      <c r="F5749">
        <v>445</v>
      </c>
      <c r="G5749">
        <v>468</v>
      </c>
      <c r="H5749">
        <v>73</v>
      </c>
      <c r="I5749">
        <v>847</v>
      </c>
      <c r="J5749">
        <v>259</v>
      </c>
      <c r="K5749">
        <v>488</v>
      </c>
      <c r="L5749">
        <v>38</v>
      </c>
      <c r="M5749">
        <v>672</v>
      </c>
      <c r="N5749">
        <v>184</v>
      </c>
      <c r="O5749">
        <v>2937</v>
      </c>
      <c r="P5749">
        <v>1574</v>
      </c>
      <c r="Q5749">
        <v>1344</v>
      </c>
      <c r="R5749">
        <f>IF(O5749&gt;0,P5749/O5749,0)</f>
        <v>0.53592100783112018</v>
      </c>
      <c r="S5749">
        <f>IF(O5749&gt;0,Q5749/O5749,0)</f>
        <v>0.45760980592441269</v>
      </c>
      <c r="T5749" s="2">
        <v>0.15151515151515152</v>
      </c>
    </row>
    <row r="5750" spans="1:20" x14ac:dyDescent="0.25">
      <c r="A5750">
        <v>91</v>
      </c>
      <c r="B5750" s="1">
        <v>43960</v>
      </c>
      <c r="C5750">
        <v>970</v>
      </c>
      <c r="D5750">
        <v>111</v>
      </c>
      <c r="E5750">
        <v>1529</v>
      </c>
      <c r="F5750">
        <v>446</v>
      </c>
      <c r="G5750">
        <v>472</v>
      </c>
      <c r="H5750">
        <v>73</v>
      </c>
      <c r="I5750">
        <v>848</v>
      </c>
      <c r="J5750">
        <v>259</v>
      </c>
      <c r="K5750">
        <v>490</v>
      </c>
      <c r="L5750">
        <v>38</v>
      </c>
      <c r="M5750">
        <v>672</v>
      </c>
      <c r="N5750">
        <v>185</v>
      </c>
      <c r="O5750">
        <v>2945</v>
      </c>
      <c r="P5750">
        <v>1579</v>
      </c>
      <c r="Q5750">
        <v>1347</v>
      </c>
      <c r="R5750">
        <f>IF(O5750&gt;0,P5750/O5750,0)</f>
        <v>0.53616298811544993</v>
      </c>
      <c r="S5750">
        <f>IF(O5750&gt;0,Q5750/O5750,0)</f>
        <v>0.4573853989813243</v>
      </c>
      <c r="T5750" s="2">
        <v>0.15144312393887946</v>
      </c>
    </row>
    <row r="5751" spans="1:20" x14ac:dyDescent="0.25">
      <c r="A5751">
        <v>91</v>
      </c>
      <c r="B5751" s="1">
        <v>43961</v>
      </c>
      <c r="C5751">
        <v>965</v>
      </c>
      <c r="D5751">
        <v>110</v>
      </c>
      <c r="E5751">
        <v>1533</v>
      </c>
      <c r="F5751">
        <v>450</v>
      </c>
      <c r="G5751">
        <v>470</v>
      </c>
      <c r="H5751">
        <v>72</v>
      </c>
      <c r="I5751">
        <v>851</v>
      </c>
      <c r="J5751">
        <v>260</v>
      </c>
      <c r="K5751">
        <v>487</v>
      </c>
      <c r="L5751">
        <v>38</v>
      </c>
      <c r="M5751">
        <v>674</v>
      </c>
      <c r="N5751">
        <v>188</v>
      </c>
      <c r="O5751">
        <v>2948</v>
      </c>
      <c r="P5751">
        <v>1581</v>
      </c>
      <c r="Q5751">
        <v>1349</v>
      </c>
      <c r="R5751">
        <f>IF(O5751&gt;0,P5751/O5751,0)</f>
        <v>0.53629579375848035</v>
      </c>
      <c r="S5751">
        <f>IF(O5751&gt;0,Q5751/O5751,0)</f>
        <v>0.45759837177747625</v>
      </c>
      <c r="T5751" s="2">
        <v>0.15264586160108548</v>
      </c>
    </row>
    <row r="5752" spans="1:20" x14ac:dyDescent="0.25">
      <c r="A5752">
        <v>91</v>
      </c>
      <c r="B5752" s="1">
        <v>43962</v>
      </c>
      <c r="C5752">
        <v>957</v>
      </c>
      <c r="D5752">
        <v>113</v>
      </c>
      <c r="E5752">
        <v>1551</v>
      </c>
      <c r="F5752">
        <v>452</v>
      </c>
      <c r="G5752">
        <v>470</v>
      </c>
      <c r="H5752">
        <v>72</v>
      </c>
      <c r="I5752">
        <v>854</v>
      </c>
      <c r="J5752">
        <v>261</v>
      </c>
      <c r="K5752">
        <v>479</v>
      </c>
      <c r="L5752">
        <v>41</v>
      </c>
      <c r="M5752">
        <v>689</v>
      </c>
      <c r="N5752">
        <v>189</v>
      </c>
      <c r="O5752">
        <v>2960</v>
      </c>
      <c r="P5752">
        <v>1585</v>
      </c>
      <c r="Q5752">
        <v>1357</v>
      </c>
      <c r="R5752">
        <f>IF(O5752&gt;0,P5752/O5752,0)</f>
        <v>0.53547297297297303</v>
      </c>
      <c r="S5752">
        <f>IF(O5752&gt;0,Q5752/O5752,0)</f>
        <v>0.45844594594594595</v>
      </c>
      <c r="T5752" s="2">
        <v>0.1527027027027027</v>
      </c>
    </row>
    <row r="5753" spans="1:20" x14ac:dyDescent="0.25">
      <c r="A5753">
        <v>91</v>
      </c>
      <c r="B5753" s="1">
        <v>43963</v>
      </c>
      <c r="C5753">
        <v>952</v>
      </c>
      <c r="D5753">
        <v>107</v>
      </c>
      <c r="E5753">
        <v>1568</v>
      </c>
      <c r="F5753">
        <v>457</v>
      </c>
      <c r="G5753">
        <v>467</v>
      </c>
      <c r="H5753">
        <v>67</v>
      </c>
      <c r="I5753">
        <v>859</v>
      </c>
      <c r="J5753">
        <v>263</v>
      </c>
      <c r="K5753">
        <v>476</v>
      </c>
      <c r="L5753">
        <v>40</v>
      </c>
      <c r="M5753">
        <v>701</v>
      </c>
      <c r="N5753">
        <v>192</v>
      </c>
      <c r="O5753">
        <v>2977</v>
      </c>
      <c r="P5753">
        <v>1589</v>
      </c>
      <c r="Q5753">
        <v>1369</v>
      </c>
      <c r="R5753">
        <f>IF(O5753&gt;0,P5753/O5753,0)</f>
        <v>0.53375881760161237</v>
      </c>
      <c r="S5753">
        <f>IF(O5753&gt;0,Q5753/O5753,0)</f>
        <v>0.45985891837420223</v>
      </c>
      <c r="T5753" s="2">
        <v>0.15351024521330198</v>
      </c>
    </row>
    <row r="5754" spans="1:20" x14ac:dyDescent="0.25">
      <c r="A5754">
        <v>91</v>
      </c>
      <c r="B5754" s="1">
        <v>43964</v>
      </c>
      <c r="C5754">
        <v>947</v>
      </c>
      <c r="D5754">
        <v>104</v>
      </c>
      <c r="E5754">
        <v>1578</v>
      </c>
      <c r="F5754">
        <v>464</v>
      </c>
      <c r="G5754">
        <v>470</v>
      </c>
      <c r="H5754">
        <v>69</v>
      </c>
      <c r="I5754">
        <v>863</v>
      </c>
      <c r="J5754">
        <v>267</v>
      </c>
      <c r="K5754">
        <v>469</v>
      </c>
      <c r="L5754">
        <v>35</v>
      </c>
      <c r="M5754">
        <v>707</v>
      </c>
      <c r="N5754">
        <v>194</v>
      </c>
      <c r="O5754">
        <v>2989</v>
      </c>
      <c r="P5754">
        <v>1600</v>
      </c>
      <c r="Q5754">
        <v>1370</v>
      </c>
      <c r="R5754">
        <f>IF(O5754&gt;0,P5754/O5754,0)</f>
        <v>0.53529608564737374</v>
      </c>
      <c r="S5754">
        <f>IF(O5754&gt;0,Q5754/O5754,0)</f>
        <v>0.45834727333556374</v>
      </c>
      <c r="T5754" s="2">
        <v>0.15523586483773838</v>
      </c>
    </row>
    <row r="5755" spans="1:20" x14ac:dyDescent="0.25">
      <c r="A5755">
        <v>91</v>
      </c>
      <c r="B5755" s="1">
        <v>43965</v>
      </c>
      <c r="C5755">
        <v>889</v>
      </c>
      <c r="D5755">
        <v>91</v>
      </c>
      <c r="E5755">
        <v>1662</v>
      </c>
      <c r="F5755">
        <v>474</v>
      </c>
      <c r="G5755">
        <v>438</v>
      </c>
      <c r="H5755">
        <v>64</v>
      </c>
      <c r="I5755">
        <v>911</v>
      </c>
      <c r="J5755">
        <v>270</v>
      </c>
      <c r="K5755">
        <v>443</v>
      </c>
      <c r="L5755">
        <v>27</v>
      </c>
      <c r="M5755">
        <v>742</v>
      </c>
      <c r="N5755">
        <v>201</v>
      </c>
      <c r="O5755">
        <v>3025</v>
      </c>
      <c r="P5755">
        <v>1619</v>
      </c>
      <c r="Q5755">
        <v>1386</v>
      </c>
      <c r="R5755">
        <f>IF(O5755&gt;0,P5755/O5755,0)</f>
        <v>0.53520661157024796</v>
      </c>
      <c r="S5755">
        <f>IF(O5755&gt;0,Q5755/O5755,0)</f>
        <v>0.45818181818181819</v>
      </c>
      <c r="T5755" s="2">
        <v>0.15669421487603305</v>
      </c>
    </row>
    <row r="5756" spans="1:20" x14ac:dyDescent="0.25">
      <c r="A5756">
        <v>91</v>
      </c>
      <c r="B5756" s="1">
        <v>43966</v>
      </c>
      <c r="C5756">
        <v>884</v>
      </c>
      <c r="D5756">
        <v>86</v>
      </c>
      <c r="E5756">
        <v>1671</v>
      </c>
      <c r="F5756">
        <v>474</v>
      </c>
      <c r="G5756">
        <v>434</v>
      </c>
      <c r="H5756">
        <v>61</v>
      </c>
      <c r="I5756">
        <v>916</v>
      </c>
      <c r="J5756">
        <v>270</v>
      </c>
      <c r="K5756">
        <v>442</v>
      </c>
      <c r="L5756">
        <v>25</v>
      </c>
      <c r="M5756">
        <v>746</v>
      </c>
      <c r="N5756">
        <v>201</v>
      </c>
      <c r="O5756">
        <v>3029</v>
      </c>
      <c r="P5756">
        <v>1620</v>
      </c>
      <c r="Q5756">
        <v>1389</v>
      </c>
      <c r="R5756">
        <f>IF(O5756&gt;0,P5756/O5756,0)</f>
        <v>0.53482997689006273</v>
      </c>
      <c r="S5756">
        <f>IF(O5756&gt;0,Q5756/O5756,0)</f>
        <v>0.45856718388907231</v>
      </c>
      <c r="T5756" s="2">
        <v>0.15648728953449983</v>
      </c>
    </row>
    <row r="5757" spans="1:20" x14ac:dyDescent="0.25">
      <c r="A5757">
        <v>91</v>
      </c>
      <c r="B5757" s="1">
        <v>43967</v>
      </c>
      <c r="C5757">
        <v>885</v>
      </c>
      <c r="D5757">
        <v>83</v>
      </c>
      <c r="E5757">
        <v>1675</v>
      </c>
      <c r="F5757">
        <v>476</v>
      </c>
      <c r="G5757">
        <v>433</v>
      </c>
      <c r="H5757">
        <v>59</v>
      </c>
      <c r="I5757">
        <v>919</v>
      </c>
      <c r="J5757">
        <v>271</v>
      </c>
      <c r="K5757">
        <v>444</v>
      </c>
      <c r="L5757">
        <v>24</v>
      </c>
      <c r="M5757">
        <v>747</v>
      </c>
      <c r="N5757">
        <v>202</v>
      </c>
      <c r="O5757">
        <v>3036</v>
      </c>
      <c r="P5757">
        <v>1623</v>
      </c>
      <c r="Q5757">
        <v>1393</v>
      </c>
      <c r="R5757">
        <f>IF(O5757&gt;0,P5757/O5757,0)</f>
        <v>0.53458498023715417</v>
      </c>
      <c r="S5757">
        <f>IF(O5757&gt;0,Q5757/O5757,0)</f>
        <v>0.45882740447957837</v>
      </c>
      <c r="T5757" s="2">
        <v>0.15678524374176547</v>
      </c>
    </row>
    <row r="5758" spans="1:20" x14ac:dyDescent="0.25">
      <c r="A5758">
        <v>91</v>
      </c>
      <c r="B5758" s="1">
        <v>43968</v>
      </c>
      <c r="C5758">
        <v>852</v>
      </c>
      <c r="D5758">
        <v>81</v>
      </c>
      <c r="E5758">
        <v>1709</v>
      </c>
      <c r="F5758">
        <v>478</v>
      </c>
      <c r="G5758">
        <v>410</v>
      </c>
      <c r="H5758">
        <v>57</v>
      </c>
      <c r="I5758">
        <v>945</v>
      </c>
      <c r="J5758">
        <v>271</v>
      </c>
      <c r="K5758">
        <v>434</v>
      </c>
      <c r="L5758">
        <v>24</v>
      </c>
      <c r="M5758">
        <v>755</v>
      </c>
      <c r="N5758">
        <v>204</v>
      </c>
      <c r="O5758">
        <v>3039</v>
      </c>
      <c r="P5758">
        <v>1626</v>
      </c>
      <c r="Q5758">
        <v>1393</v>
      </c>
      <c r="R5758">
        <f>IF(O5758&gt;0,P5758/O5758,0)</f>
        <v>0.53504442250740381</v>
      </c>
      <c r="S5758">
        <f>IF(O5758&gt;0,Q5758/O5758,0)</f>
        <v>0.4583744652846331</v>
      </c>
      <c r="T5758" s="2">
        <v>0.15728858177031918</v>
      </c>
    </row>
    <row r="5759" spans="1:20" x14ac:dyDescent="0.25">
      <c r="A5759">
        <v>91</v>
      </c>
      <c r="B5759" s="1">
        <v>43969</v>
      </c>
      <c r="C5759">
        <v>851</v>
      </c>
      <c r="D5759">
        <v>75</v>
      </c>
      <c r="E5759">
        <v>1724</v>
      </c>
      <c r="F5759">
        <v>482</v>
      </c>
      <c r="G5759">
        <v>407</v>
      </c>
      <c r="H5759">
        <v>54</v>
      </c>
      <c r="I5759">
        <v>953</v>
      </c>
      <c r="J5759">
        <v>274</v>
      </c>
      <c r="K5759">
        <v>436</v>
      </c>
      <c r="L5759">
        <v>21</v>
      </c>
      <c r="M5759">
        <v>762</v>
      </c>
      <c r="N5759">
        <v>205</v>
      </c>
      <c r="O5759">
        <v>3057</v>
      </c>
      <c r="P5759">
        <v>1634</v>
      </c>
      <c r="Q5759">
        <v>1403</v>
      </c>
      <c r="R5759">
        <f>IF(O5759&gt;0,P5759/O5759,0)</f>
        <v>0.53451095845600261</v>
      </c>
      <c r="S5759">
        <f>IF(O5759&gt;0,Q5759/O5759,0)</f>
        <v>0.45894667975139025</v>
      </c>
      <c r="T5759" s="2">
        <v>0.15767091920183185</v>
      </c>
    </row>
    <row r="5760" spans="1:20" x14ac:dyDescent="0.25">
      <c r="A5760">
        <v>91</v>
      </c>
      <c r="B5760" s="1">
        <v>43970</v>
      </c>
      <c r="C5760">
        <v>821</v>
      </c>
      <c r="D5760">
        <v>67</v>
      </c>
      <c r="E5760">
        <v>1760</v>
      </c>
      <c r="F5760">
        <v>482</v>
      </c>
      <c r="G5760">
        <v>394</v>
      </c>
      <c r="H5760">
        <v>50</v>
      </c>
      <c r="I5760">
        <v>970</v>
      </c>
      <c r="J5760">
        <v>274</v>
      </c>
      <c r="K5760">
        <v>419</v>
      </c>
      <c r="L5760">
        <v>17</v>
      </c>
      <c r="M5760">
        <v>781</v>
      </c>
      <c r="N5760">
        <v>205</v>
      </c>
      <c r="O5760">
        <v>3063</v>
      </c>
      <c r="P5760">
        <v>1638</v>
      </c>
      <c r="Q5760">
        <v>1405</v>
      </c>
      <c r="R5760">
        <f>IF(O5760&gt;0,P5760/O5760,0)</f>
        <v>0.53476983349657203</v>
      </c>
      <c r="S5760">
        <f>IF(O5760&gt;0,Q5760/O5760,0)</f>
        <v>0.45870062030688868</v>
      </c>
      <c r="T5760" s="2">
        <v>0.15736206333659811</v>
      </c>
    </row>
    <row r="5761" spans="1:20" x14ac:dyDescent="0.25">
      <c r="A5761">
        <v>91</v>
      </c>
      <c r="B5761" s="1">
        <v>44060</v>
      </c>
      <c r="C5761">
        <v>803</v>
      </c>
      <c r="D5761">
        <v>67</v>
      </c>
      <c r="E5761">
        <v>1791</v>
      </c>
      <c r="F5761">
        <v>482</v>
      </c>
      <c r="G5761">
        <v>385</v>
      </c>
      <c r="H5761">
        <v>49</v>
      </c>
      <c r="I5761">
        <v>984</v>
      </c>
      <c r="J5761">
        <v>274</v>
      </c>
      <c r="K5761">
        <v>410</v>
      </c>
      <c r="L5761">
        <v>18</v>
      </c>
      <c r="M5761">
        <v>797</v>
      </c>
      <c r="N5761">
        <v>205</v>
      </c>
      <c r="O5761">
        <v>3076</v>
      </c>
      <c r="P5761">
        <v>1643</v>
      </c>
      <c r="Q5761">
        <v>1412</v>
      </c>
      <c r="R5761">
        <f>IF(O5761&gt;0,P5761/O5761,0)</f>
        <v>0.53413524057217165</v>
      </c>
      <c r="S5761">
        <f>IF(O5761&gt;0,Q5761/O5761,0)</f>
        <v>0.45903771131339399</v>
      </c>
      <c r="T5761" s="2">
        <v>0.15669700910273082</v>
      </c>
    </row>
    <row r="5762" spans="1:20" x14ac:dyDescent="0.25">
      <c r="A5762">
        <v>92</v>
      </c>
      <c r="B5762" s="1">
        <v>43908</v>
      </c>
      <c r="C5762">
        <v>149</v>
      </c>
      <c r="D5762">
        <v>48</v>
      </c>
      <c r="E5762">
        <v>22</v>
      </c>
      <c r="F5762">
        <v>4</v>
      </c>
      <c r="G5762">
        <v>92</v>
      </c>
      <c r="H5762">
        <v>35</v>
      </c>
      <c r="I5762">
        <v>12</v>
      </c>
      <c r="J5762">
        <v>4</v>
      </c>
      <c r="K5762">
        <v>55</v>
      </c>
      <c r="L5762">
        <v>13</v>
      </c>
      <c r="M5762">
        <v>10</v>
      </c>
      <c r="N5762">
        <v>0</v>
      </c>
      <c r="O5762">
        <v>175</v>
      </c>
      <c r="P5762">
        <v>108</v>
      </c>
      <c r="Q5762">
        <v>65</v>
      </c>
      <c r="R5762">
        <f>IF(O5762&gt;0,P5762/O5762,0)</f>
        <v>0.6171428571428571</v>
      </c>
      <c r="S5762">
        <f>IF(O5762&gt;0,Q5762/O5762,0)</f>
        <v>0.37142857142857144</v>
      </c>
      <c r="T5762" s="2">
        <v>2.2857142857142857E-2</v>
      </c>
    </row>
    <row r="5763" spans="1:20" x14ac:dyDescent="0.25">
      <c r="A5763">
        <v>92</v>
      </c>
      <c r="B5763" s="1">
        <v>43909</v>
      </c>
      <c r="C5763">
        <v>206</v>
      </c>
      <c r="D5763">
        <v>54</v>
      </c>
      <c r="E5763">
        <v>31</v>
      </c>
      <c r="F5763">
        <v>7</v>
      </c>
      <c r="G5763">
        <v>116</v>
      </c>
      <c r="H5763">
        <v>42</v>
      </c>
      <c r="I5763">
        <v>16</v>
      </c>
      <c r="J5763">
        <v>6</v>
      </c>
      <c r="K5763">
        <v>89</v>
      </c>
      <c r="L5763">
        <v>12</v>
      </c>
      <c r="M5763">
        <v>15</v>
      </c>
      <c r="N5763">
        <v>1</v>
      </c>
      <c r="O5763">
        <v>244</v>
      </c>
      <c r="P5763">
        <v>138</v>
      </c>
      <c r="Q5763">
        <v>105</v>
      </c>
      <c r="R5763">
        <f>IF(O5763&gt;0,P5763/O5763,0)</f>
        <v>0.56557377049180324</v>
      </c>
      <c r="S5763">
        <f>IF(O5763&gt;0,Q5763/O5763,0)</f>
        <v>0.43032786885245899</v>
      </c>
      <c r="T5763" s="2">
        <v>2.8688524590163935E-2</v>
      </c>
    </row>
    <row r="5764" spans="1:20" x14ac:dyDescent="0.25">
      <c r="A5764">
        <v>92</v>
      </c>
      <c r="B5764" s="1">
        <v>43910</v>
      </c>
      <c r="C5764">
        <v>254</v>
      </c>
      <c r="D5764">
        <v>74</v>
      </c>
      <c r="E5764">
        <v>50</v>
      </c>
      <c r="F5764">
        <v>11</v>
      </c>
      <c r="G5764">
        <v>153</v>
      </c>
      <c r="H5764">
        <v>59</v>
      </c>
      <c r="I5764">
        <v>20</v>
      </c>
      <c r="J5764">
        <v>9</v>
      </c>
      <c r="K5764">
        <v>100</v>
      </c>
      <c r="L5764">
        <v>15</v>
      </c>
      <c r="M5764">
        <v>29</v>
      </c>
      <c r="N5764">
        <v>2</v>
      </c>
      <c r="O5764">
        <v>315</v>
      </c>
      <c r="P5764">
        <v>182</v>
      </c>
      <c r="Q5764">
        <v>131</v>
      </c>
      <c r="R5764">
        <f>IF(O5764&gt;0,P5764/O5764,0)</f>
        <v>0.57777777777777772</v>
      </c>
      <c r="S5764">
        <f>IF(O5764&gt;0,Q5764/O5764,0)</f>
        <v>0.41587301587301589</v>
      </c>
      <c r="T5764" s="2">
        <v>3.4920634920634921E-2</v>
      </c>
    </row>
    <row r="5765" spans="1:20" x14ac:dyDescent="0.25">
      <c r="A5765">
        <v>92</v>
      </c>
      <c r="B5765" s="1">
        <v>43911</v>
      </c>
      <c r="C5765">
        <v>298</v>
      </c>
      <c r="D5765">
        <v>81</v>
      </c>
      <c r="E5765">
        <v>71</v>
      </c>
      <c r="F5765">
        <v>17</v>
      </c>
      <c r="G5765">
        <v>172</v>
      </c>
      <c r="H5765">
        <v>63</v>
      </c>
      <c r="I5765">
        <v>33</v>
      </c>
      <c r="J5765">
        <v>12</v>
      </c>
      <c r="K5765">
        <v>122</v>
      </c>
      <c r="L5765">
        <v>18</v>
      </c>
      <c r="M5765">
        <v>37</v>
      </c>
      <c r="N5765">
        <v>5</v>
      </c>
      <c r="O5765">
        <v>386</v>
      </c>
      <c r="P5765">
        <v>217</v>
      </c>
      <c r="Q5765">
        <v>164</v>
      </c>
      <c r="R5765">
        <f>IF(O5765&gt;0,P5765/O5765,0)</f>
        <v>0.56217616580310881</v>
      </c>
      <c r="S5765">
        <f>IF(O5765&gt;0,Q5765/O5765,0)</f>
        <v>0.42487046632124353</v>
      </c>
      <c r="T5765" s="2">
        <v>4.4041450777202069E-2</v>
      </c>
    </row>
    <row r="5766" spans="1:20" x14ac:dyDescent="0.25">
      <c r="A5766">
        <v>92</v>
      </c>
      <c r="B5766" s="1">
        <v>43912</v>
      </c>
      <c r="C5766">
        <v>378</v>
      </c>
      <c r="D5766">
        <v>95</v>
      </c>
      <c r="E5766">
        <v>87</v>
      </c>
      <c r="F5766">
        <v>21</v>
      </c>
      <c r="G5766">
        <v>223</v>
      </c>
      <c r="H5766">
        <v>73</v>
      </c>
      <c r="I5766">
        <v>40</v>
      </c>
      <c r="J5766">
        <v>16</v>
      </c>
      <c r="K5766">
        <v>151</v>
      </c>
      <c r="L5766">
        <v>22</v>
      </c>
      <c r="M5766">
        <v>46</v>
      </c>
      <c r="N5766">
        <v>5</v>
      </c>
      <c r="O5766">
        <v>486</v>
      </c>
      <c r="P5766">
        <v>279</v>
      </c>
      <c r="Q5766">
        <v>202</v>
      </c>
      <c r="R5766">
        <f>IF(O5766&gt;0,P5766/O5766,0)</f>
        <v>0.57407407407407407</v>
      </c>
      <c r="S5766">
        <f>IF(O5766&gt;0,Q5766/O5766,0)</f>
        <v>0.41563786008230452</v>
      </c>
      <c r="T5766" s="2">
        <v>4.3209876543209874E-2</v>
      </c>
    </row>
    <row r="5767" spans="1:20" x14ac:dyDescent="0.25">
      <c r="A5767">
        <v>92</v>
      </c>
      <c r="B5767" s="1">
        <v>43913</v>
      </c>
      <c r="C5767">
        <v>496</v>
      </c>
      <c r="D5767">
        <v>126</v>
      </c>
      <c r="E5767">
        <v>112</v>
      </c>
      <c r="F5767">
        <v>28</v>
      </c>
      <c r="G5767">
        <v>303</v>
      </c>
      <c r="H5767">
        <v>93</v>
      </c>
      <c r="I5767">
        <v>54</v>
      </c>
      <c r="J5767">
        <v>20</v>
      </c>
      <c r="K5767">
        <v>187</v>
      </c>
      <c r="L5767">
        <v>33</v>
      </c>
      <c r="M5767">
        <v>57</v>
      </c>
      <c r="N5767">
        <v>8</v>
      </c>
      <c r="O5767">
        <v>636</v>
      </c>
      <c r="P5767">
        <v>377</v>
      </c>
      <c r="Q5767">
        <v>252</v>
      </c>
      <c r="R5767">
        <f>IF(O5767&gt;0,P5767/O5767,0)</f>
        <v>0.59276729559748431</v>
      </c>
      <c r="S5767">
        <f>IF(O5767&gt;0,Q5767/O5767,0)</f>
        <v>0.39622641509433965</v>
      </c>
      <c r="T5767" s="2">
        <v>4.40251572327044E-2</v>
      </c>
    </row>
    <row r="5768" spans="1:20" x14ac:dyDescent="0.25">
      <c r="A5768">
        <v>92</v>
      </c>
      <c r="B5768" s="1">
        <v>43914</v>
      </c>
      <c r="C5768">
        <v>616</v>
      </c>
      <c r="D5768">
        <v>159</v>
      </c>
      <c r="E5768">
        <v>150</v>
      </c>
      <c r="F5768">
        <v>33</v>
      </c>
      <c r="G5768">
        <v>380</v>
      </c>
      <c r="H5768">
        <v>116</v>
      </c>
      <c r="I5768">
        <v>73</v>
      </c>
      <c r="J5768">
        <v>23</v>
      </c>
      <c r="K5768">
        <v>227</v>
      </c>
      <c r="L5768">
        <v>42</v>
      </c>
      <c r="M5768">
        <v>76</v>
      </c>
      <c r="N5768">
        <v>10</v>
      </c>
      <c r="O5768">
        <v>799</v>
      </c>
      <c r="P5768">
        <v>476</v>
      </c>
      <c r="Q5768">
        <v>313</v>
      </c>
      <c r="R5768">
        <f>IF(O5768&gt;0,P5768/O5768,0)</f>
        <v>0.5957446808510638</v>
      </c>
      <c r="S5768">
        <f>IF(O5768&gt;0,Q5768/O5768,0)</f>
        <v>0.39173967459324155</v>
      </c>
      <c r="T5768" s="2">
        <v>4.130162703379224E-2</v>
      </c>
    </row>
    <row r="5769" spans="1:20" x14ac:dyDescent="0.25">
      <c r="A5769">
        <v>92</v>
      </c>
      <c r="B5769" s="1">
        <v>43915</v>
      </c>
      <c r="C5769">
        <v>740</v>
      </c>
      <c r="D5769">
        <v>187</v>
      </c>
      <c r="E5769">
        <v>192</v>
      </c>
      <c r="F5769">
        <v>47</v>
      </c>
      <c r="G5769">
        <v>457</v>
      </c>
      <c r="H5769">
        <v>143</v>
      </c>
      <c r="I5769">
        <v>98</v>
      </c>
      <c r="J5769">
        <v>30</v>
      </c>
      <c r="K5769">
        <v>272</v>
      </c>
      <c r="L5769">
        <v>43</v>
      </c>
      <c r="M5769">
        <v>93</v>
      </c>
      <c r="N5769">
        <v>17</v>
      </c>
      <c r="O5769">
        <v>979</v>
      </c>
      <c r="P5769">
        <v>585</v>
      </c>
      <c r="Q5769">
        <v>382</v>
      </c>
      <c r="R5769">
        <f>IF(O5769&gt;0,P5769/O5769,0)</f>
        <v>0.59754851889683347</v>
      </c>
      <c r="S5769">
        <f>IF(O5769&gt;0,Q5769/O5769,0)</f>
        <v>0.39019407558733399</v>
      </c>
      <c r="T5769" s="2">
        <v>4.8008171603677222E-2</v>
      </c>
    </row>
    <row r="5770" spans="1:20" x14ac:dyDescent="0.25">
      <c r="A5770">
        <v>92</v>
      </c>
      <c r="B5770" s="1">
        <v>43916</v>
      </c>
      <c r="C5770">
        <v>851</v>
      </c>
      <c r="D5770">
        <v>221</v>
      </c>
      <c r="E5770">
        <v>227</v>
      </c>
      <c r="F5770">
        <v>56</v>
      </c>
      <c r="G5770">
        <v>532</v>
      </c>
      <c r="H5770">
        <v>171</v>
      </c>
      <c r="I5770">
        <v>112</v>
      </c>
      <c r="J5770">
        <v>36</v>
      </c>
      <c r="K5770">
        <v>303</v>
      </c>
      <c r="L5770">
        <v>49</v>
      </c>
      <c r="M5770">
        <v>114</v>
      </c>
      <c r="N5770">
        <v>20</v>
      </c>
      <c r="O5770">
        <v>1134</v>
      </c>
      <c r="P5770">
        <v>680</v>
      </c>
      <c r="Q5770">
        <v>437</v>
      </c>
      <c r="R5770">
        <f>IF(O5770&gt;0,P5770/O5770,0)</f>
        <v>0.59964726631393295</v>
      </c>
      <c r="S5770">
        <f>IF(O5770&gt;0,Q5770/O5770,0)</f>
        <v>0.3853615520282187</v>
      </c>
      <c r="T5770" s="2">
        <v>4.9382716049382713E-2</v>
      </c>
    </row>
    <row r="5771" spans="1:20" x14ac:dyDescent="0.25">
      <c r="A5771">
        <v>92</v>
      </c>
      <c r="B5771" s="1">
        <v>43917</v>
      </c>
      <c r="C5771">
        <v>967</v>
      </c>
      <c r="D5771">
        <v>234</v>
      </c>
      <c r="E5771">
        <v>261</v>
      </c>
      <c r="F5771">
        <v>74</v>
      </c>
      <c r="G5771">
        <v>602</v>
      </c>
      <c r="H5771">
        <v>180</v>
      </c>
      <c r="I5771">
        <v>124</v>
      </c>
      <c r="J5771">
        <v>49</v>
      </c>
      <c r="K5771">
        <v>348</v>
      </c>
      <c r="L5771">
        <v>52</v>
      </c>
      <c r="M5771">
        <v>135</v>
      </c>
      <c r="N5771">
        <v>25</v>
      </c>
      <c r="O5771">
        <v>1302</v>
      </c>
      <c r="P5771">
        <v>775</v>
      </c>
      <c r="Q5771">
        <v>508</v>
      </c>
      <c r="R5771">
        <f>IF(O5771&gt;0,P5771/O5771,0)</f>
        <v>0.59523809523809523</v>
      </c>
      <c r="S5771">
        <f>IF(O5771&gt;0,Q5771/O5771,0)</f>
        <v>0.3901689708141321</v>
      </c>
      <c r="T5771" s="2">
        <v>5.683563748079877E-2</v>
      </c>
    </row>
    <row r="5772" spans="1:20" x14ac:dyDescent="0.25">
      <c r="A5772">
        <v>92</v>
      </c>
      <c r="B5772" s="1">
        <v>43918</v>
      </c>
      <c r="C5772">
        <v>1103</v>
      </c>
      <c r="D5772">
        <v>258</v>
      </c>
      <c r="E5772">
        <v>313</v>
      </c>
      <c r="F5772">
        <v>88</v>
      </c>
      <c r="G5772">
        <v>683</v>
      </c>
      <c r="H5772">
        <v>198</v>
      </c>
      <c r="I5772">
        <v>154</v>
      </c>
      <c r="J5772">
        <v>60</v>
      </c>
      <c r="K5772">
        <v>404</v>
      </c>
      <c r="L5772">
        <v>58</v>
      </c>
      <c r="M5772">
        <v>156</v>
      </c>
      <c r="N5772">
        <v>28</v>
      </c>
      <c r="O5772">
        <v>1504</v>
      </c>
      <c r="P5772">
        <v>897</v>
      </c>
      <c r="Q5772">
        <v>588</v>
      </c>
      <c r="R5772">
        <f>IF(O5772&gt;0,P5772/O5772,0)</f>
        <v>0.59640957446808507</v>
      </c>
      <c r="S5772">
        <f>IF(O5772&gt;0,Q5772/O5772,0)</f>
        <v>0.39095744680851063</v>
      </c>
      <c r="T5772" s="2">
        <v>5.8510638297872342E-2</v>
      </c>
    </row>
    <row r="5773" spans="1:20" x14ac:dyDescent="0.25">
      <c r="A5773">
        <v>92</v>
      </c>
      <c r="B5773" s="1">
        <v>43919</v>
      </c>
      <c r="C5773">
        <v>1169</v>
      </c>
      <c r="D5773">
        <v>276</v>
      </c>
      <c r="E5773">
        <v>342</v>
      </c>
      <c r="F5773">
        <v>110</v>
      </c>
      <c r="G5773">
        <v>723</v>
      </c>
      <c r="H5773">
        <v>213</v>
      </c>
      <c r="I5773">
        <v>169</v>
      </c>
      <c r="J5773">
        <v>69</v>
      </c>
      <c r="K5773">
        <v>427</v>
      </c>
      <c r="L5773">
        <v>61</v>
      </c>
      <c r="M5773">
        <v>170</v>
      </c>
      <c r="N5773">
        <v>41</v>
      </c>
      <c r="O5773">
        <v>1621</v>
      </c>
      <c r="P5773">
        <v>961</v>
      </c>
      <c r="Q5773">
        <v>638</v>
      </c>
      <c r="R5773">
        <f>IF(O5773&gt;0,P5773/O5773,0)</f>
        <v>0.59284392350400983</v>
      </c>
      <c r="S5773">
        <f>IF(O5773&gt;0,Q5773/O5773,0)</f>
        <v>0.39358420727945714</v>
      </c>
      <c r="T5773" s="2">
        <v>6.7859346082665015E-2</v>
      </c>
    </row>
    <row r="5774" spans="1:20" x14ac:dyDescent="0.25">
      <c r="A5774">
        <v>92</v>
      </c>
      <c r="B5774" s="1">
        <v>43920</v>
      </c>
      <c r="C5774">
        <v>1286</v>
      </c>
      <c r="D5774">
        <v>293</v>
      </c>
      <c r="E5774">
        <v>378</v>
      </c>
      <c r="F5774">
        <v>127</v>
      </c>
      <c r="G5774">
        <v>809</v>
      </c>
      <c r="H5774">
        <v>229</v>
      </c>
      <c r="I5774">
        <v>186</v>
      </c>
      <c r="J5774">
        <v>79</v>
      </c>
      <c r="K5774">
        <v>461</v>
      </c>
      <c r="L5774">
        <v>62</v>
      </c>
      <c r="M5774">
        <v>188</v>
      </c>
      <c r="N5774">
        <v>47</v>
      </c>
      <c r="O5774">
        <v>1791</v>
      </c>
      <c r="P5774">
        <v>1074</v>
      </c>
      <c r="Q5774">
        <v>696</v>
      </c>
      <c r="R5774">
        <f>IF(O5774&gt;0,P5774/O5774,0)</f>
        <v>0.59966499162479059</v>
      </c>
      <c r="S5774">
        <f>IF(O5774&gt;0,Q5774/O5774,0)</f>
        <v>0.38860971524288107</v>
      </c>
      <c r="T5774" s="2">
        <v>7.0910106085985483E-2</v>
      </c>
    </row>
    <row r="5775" spans="1:20" x14ac:dyDescent="0.25">
      <c r="A5775">
        <v>92</v>
      </c>
      <c r="B5775" s="1">
        <v>43921</v>
      </c>
      <c r="C5775">
        <v>1446</v>
      </c>
      <c r="D5775">
        <v>324</v>
      </c>
      <c r="E5775">
        <v>458</v>
      </c>
      <c r="F5775">
        <v>149</v>
      </c>
      <c r="G5775">
        <v>912</v>
      </c>
      <c r="H5775">
        <v>252</v>
      </c>
      <c r="I5775">
        <v>224</v>
      </c>
      <c r="J5775">
        <v>90</v>
      </c>
      <c r="K5775">
        <v>512</v>
      </c>
      <c r="L5775">
        <v>70</v>
      </c>
      <c r="M5775">
        <v>230</v>
      </c>
      <c r="N5775">
        <v>58</v>
      </c>
      <c r="O5775">
        <v>2053</v>
      </c>
      <c r="P5775">
        <v>1226</v>
      </c>
      <c r="Q5775">
        <v>800</v>
      </c>
      <c r="R5775">
        <f>IF(O5775&gt;0,P5775/O5775,0)</f>
        <v>0.59717486604968339</v>
      </c>
      <c r="S5775">
        <f>IF(O5775&gt;0,Q5775/O5775,0)</f>
        <v>0.38967364831953238</v>
      </c>
      <c r="T5775" s="2">
        <v>7.2576716999512902E-2</v>
      </c>
    </row>
    <row r="5776" spans="1:20" x14ac:dyDescent="0.25">
      <c r="A5776">
        <v>92</v>
      </c>
      <c r="B5776" s="1">
        <v>43922</v>
      </c>
      <c r="C5776">
        <v>1638</v>
      </c>
      <c r="D5776">
        <v>355</v>
      </c>
      <c r="E5776">
        <v>517</v>
      </c>
      <c r="F5776">
        <v>173</v>
      </c>
      <c r="G5776">
        <v>1036</v>
      </c>
      <c r="H5776">
        <v>275</v>
      </c>
      <c r="I5776">
        <v>259</v>
      </c>
      <c r="J5776">
        <v>108</v>
      </c>
      <c r="K5776">
        <v>582</v>
      </c>
      <c r="L5776">
        <v>77</v>
      </c>
      <c r="M5776">
        <v>254</v>
      </c>
      <c r="N5776">
        <v>64</v>
      </c>
      <c r="O5776">
        <v>2328</v>
      </c>
      <c r="P5776">
        <v>1403</v>
      </c>
      <c r="Q5776">
        <v>900</v>
      </c>
      <c r="R5776">
        <f>IF(O5776&gt;0,P5776/O5776,0)</f>
        <v>0.6026632302405498</v>
      </c>
      <c r="S5776">
        <f>IF(O5776&gt;0,Q5776/O5776,0)</f>
        <v>0.38659793814432991</v>
      </c>
      <c r="T5776" s="2">
        <v>7.4312714776632302E-2</v>
      </c>
    </row>
    <row r="5777" spans="1:20" x14ac:dyDescent="0.25">
      <c r="A5777">
        <v>92</v>
      </c>
      <c r="B5777" s="1">
        <v>43923</v>
      </c>
      <c r="C5777">
        <v>1748</v>
      </c>
      <c r="D5777">
        <v>360</v>
      </c>
      <c r="E5777">
        <v>610</v>
      </c>
      <c r="F5777">
        <v>211</v>
      </c>
      <c r="G5777">
        <v>1099</v>
      </c>
      <c r="H5777">
        <v>280</v>
      </c>
      <c r="I5777">
        <v>316</v>
      </c>
      <c r="J5777">
        <v>131</v>
      </c>
      <c r="K5777">
        <v>631</v>
      </c>
      <c r="L5777">
        <v>77</v>
      </c>
      <c r="M5777">
        <v>290</v>
      </c>
      <c r="N5777">
        <v>78</v>
      </c>
      <c r="O5777">
        <v>2569</v>
      </c>
      <c r="P5777">
        <v>1546</v>
      </c>
      <c r="Q5777">
        <v>999</v>
      </c>
      <c r="R5777">
        <f>IF(O5777&gt;0,P5777/O5777,0)</f>
        <v>0.60179057999221486</v>
      </c>
      <c r="S5777">
        <f>IF(O5777&gt;0,Q5777/O5777,0)</f>
        <v>0.38886726352666406</v>
      </c>
      <c r="T5777" s="2">
        <v>8.2133125729855969E-2</v>
      </c>
    </row>
    <row r="5778" spans="1:20" x14ac:dyDescent="0.25">
      <c r="A5778">
        <v>92</v>
      </c>
      <c r="B5778" s="1">
        <v>43924</v>
      </c>
      <c r="C5778">
        <v>1848</v>
      </c>
      <c r="D5778">
        <v>381</v>
      </c>
      <c r="E5778">
        <v>703</v>
      </c>
      <c r="F5778">
        <v>237</v>
      </c>
      <c r="G5778">
        <v>1158</v>
      </c>
      <c r="H5778">
        <v>296</v>
      </c>
      <c r="I5778">
        <v>369</v>
      </c>
      <c r="J5778">
        <v>144</v>
      </c>
      <c r="K5778">
        <v>672</v>
      </c>
      <c r="L5778">
        <v>82</v>
      </c>
      <c r="M5778">
        <v>330</v>
      </c>
      <c r="N5778">
        <v>91</v>
      </c>
      <c r="O5778">
        <v>2788</v>
      </c>
      <c r="P5778">
        <v>1671</v>
      </c>
      <c r="Q5778">
        <v>1093</v>
      </c>
      <c r="R5778">
        <f>IF(O5778&gt;0,P5778/O5778,0)</f>
        <v>0.59935437589670015</v>
      </c>
      <c r="S5778">
        <f>IF(O5778&gt;0,Q5778/O5778,0)</f>
        <v>0.39203730272596843</v>
      </c>
      <c r="T5778" s="2">
        <v>8.5007173601147776E-2</v>
      </c>
    </row>
    <row r="5779" spans="1:20" x14ac:dyDescent="0.25">
      <c r="A5779">
        <v>92</v>
      </c>
      <c r="B5779" s="1">
        <v>43925</v>
      </c>
      <c r="C5779">
        <v>1929</v>
      </c>
      <c r="D5779">
        <v>389</v>
      </c>
      <c r="E5779">
        <v>765</v>
      </c>
      <c r="F5779">
        <v>268</v>
      </c>
      <c r="G5779">
        <v>1200</v>
      </c>
      <c r="H5779">
        <v>299</v>
      </c>
      <c r="I5779">
        <v>410</v>
      </c>
      <c r="J5779">
        <v>160</v>
      </c>
      <c r="K5779">
        <v>712</v>
      </c>
      <c r="L5779">
        <v>87</v>
      </c>
      <c r="M5779">
        <v>351</v>
      </c>
      <c r="N5779">
        <v>106</v>
      </c>
      <c r="O5779">
        <v>2962</v>
      </c>
      <c r="P5779">
        <v>1770</v>
      </c>
      <c r="Q5779">
        <v>1169</v>
      </c>
      <c r="R5779">
        <f>IF(O5779&gt;0,P5779/O5779,0)</f>
        <v>0.59756920999324781</v>
      </c>
      <c r="S5779">
        <f>IF(O5779&gt;0,Q5779/O5779,0)</f>
        <v>0.39466576637407158</v>
      </c>
      <c r="T5779" s="2">
        <v>9.0479405806887236E-2</v>
      </c>
    </row>
    <row r="5780" spans="1:20" x14ac:dyDescent="0.25">
      <c r="A5780">
        <v>92</v>
      </c>
      <c r="B5780" s="1">
        <v>43926</v>
      </c>
      <c r="C5780">
        <v>1950</v>
      </c>
      <c r="D5780">
        <v>413</v>
      </c>
      <c r="E5780">
        <v>837</v>
      </c>
      <c r="F5780">
        <v>293</v>
      </c>
      <c r="G5780">
        <v>1210</v>
      </c>
      <c r="H5780">
        <v>312</v>
      </c>
      <c r="I5780">
        <v>449</v>
      </c>
      <c r="J5780">
        <v>177</v>
      </c>
      <c r="K5780">
        <v>721</v>
      </c>
      <c r="L5780">
        <v>97</v>
      </c>
      <c r="M5780">
        <v>383</v>
      </c>
      <c r="N5780">
        <v>114</v>
      </c>
      <c r="O5780">
        <v>3080</v>
      </c>
      <c r="P5780">
        <v>1836</v>
      </c>
      <c r="Q5780">
        <v>1218</v>
      </c>
      <c r="R5780">
        <f>IF(O5780&gt;0,P5780/O5780,0)</f>
        <v>0.59610389610389614</v>
      </c>
      <c r="S5780">
        <f>IF(O5780&gt;0,Q5780/O5780,0)</f>
        <v>0.39545454545454545</v>
      </c>
      <c r="T5780" s="2">
        <v>9.5129870129870134E-2</v>
      </c>
    </row>
    <row r="5781" spans="1:20" x14ac:dyDescent="0.25">
      <c r="A5781">
        <v>92</v>
      </c>
      <c r="B5781" s="1">
        <v>43927</v>
      </c>
      <c r="C5781">
        <v>1978</v>
      </c>
      <c r="D5781">
        <v>428</v>
      </c>
      <c r="E5781">
        <v>919</v>
      </c>
      <c r="F5781">
        <v>320</v>
      </c>
      <c r="G5781">
        <v>1224</v>
      </c>
      <c r="H5781">
        <v>319</v>
      </c>
      <c r="I5781">
        <v>496</v>
      </c>
      <c r="J5781">
        <v>192</v>
      </c>
      <c r="K5781">
        <v>735</v>
      </c>
      <c r="L5781">
        <v>106</v>
      </c>
      <c r="M5781">
        <v>418</v>
      </c>
      <c r="N5781">
        <v>126</v>
      </c>
      <c r="O5781">
        <v>3217</v>
      </c>
      <c r="P5781">
        <v>1912</v>
      </c>
      <c r="Q5781">
        <v>1279</v>
      </c>
      <c r="R5781">
        <f>IF(O5781&gt;0,P5781/O5781,0)</f>
        <v>0.59434255517562951</v>
      </c>
      <c r="S5781">
        <f>IF(O5781&gt;0,Q5781/O5781,0)</f>
        <v>0.39757538078955551</v>
      </c>
      <c r="T5781" s="2">
        <v>9.9471557351569789E-2</v>
      </c>
    </row>
    <row r="5782" spans="1:20" x14ac:dyDescent="0.25">
      <c r="A5782">
        <v>92</v>
      </c>
      <c r="B5782" s="1">
        <v>43928</v>
      </c>
      <c r="C5782">
        <v>1932</v>
      </c>
      <c r="D5782">
        <v>440</v>
      </c>
      <c r="E5782">
        <v>1085</v>
      </c>
      <c r="F5782">
        <v>377</v>
      </c>
      <c r="G5782">
        <v>1190</v>
      </c>
      <c r="H5782">
        <v>327</v>
      </c>
      <c r="I5782">
        <v>603</v>
      </c>
      <c r="J5782">
        <v>224</v>
      </c>
      <c r="K5782">
        <v>730</v>
      </c>
      <c r="L5782">
        <v>110</v>
      </c>
      <c r="M5782">
        <v>474</v>
      </c>
      <c r="N5782">
        <v>150</v>
      </c>
      <c r="O5782">
        <v>3394</v>
      </c>
      <c r="P5782">
        <v>2017</v>
      </c>
      <c r="Q5782">
        <v>1354</v>
      </c>
      <c r="R5782">
        <f>IF(O5782&gt;0,P5782/O5782,0)</f>
        <v>0.59428403064230995</v>
      </c>
      <c r="S5782">
        <f>IF(O5782&gt;0,Q5782/O5782,0)</f>
        <v>0.398939304655274</v>
      </c>
      <c r="T5782" s="2">
        <v>0.11107837360047142</v>
      </c>
    </row>
    <row r="5783" spans="1:20" x14ac:dyDescent="0.25">
      <c r="A5783">
        <v>92</v>
      </c>
      <c r="B5783" s="1">
        <v>43929</v>
      </c>
      <c r="C5783">
        <v>1987</v>
      </c>
      <c r="D5783">
        <v>456</v>
      </c>
      <c r="E5783">
        <v>1172</v>
      </c>
      <c r="F5783">
        <v>396</v>
      </c>
      <c r="G5783">
        <v>1216</v>
      </c>
      <c r="H5783">
        <v>339</v>
      </c>
      <c r="I5783">
        <v>659</v>
      </c>
      <c r="J5783">
        <v>233</v>
      </c>
      <c r="K5783">
        <v>759</v>
      </c>
      <c r="L5783">
        <v>114</v>
      </c>
      <c r="M5783">
        <v>505</v>
      </c>
      <c r="N5783">
        <v>160</v>
      </c>
      <c r="O5783">
        <v>3555</v>
      </c>
      <c r="P5783">
        <v>2108</v>
      </c>
      <c r="Q5783">
        <v>1424</v>
      </c>
      <c r="R5783">
        <f>IF(O5783&gt;0,P5783/O5783,0)</f>
        <v>0.59296765119549932</v>
      </c>
      <c r="S5783">
        <f>IF(O5783&gt;0,Q5783/O5783,0)</f>
        <v>0.40056258790436006</v>
      </c>
      <c r="T5783" s="2">
        <v>0.11139240506329114</v>
      </c>
    </row>
    <row r="5784" spans="1:20" x14ac:dyDescent="0.25">
      <c r="A5784">
        <v>92</v>
      </c>
      <c r="B5784" s="1">
        <v>43930</v>
      </c>
      <c r="C5784">
        <v>1968</v>
      </c>
      <c r="D5784">
        <v>439</v>
      </c>
      <c r="E5784">
        <v>1309</v>
      </c>
      <c r="F5784">
        <v>419</v>
      </c>
      <c r="G5784">
        <v>1196</v>
      </c>
      <c r="H5784">
        <v>327</v>
      </c>
      <c r="I5784">
        <v>738</v>
      </c>
      <c r="J5784">
        <v>248</v>
      </c>
      <c r="K5784">
        <v>757</v>
      </c>
      <c r="L5784">
        <v>109</v>
      </c>
      <c r="M5784">
        <v>563</v>
      </c>
      <c r="N5784">
        <v>168</v>
      </c>
      <c r="O5784">
        <v>3696</v>
      </c>
      <c r="P5784">
        <v>2182</v>
      </c>
      <c r="Q5784">
        <v>1488</v>
      </c>
      <c r="R5784">
        <f>IF(O5784&gt;0,P5784/O5784,0)</f>
        <v>0.59036796536796532</v>
      </c>
      <c r="S5784">
        <f>IF(O5784&gt;0,Q5784/O5784,0)</f>
        <v>0.40259740259740262</v>
      </c>
      <c r="T5784" s="2">
        <v>0.11336580086580086</v>
      </c>
    </row>
    <row r="5785" spans="1:20" x14ac:dyDescent="0.25">
      <c r="A5785">
        <v>92</v>
      </c>
      <c r="B5785" s="1">
        <v>43931</v>
      </c>
      <c r="C5785">
        <v>1974</v>
      </c>
      <c r="D5785">
        <v>434</v>
      </c>
      <c r="E5785">
        <v>1415</v>
      </c>
      <c r="F5785">
        <v>463</v>
      </c>
      <c r="G5785">
        <v>1178</v>
      </c>
      <c r="H5785">
        <v>324</v>
      </c>
      <c r="I5785">
        <v>804</v>
      </c>
      <c r="J5785">
        <v>272</v>
      </c>
      <c r="K5785">
        <v>779</v>
      </c>
      <c r="L5785">
        <v>106</v>
      </c>
      <c r="M5785">
        <v>603</v>
      </c>
      <c r="N5785">
        <v>188</v>
      </c>
      <c r="O5785">
        <v>3852</v>
      </c>
      <c r="P5785">
        <v>2254</v>
      </c>
      <c r="Q5785">
        <v>1570</v>
      </c>
      <c r="R5785">
        <f>IF(O5785&gt;0,P5785/O5785,0)</f>
        <v>0.58515057113187952</v>
      </c>
      <c r="S5785">
        <f>IF(O5785&gt;0,Q5785/O5785,0)</f>
        <v>0.40758047767393563</v>
      </c>
      <c r="T5785" s="2">
        <v>0.12019730010384216</v>
      </c>
    </row>
    <row r="5786" spans="1:20" x14ac:dyDescent="0.25">
      <c r="A5786">
        <v>92</v>
      </c>
      <c r="B5786" s="1">
        <v>43932</v>
      </c>
      <c r="C5786">
        <v>1978</v>
      </c>
      <c r="D5786">
        <v>441</v>
      </c>
      <c r="E5786">
        <v>1491</v>
      </c>
      <c r="F5786">
        <v>483</v>
      </c>
      <c r="G5786">
        <v>1156</v>
      </c>
      <c r="H5786">
        <v>329</v>
      </c>
      <c r="I5786">
        <v>855</v>
      </c>
      <c r="J5786">
        <v>286</v>
      </c>
      <c r="K5786">
        <v>803</v>
      </c>
      <c r="L5786">
        <v>108</v>
      </c>
      <c r="M5786">
        <v>628</v>
      </c>
      <c r="N5786">
        <v>194</v>
      </c>
      <c r="O5786">
        <v>3952</v>
      </c>
      <c r="P5786">
        <v>2297</v>
      </c>
      <c r="Q5786">
        <v>1625</v>
      </c>
      <c r="R5786">
        <f>IF(O5786&gt;0,P5786/O5786,0)</f>
        <v>0.58122469635627527</v>
      </c>
      <c r="S5786">
        <f>IF(O5786&gt;0,Q5786/O5786,0)</f>
        <v>0.41118421052631576</v>
      </c>
      <c r="T5786" s="2">
        <v>0.1222165991902834</v>
      </c>
    </row>
    <row r="5787" spans="1:20" x14ac:dyDescent="0.25">
      <c r="A5787">
        <v>92</v>
      </c>
      <c r="B5787" s="1">
        <v>43933</v>
      </c>
      <c r="C5787">
        <v>2024</v>
      </c>
      <c r="D5787">
        <v>451</v>
      </c>
      <c r="E5787">
        <v>1526</v>
      </c>
      <c r="F5787">
        <v>505</v>
      </c>
      <c r="G5787">
        <v>1176</v>
      </c>
      <c r="H5787">
        <v>333</v>
      </c>
      <c r="I5787">
        <v>878</v>
      </c>
      <c r="J5787">
        <v>303</v>
      </c>
      <c r="K5787">
        <v>828</v>
      </c>
      <c r="L5787">
        <v>112</v>
      </c>
      <c r="M5787">
        <v>640</v>
      </c>
      <c r="N5787">
        <v>199</v>
      </c>
      <c r="O5787">
        <v>4055</v>
      </c>
      <c r="P5787">
        <v>2357</v>
      </c>
      <c r="Q5787">
        <v>1667</v>
      </c>
      <c r="R5787">
        <f>IF(O5787&gt;0,P5787/O5787,0)</f>
        <v>0.58125770653514175</v>
      </c>
      <c r="S5787">
        <f>IF(O5787&gt;0,Q5787/O5787,0)</f>
        <v>0.41109741060419236</v>
      </c>
      <c r="T5787" s="2">
        <v>0.12453760789149199</v>
      </c>
    </row>
    <row r="5788" spans="1:20" x14ac:dyDescent="0.25">
      <c r="A5788">
        <v>92</v>
      </c>
      <c r="B5788" s="1">
        <v>43934</v>
      </c>
      <c r="C5788">
        <v>2005</v>
      </c>
      <c r="D5788">
        <v>436</v>
      </c>
      <c r="E5788">
        <v>1575</v>
      </c>
      <c r="F5788">
        <v>527</v>
      </c>
      <c r="G5788">
        <v>1162</v>
      </c>
      <c r="H5788">
        <v>322</v>
      </c>
      <c r="I5788">
        <v>905</v>
      </c>
      <c r="J5788">
        <v>311</v>
      </c>
      <c r="K5788">
        <v>825</v>
      </c>
      <c r="L5788">
        <v>110</v>
      </c>
      <c r="M5788">
        <v>661</v>
      </c>
      <c r="N5788">
        <v>212</v>
      </c>
      <c r="O5788">
        <v>4107</v>
      </c>
      <c r="P5788">
        <v>2378</v>
      </c>
      <c r="Q5788">
        <v>1698</v>
      </c>
      <c r="R5788">
        <f>IF(O5788&gt;0,P5788/O5788,0)</f>
        <v>0.57901144387630876</v>
      </c>
      <c r="S5788">
        <f>IF(O5788&gt;0,Q5788/O5788,0)</f>
        <v>0.41344046749452157</v>
      </c>
      <c r="T5788" s="2">
        <v>0.12831750669588507</v>
      </c>
    </row>
    <row r="5789" spans="1:20" x14ac:dyDescent="0.25">
      <c r="A5789">
        <v>92</v>
      </c>
      <c r="B5789" s="1">
        <v>43935</v>
      </c>
      <c r="C5789">
        <v>2006</v>
      </c>
      <c r="D5789">
        <v>423</v>
      </c>
      <c r="E5789">
        <v>1646</v>
      </c>
      <c r="F5789">
        <v>563</v>
      </c>
      <c r="G5789">
        <v>1150</v>
      </c>
      <c r="H5789">
        <v>309</v>
      </c>
      <c r="I5789">
        <v>950</v>
      </c>
      <c r="J5789">
        <v>331</v>
      </c>
      <c r="K5789">
        <v>839</v>
      </c>
      <c r="L5789">
        <v>110</v>
      </c>
      <c r="M5789">
        <v>688</v>
      </c>
      <c r="N5789">
        <v>228</v>
      </c>
      <c r="O5789">
        <v>4215</v>
      </c>
      <c r="P5789">
        <v>2431</v>
      </c>
      <c r="Q5789">
        <v>1755</v>
      </c>
      <c r="R5789">
        <f>IF(O5789&gt;0,P5789/O5789,0)</f>
        <v>0.57674970344009491</v>
      </c>
      <c r="S5789">
        <f>IF(O5789&gt;0,Q5789/O5789,0)</f>
        <v>0.41637010676156583</v>
      </c>
      <c r="T5789" s="2">
        <v>0.133570581257414</v>
      </c>
    </row>
    <row r="5790" spans="1:20" x14ac:dyDescent="0.25">
      <c r="A5790">
        <v>92</v>
      </c>
      <c r="B5790" s="1">
        <v>43936</v>
      </c>
      <c r="C5790">
        <v>1984</v>
      </c>
      <c r="D5790">
        <v>416</v>
      </c>
      <c r="E5790">
        <v>1754</v>
      </c>
      <c r="F5790">
        <v>599</v>
      </c>
      <c r="G5790">
        <v>1132</v>
      </c>
      <c r="H5790">
        <v>301</v>
      </c>
      <c r="I5790">
        <v>1010</v>
      </c>
      <c r="J5790">
        <v>350</v>
      </c>
      <c r="K5790">
        <v>836</v>
      </c>
      <c r="L5790">
        <v>112</v>
      </c>
      <c r="M5790">
        <v>735</v>
      </c>
      <c r="N5790">
        <v>244</v>
      </c>
      <c r="O5790">
        <v>4337</v>
      </c>
      <c r="P5790">
        <v>2492</v>
      </c>
      <c r="Q5790">
        <v>1815</v>
      </c>
      <c r="R5790">
        <f>IF(O5790&gt;0,P5790/O5790,0)</f>
        <v>0.5745907309199908</v>
      </c>
      <c r="S5790">
        <f>IF(O5790&gt;0,Q5790/O5790,0)</f>
        <v>0.41849204519252942</v>
      </c>
      <c r="T5790" s="2">
        <v>0.13811390362001383</v>
      </c>
    </row>
    <row r="5791" spans="1:20" x14ac:dyDescent="0.25">
      <c r="A5791">
        <v>92</v>
      </c>
      <c r="B5791" s="1">
        <v>43937</v>
      </c>
      <c r="C5791">
        <v>1977</v>
      </c>
      <c r="D5791">
        <v>406</v>
      </c>
      <c r="E5791">
        <v>1856</v>
      </c>
      <c r="F5791">
        <v>620</v>
      </c>
      <c r="G5791">
        <v>1114</v>
      </c>
      <c r="H5791">
        <v>297</v>
      </c>
      <c r="I5791">
        <v>1080</v>
      </c>
      <c r="J5791">
        <v>363</v>
      </c>
      <c r="K5791">
        <v>847</v>
      </c>
      <c r="L5791">
        <v>105</v>
      </c>
      <c r="M5791">
        <v>768</v>
      </c>
      <c r="N5791">
        <v>252</v>
      </c>
      <c r="O5791">
        <v>4453</v>
      </c>
      <c r="P5791">
        <v>2557</v>
      </c>
      <c r="Q5791">
        <v>1867</v>
      </c>
      <c r="R5791">
        <f>IF(O5791&gt;0,P5791/O5791,0)</f>
        <v>0.57421962721760611</v>
      </c>
      <c r="S5791">
        <f>IF(O5791&gt;0,Q5791/O5791,0)</f>
        <v>0.4192679092746463</v>
      </c>
      <c r="T5791" s="2">
        <v>0.13923197844150012</v>
      </c>
    </row>
    <row r="5792" spans="1:20" x14ac:dyDescent="0.25">
      <c r="A5792">
        <v>92</v>
      </c>
      <c r="B5792" s="1">
        <v>43938</v>
      </c>
      <c r="C5792">
        <v>1942</v>
      </c>
      <c r="D5792">
        <v>393</v>
      </c>
      <c r="E5792">
        <v>1939</v>
      </c>
      <c r="F5792">
        <v>641</v>
      </c>
      <c r="G5792">
        <v>1083</v>
      </c>
      <c r="H5792">
        <v>293</v>
      </c>
      <c r="I5792">
        <v>1127</v>
      </c>
      <c r="J5792">
        <v>371</v>
      </c>
      <c r="K5792">
        <v>844</v>
      </c>
      <c r="L5792">
        <v>96</v>
      </c>
      <c r="M5792">
        <v>803</v>
      </c>
      <c r="N5792">
        <v>265</v>
      </c>
      <c r="O5792">
        <v>4522</v>
      </c>
      <c r="P5792">
        <v>2581</v>
      </c>
      <c r="Q5792">
        <v>1912</v>
      </c>
      <c r="R5792">
        <f>IF(O5792&gt;0,P5792/O5792,0)</f>
        <v>0.57076514816452895</v>
      </c>
      <c r="S5792">
        <f>IF(O5792&gt;0,Q5792/O5792,0)</f>
        <v>0.42282176028306057</v>
      </c>
      <c r="T5792" s="2">
        <v>0.14175143741707208</v>
      </c>
    </row>
    <row r="5793" spans="1:20" x14ac:dyDescent="0.25">
      <c r="A5793">
        <v>92</v>
      </c>
      <c r="B5793" s="1">
        <v>43939</v>
      </c>
      <c r="C5793">
        <v>1956</v>
      </c>
      <c r="D5793">
        <v>390</v>
      </c>
      <c r="E5793">
        <v>2004</v>
      </c>
      <c r="F5793">
        <v>662</v>
      </c>
      <c r="G5793">
        <v>1085</v>
      </c>
      <c r="H5793">
        <v>294</v>
      </c>
      <c r="I5793">
        <v>1161</v>
      </c>
      <c r="J5793">
        <v>384</v>
      </c>
      <c r="K5793">
        <v>857</v>
      </c>
      <c r="L5793">
        <v>93</v>
      </c>
      <c r="M5793">
        <v>833</v>
      </c>
      <c r="N5793">
        <v>274</v>
      </c>
      <c r="O5793">
        <v>4622</v>
      </c>
      <c r="P5793">
        <v>2630</v>
      </c>
      <c r="Q5793">
        <v>1964</v>
      </c>
      <c r="R5793">
        <f>IF(O5793&gt;0,P5793/O5793,0)</f>
        <v>0.56901774123755955</v>
      </c>
      <c r="S5793">
        <f>IF(O5793&gt;0,Q5793/O5793,0)</f>
        <v>0.42492427520553872</v>
      </c>
      <c r="T5793" s="2">
        <v>0.14322803980960624</v>
      </c>
    </row>
    <row r="5794" spans="1:20" x14ac:dyDescent="0.25">
      <c r="A5794">
        <v>92</v>
      </c>
      <c r="B5794" s="1">
        <v>43940</v>
      </c>
      <c r="C5794">
        <v>1982</v>
      </c>
      <c r="D5794">
        <v>391</v>
      </c>
      <c r="E5794">
        <v>2024</v>
      </c>
      <c r="F5794">
        <v>668</v>
      </c>
      <c r="G5794">
        <v>1101</v>
      </c>
      <c r="H5794">
        <v>297</v>
      </c>
      <c r="I5794">
        <v>1168</v>
      </c>
      <c r="J5794">
        <v>387</v>
      </c>
      <c r="K5794">
        <v>869</v>
      </c>
      <c r="L5794">
        <v>91</v>
      </c>
      <c r="M5794">
        <v>844</v>
      </c>
      <c r="N5794">
        <v>277</v>
      </c>
      <c r="O5794">
        <v>4674</v>
      </c>
      <c r="P5794">
        <v>2656</v>
      </c>
      <c r="Q5794">
        <v>1990</v>
      </c>
      <c r="R5794">
        <f>IF(O5794&gt;0,P5794/O5794,0)</f>
        <v>0.56824989302524609</v>
      </c>
      <c r="S5794">
        <f>IF(O5794&gt;0,Q5794/O5794,0)</f>
        <v>0.42575952075310225</v>
      </c>
      <c r="T5794" s="2">
        <v>0.14291827128797605</v>
      </c>
    </row>
    <row r="5795" spans="1:20" x14ac:dyDescent="0.25">
      <c r="A5795">
        <v>92</v>
      </c>
      <c r="B5795" s="1">
        <v>43941</v>
      </c>
      <c r="C5795">
        <v>1983</v>
      </c>
      <c r="D5795">
        <v>384</v>
      </c>
      <c r="E5795">
        <v>2091</v>
      </c>
      <c r="F5795">
        <v>699</v>
      </c>
      <c r="G5795">
        <v>1088</v>
      </c>
      <c r="H5795">
        <v>293</v>
      </c>
      <c r="I5795">
        <v>1207</v>
      </c>
      <c r="J5795">
        <v>406</v>
      </c>
      <c r="K5795">
        <v>876</v>
      </c>
      <c r="L5795">
        <v>88</v>
      </c>
      <c r="M5795">
        <v>872</v>
      </c>
      <c r="N5795">
        <v>289</v>
      </c>
      <c r="O5795">
        <v>4773</v>
      </c>
      <c r="P5795">
        <v>2701</v>
      </c>
      <c r="Q5795">
        <v>2037</v>
      </c>
      <c r="R5795">
        <f>IF(O5795&gt;0,P5795/O5795,0)</f>
        <v>0.56589147286821706</v>
      </c>
      <c r="S5795">
        <f>IF(O5795&gt;0,Q5795/O5795,0)</f>
        <v>0.42677561282212445</v>
      </c>
      <c r="T5795" s="2">
        <v>0.1464487743557511</v>
      </c>
    </row>
    <row r="5796" spans="1:20" x14ac:dyDescent="0.25">
      <c r="A5796">
        <v>92</v>
      </c>
      <c r="B5796" s="1">
        <v>43942</v>
      </c>
      <c r="C5796">
        <v>1923</v>
      </c>
      <c r="D5796">
        <v>365</v>
      </c>
      <c r="E5796">
        <v>2223</v>
      </c>
      <c r="F5796">
        <v>716</v>
      </c>
      <c r="G5796">
        <v>1054</v>
      </c>
      <c r="H5796">
        <v>276</v>
      </c>
      <c r="I5796">
        <v>1276</v>
      </c>
      <c r="J5796">
        <v>419</v>
      </c>
      <c r="K5796">
        <v>849</v>
      </c>
      <c r="L5796">
        <v>86</v>
      </c>
      <c r="M5796">
        <v>936</v>
      </c>
      <c r="N5796">
        <v>293</v>
      </c>
      <c r="O5796">
        <v>4862</v>
      </c>
      <c r="P5796">
        <v>2749</v>
      </c>
      <c r="Q5796">
        <v>2078</v>
      </c>
      <c r="R5796">
        <f>IF(O5796&gt;0,P5796/O5796,0)</f>
        <v>0.56540518305224186</v>
      </c>
      <c r="S5796">
        <f>IF(O5796&gt;0,Q5796/O5796,0)</f>
        <v>0.42739613327848625</v>
      </c>
      <c r="T5796" s="2">
        <v>0.14726450020567666</v>
      </c>
    </row>
    <row r="5797" spans="1:20" x14ac:dyDescent="0.25">
      <c r="A5797">
        <v>92</v>
      </c>
      <c r="B5797" s="1">
        <v>43943</v>
      </c>
      <c r="C5797">
        <v>1917</v>
      </c>
      <c r="D5797">
        <v>350</v>
      </c>
      <c r="E5797">
        <v>2281</v>
      </c>
      <c r="F5797">
        <v>739</v>
      </c>
      <c r="G5797">
        <v>1050</v>
      </c>
      <c r="H5797">
        <v>264</v>
      </c>
      <c r="I5797">
        <v>1303</v>
      </c>
      <c r="J5797">
        <v>433</v>
      </c>
      <c r="K5797">
        <v>847</v>
      </c>
      <c r="L5797">
        <v>83</v>
      </c>
      <c r="M5797">
        <v>967</v>
      </c>
      <c r="N5797">
        <v>301</v>
      </c>
      <c r="O5797">
        <v>4937</v>
      </c>
      <c r="P5797">
        <v>2786</v>
      </c>
      <c r="Q5797">
        <v>2115</v>
      </c>
      <c r="R5797">
        <f>IF(O5797&gt;0,P5797/O5797,0)</f>
        <v>0.56431030990480047</v>
      </c>
      <c r="S5797">
        <f>IF(O5797&gt;0,Q5797/O5797,0)</f>
        <v>0.42839781243670244</v>
      </c>
      <c r="T5797" s="2">
        <v>0.14968604415637027</v>
      </c>
    </row>
    <row r="5798" spans="1:20" x14ac:dyDescent="0.25">
      <c r="A5798">
        <v>92</v>
      </c>
      <c r="B5798" s="1">
        <v>43944</v>
      </c>
      <c r="C5798">
        <v>1936</v>
      </c>
      <c r="D5798">
        <v>353</v>
      </c>
      <c r="E5798">
        <v>2342</v>
      </c>
      <c r="F5798">
        <v>758</v>
      </c>
      <c r="G5798">
        <v>1053</v>
      </c>
      <c r="H5798">
        <v>267</v>
      </c>
      <c r="I5798">
        <v>1342</v>
      </c>
      <c r="J5798">
        <v>447</v>
      </c>
      <c r="K5798">
        <v>866</v>
      </c>
      <c r="L5798">
        <v>83</v>
      </c>
      <c r="M5798">
        <v>989</v>
      </c>
      <c r="N5798">
        <v>305</v>
      </c>
      <c r="O5798">
        <v>5036</v>
      </c>
      <c r="P5798">
        <v>2842</v>
      </c>
      <c r="Q5798">
        <v>2160</v>
      </c>
      <c r="R5798">
        <f>IF(O5798&gt;0,P5798/O5798,0)</f>
        <v>0.56433677521842729</v>
      </c>
      <c r="S5798">
        <f>IF(O5798&gt;0,Q5798/O5798,0)</f>
        <v>0.4289118347895155</v>
      </c>
      <c r="T5798" s="2">
        <v>0.15051628276409848</v>
      </c>
    </row>
    <row r="5799" spans="1:20" x14ac:dyDescent="0.25">
      <c r="A5799">
        <v>92</v>
      </c>
      <c r="B5799" s="1">
        <v>43945</v>
      </c>
      <c r="C5799">
        <v>1933</v>
      </c>
      <c r="D5799">
        <v>347</v>
      </c>
      <c r="E5799">
        <v>2416</v>
      </c>
      <c r="F5799">
        <v>776</v>
      </c>
      <c r="G5799">
        <v>1054</v>
      </c>
      <c r="H5799">
        <v>259</v>
      </c>
      <c r="I5799">
        <v>1382</v>
      </c>
      <c r="J5799">
        <v>462</v>
      </c>
      <c r="K5799">
        <v>862</v>
      </c>
      <c r="L5799">
        <v>84</v>
      </c>
      <c r="M5799">
        <v>1023</v>
      </c>
      <c r="N5799">
        <v>309</v>
      </c>
      <c r="O5799">
        <v>5125</v>
      </c>
      <c r="P5799">
        <v>2898</v>
      </c>
      <c r="Q5799">
        <v>2194</v>
      </c>
      <c r="R5799">
        <f>IF(O5799&gt;0,P5799/O5799,0)</f>
        <v>0.56546341463414629</v>
      </c>
      <c r="S5799">
        <f>IF(O5799&gt;0,Q5799/O5799,0)</f>
        <v>0.42809756097560975</v>
      </c>
      <c r="T5799" s="2">
        <v>0.15141463414634146</v>
      </c>
    </row>
    <row r="5800" spans="1:20" x14ac:dyDescent="0.25">
      <c r="A5800">
        <v>92</v>
      </c>
      <c r="B5800" s="1">
        <v>43946</v>
      </c>
      <c r="C5800">
        <v>1903</v>
      </c>
      <c r="D5800">
        <v>324</v>
      </c>
      <c r="E5800">
        <v>2493</v>
      </c>
      <c r="F5800">
        <v>789</v>
      </c>
      <c r="G5800">
        <v>1035</v>
      </c>
      <c r="H5800">
        <v>241</v>
      </c>
      <c r="I5800">
        <v>1416</v>
      </c>
      <c r="J5800">
        <v>470</v>
      </c>
      <c r="K5800">
        <v>849</v>
      </c>
      <c r="L5800">
        <v>79</v>
      </c>
      <c r="M5800">
        <v>1066</v>
      </c>
      <c r="N5800">
        <v>314</v>
      </c>
      <c r="O5800">
        <v>5185</v>
      </c>
      <c r="P5800">
        <v>2921</v>
      </c>
      <c r="Q5800">
        <v>2229</v>
      </c>
      <c r="R5800">
        <f>IF(O5800&gt;0,P5800/O5800,0)</f>
        <v>0.56335583413693346</v>
      </c>
      <c r="S5800">
        <f>IF(O5800&gt;0,Q5800/O5800,0)</f>
        <v>0.42989392478302796</v>
      </c>
      <c r="T5800" s="2">
        <v>0.15216972034715526</v>
      </c>
    </row>
    <row r="5801" spans="1:20" x14ac:dyDescent="0.25">
      <c r="A5801">
        <v>92</v>
      </c>
      <c r="B5801" s="1">
        <v>43947</v>
      </c>
      <c r="C5801">
        <v>1890</v>
      </c>
      <c r="D5801">
        <v>328</v>
      </c>
      <c r="E5801">
        <v>2524</v>
      </c>
      <c r="F5801">
        <v>799</v>
      </c>
      <c r="G5801">
        <v>1025</v>
      </c>
      <c r="H5801">
        <v>245</v>
      </c>
      <c r="I5801">
        <v>1433</v>
      </c>
      <c r="J5801">
        <v>478</v>
      </c>
      <c r="K5801">
        <v>844</v>
      </c>
      <c r="L5801">
        <v>79</v>
      </c>
      <c r="M5801">
        <v>1080</v>
      </c>
      <c r="N5801">
        <v>316</v>
      </c>
      <c r="O5801">
        <v>5213</v>
      </c>
      <c r="P5801">
        <v>2936</v>
      </c>
      <c r="Q5801">
        <v>2240</v>
      </c>
      <c r="R5801">
        <f>IF(O5801&gt;0,P5801/O5801,0)</f>
        <v>0.56320736619988487</v>
      </c>
      <c r="S5801">
        <f>IF(O5801&gt;0,Q5801/O5801,0)</f>
        <v>0.42969499328601574</v>
      </c>
      <c r="T5801" s="2">
        <v>0.15327066948014578</v>
      </c>
    </row>
    <row r="5802" spans="1:20" x14ac:dyDescent="0.25">
      <c r="A5802">
        <v>92</v>
      </c>
      <c r="B5802" s="1">
        <v>43948</v>
      </c>
      <c r="C5802">
        <v>1872</v>
      </c>
      <c r="D5802">
        <v>325</v>
      </c>
      <c r="E5802">
        <v>2584</v>
      </c>
      <c r="F5802">
        <v>816</v>
      </c>
      <c r="G5802">
        <v>1002</v>
      </c>
      <c r="H5802">
        <v>240</v>
      </c>
      <c r="I5802">
        <v>1467</v>
      </c>
      <c r="J5802">
        <v>490</v>
      </c>
      <c r="K5802">
        <v>850</v>
      </c>
      <c r="L5802">
        <v>83</v>
      </c>
      <c r="M5802">
        <v>1106</v>
      </c>
      <c r="N5802">
        <v>321</v>
      </c>
      <c r="O5802">
        <v>5272</v>
      </c>
      <c r="P5802">
        <v>2959</v>
      </c>
      <c r="Q5802">
        <v>2277</v>
      </c>
      <c r="R5802">
        <f>IF(O5802&gt;0,P5802/O5802,0)</f>
        <v>0.56126707132018205</v>
      </c>
      <c r="S5802">
        <f>IF(O5802&gt;0,Q5802/O5802,0)</f>
        <v>0.43190440060698027</v>
      </c>
      <c r="T5802" s="2">
        <v>0.15477996965098634</v>
      </c>
    </row>
    <row r="5803" spans="1:20" x14ac:dyDescent="0.25">
      <c r="A5803">
        <v>92</v>
      </c>
      <c r="B5803" s="1">
        <v>43949</v>
      </c>
      <c r="C5803">
        <v>1854</v>
      </c>
      <c r="D5803">
        <v>313</v>
      </c>
      <c r="E5803">
        <v>2631</v>
      </c>
      <c r="F5803">
        <v>833</v>
      </c>
      <c r="G5803">
        <v>984</v>
      </c>
      <c r="H5803">
        <v>231</v>
      </c>
      <c r="I5803">
        <v>1495</v>
      </c>
      <c r="J5803">
        <v>502</v>
      </c>
      <c r="K5803">
        <v>851</v>
      </c>
      <c r="L5803">
        <v>81</v>
      </c>
      <c r="M5803">
        <v>1124</v>
      </c>
      <c r="N5803">
        <v>326</v>
      </c>
      <c r="O5803">
        <v>5318</v>
      </c>
      <c r="P5803">
        <v>2981</v>
      </c>
      <c r="Q5803">
        <v>2301</v>
      </c>
      <c r="R5803">
        <f>IF(O5803&gt;0,P5803/O5803,0)</f>
        <v>0.5605490786009778</v>
      </c>
      <c r="S5803">
        <f>IF(O5803&gt;0,Q5803/O5803,0)</f>
        <v>0.43268145919518614</v>
      </c>
      <c r="T5803" s="2">
        <v>0.15663783377209478</v>
      </c>
    </row>
    <row r="5804" spans="1:20" x14ac:dyDescent="0.25">
      <c r="A5804">
        <v>92</v>
      </c>
      <c r="B5804" s="1">
        <v>43950</v>
      </c>
      <c r="C5804">
        <v>1792</v>
      </c>
      <c r="D5804">
        <v>279</v>
      </c>
      <c r="E5804">
        <v>2734</v>
      </c>
      <c r="F5804">
        <v>859</v>
      </c>
      <c r="G5804">
        <v>944</v>
      </c>
      <c r="H5804">
        <v>212</v>
      </c>
      <c r="I5804">
        <v>1554</v>
      </c>
      <c r="J5804">
        <v>515</v>
      </c>
      <c r="K5804">
        <v>842</v>
      </c>
      <c r="L5804">
        <v>66</v>
      </c>
      <c r="M5804">
        <v>1172</v>
      </c>
      <c r="N5804">
        <v>343</v>
      </c>
      <c r="O5804">
        <v>5385</v>
      </c>
      <c r="P5804">
        <v>3013</v>
      </c>
      <c r="Q5804">
        <v>2357</v>
      </c>
      <c r="R5804">
        <f>IF(O5804&gt;0,P5804/O5804,0)</f>
        <v>0.55951717734447537</v>
      </c>
      <c r="S5804">
        <f>IF(O5804&gt;0,Q5804/O5804,0)</f>
        <v>0.43769730733519036</v>
      </c>
      <c r="T5804" s="2">
        <v>0.1595171773444754</v>
      </c>
    </row>
    <row r="5805" spans="1:20" x14ac:dyDescent="0.25">
      <c r="A5805">
        <v>92</v>
      </c>
      <c r="B5805" s="1">
        <v>43951</v>
      </c>
      <c r="C5805">
        <v>1759</v>
      </c>
      <c r="D5805">
        <v>260</v>
      </c>
      <c r="E5805">
        <v>2803</v>
      </c>
      <c r="F5805">
        <v>869</v>
      </c>
      <c r="G5805">
        <v>916</v>
      </c>
      <c r="H5805">
        <v>194</v>
      </c>
      <c r="I5805">
        <v>1592</v>
      </c>
      <c r="J5805">
        <v>523</v>
      </c>
      <c r="K5805">
        <v>837</v>
      </c>
      <c r="L5805">
        <v>65</v>
      </c>
      <c r="M5805">
        <v>1202</v>
      </c>
      <c r="N5805">
        <v>345</v>
      </c>
      <c r="O5805">
        <v>5431</v>
      </c>
      <c r="P5805">
        <v>3031</v>
      </c>
      <c r="Q5805">
        <v>2384</v>
      </c>
      <c r="R5805">
        <f>IF(O5805&gt;0,P5805/O5805,0)</f>
        <v>0.55809243233290373</v>
      </c>
      <c r="S5805">
        <f>IF(O5805&gt;0,Q5805/O5805,0)</f>
        <v>0.43896151721598231</v>
      </c>
      <c r="T5805" s="2">
        <v>0.16000736512612779</v>
      </c>
    </row>
    <row r="5806" spans="1:20" x14ac:dyDescent="0.25">
      <c r="A5806">
        <v>92</v>
      </c>
      <c r="B5806" s="1">
        <v>43952</v>
      </c>
      <c r="C5806">
        <v>1739</v>
      </c>
      <c r="D5806">
        <v>259</v>
      </c>
      <c r="E5806">
        <v>2851</v>
      </c>
      <c r="F5806">
        <v>871</v>
      </c>
      <c r="G5806">
        <v>902</v>
      </c>
      <c r="H5806">
        <v>192</v>
      </c>
      <c r="I5806">
        <v>1614</v>
      </c>
      <c r="J5806">
        <v>524</v>
      </c>
      <c r="K5806">
        <v>830</v>
      </c>
      <c r="L5806">
        <v>66</v>
      </c>
      <c r="M5806">
        <v>1228</v>
      </c>
      <c r="N5806">
        <v>346</v>
      </c>
      <c r="O5806">
        <v>5461</v>
      </c>
      <c r="P5806">
        <v>3040</v>
      </c>
      <c r="Q5806">
        <v>2404</v>
      </c>
      <c r="R5806">
        <f>IF(O5806&gt;0,P5806/O5806,0)</f>
        <v>0.55667460172129646</v>
      </c>
      <c r="S5806">
        <f>IF(O5806&gt;0,Q5806/O5806,0)</f>
        <v>0.44021241530855154</v>
      </c>
      <c r="T5806" s="2">
        <v>0.15949459805896357</v>
      </c>
    </row>
    <row r="5807" spans="1:20" x14ac:dyDescent="0.25">
      <c r="A5807">
        <v>92</v>
      </c>
      <c r="B5807" s="1">
        <v>43953</v>
      </c>
      <c r="C5807">
        <v>1732</v>
      </c>
      <c r="D5807">
        <v>252</v>
      </c>
      <c r="E5807">
        <v>2864</v>
      </c>
      <c r="F5807">
        <v>877</v>
      </c>
      <c r="G5807">
        <v>901</v>
      </c>
      <c r="H5807">
        <v>187</v>
      </c>
      <c r="I5807">
        <v>1622</v>
      </c>
      <c r="J5807">
        <v>528</v>
      </c>
      <c r="K5807">
        <v>825</v>
      </c>
      <c r="L5807">
        <v>64</v>
      </c>
      <c r="M5807">
        <v>1233</v>
      </c>
      <c r="N5807">
        <v>348</v>
      </c>
      <c r="O5807">
        <v>5473</v>
      </c>
      <c r="P5807">
        <v>3051</v>
      </c>
      <c r="Q5807">
        <v>2406</v>
      </c>
      <c r="R5807">
        <f>IF(O5807&gt;0,P5807/O5807,0)</f>
        <v>0.55746391375845061</v>
      </c>
      <c r="S5807">
        <f>IF(O5807&gt;0,Q5807/O5807,0)</f>
        <v>0.43961264388817833</v>
      </c>
      <c r="T5807" s="2">
        <v>0.1602411839941531</v>
      </c>
    </row>
    <row r="5808" spans="1:20" x14ac:dyDescent="0.25">
      <c r="A5808">
        <v>92</v>
      </c>
      <c r="B5808" s="1">
        <v>43954</v>
      </c>
      <c r="C5808">
        <v>1738</v>
      </c>
      <c r="D5808">
        <v>247</v>
      </c>
      <c r="E5808">
        <v>2875</v>
      </c>
      <c r="F5808">
        <v>887</v>
      </c>
      <c r="G5808">
        <v>906</v>
      </c>
      <c r="H5808">
        <v>185</v>
      </c>
      <c r="I5808">
        <v>1626</v>
      </c>
      <c r="J5808">
        <v>530</v>
      </c>
      <c r="K5808">
        <v>826</v>
      </c>
      <c r="L5808">
        <v>61</v>
      </c>
      <c r="M5808">
        <v>1240</v>
      </c>
      <c r="N5808">
        <v>356</v>
      </c>
      <c r="O5808">
        <v>5500</v>
      </c>
      <c r="P5808">
        <v>3062</v>
      </c>
      <c r="Q5808">
        <v>2422</v>
      </c>
      <c r="R5808">
        <f>IF(O5808&gt;0,P5808/O5808,0)</f>
        <v>0.55672727272727274</v>
      </c>
      <c r="S5808">
        <f>IF(O5808&gt;0,Q5808/O5808,0)</f>
        <v>0.44036363636363635</v>
      </c>
      <c r="T5808" s="2">
        <v>0.16127272727272726</v>
      </c>
    </row>
    <row r="5809" spans="1:20" x14ac:dyDescent="0.25">
      <c r="A5809">
        <v>92</v>
      </c>
      <c r="B5809" s="1">
        <v>43955</v>
      </c>
      <c r="C5809">
        <v>1716</v>
      </c>
      <c r="D5809">
        <v>241</v>
      </c>
      <c r="E5809">
        <v>2910</v>
      </c>
      <c r="F5809">
        <v>896</v>
      </c>
      <c r="G5809">
        <v>903</v>
      </c>
      <c r="H5809">
        <v>183</v>
      </c>
      <c r="I5809">
        <v>1639</v>
      </c>
      <c r="J5809">
        <v>532</v>
      </c>
      <c r="K5809">
        <v>807</v>
      </c>
      <c r="L5809">
        <v>57</v>
      </c>
      <c r="M5809">
        <v>1262</v>
      </c>
      <c r="N5809">
        <v>363</v>
      </c>
      <c r="O5809">
        <v>5522</v>
      </c>
      <c r="P5809">
        <v>3074</v>
      </c>
      <c r="Q5809">
        <v>2432</v>
      </c>
      <c r="R5809">
        <f>IF(O5809&gt;0,P5809/O5809,0)</f>
        <v>0.55668236146323791</v>
      </c>
      <c r="S5809">
        <f>IF(O5809&gt;0,Q5809/O5809,0)</f>
        <v>0.44042013763129301</v>
      </c>
      <c r="T5809" s="2">
        <v>0.16226005070626584</v>
      </c>
    </row>
    <row r="5810" spans="1:20" x14ac:dyDescent="0.25">
      <c r="A5810">
        <v>92</v>
      </c>
      <c r="B5810" s="1">
        <v>43956</v>
      </c>
      <c r="C5810">
        <v>1664</v>
      </c>
      <c r="D5810">
        <v>222</v>
      </c>
      <c r="E5810">
        <v>3000</v>
      </c>
      <c r="F5810">
        <v>909</v>
      </c>
      <c r="G5810">
        <v>876</v>
      </c>
      <c r="H5810">
        <v>169</v>
      </c>
      <c r="I5810">
        <v>1687</v>
      </c>
      <c r="J5810">
        <v>535</v>
      </c>
      <c r="K5810">
        <v>781</v>
      </c>
      <c r="L5810">
        <v>52</v>
      </c>
      <c r="M5810">
        <v>1304</v>
      </c>
      <c r="N5810">
        <v>373</v>
      </c>
      <c r="O5810">
        <v>5573</v>
      </c>
      <c r="P5810">
        <v>3098</v>
      </c>
      <c r="Q5810">
        <v>2458</v>
      </c>
      <c r="R5810">
        <f>IF(O5810&gt;0,P5810/O5810,0)</f>
        <v>0.55589449129732638</v>
      </c>
      <c r="S5810">
        <f>IF(O5810&gt;0,Q5810/O5810,0)</f>
        <v>0.44105508702673607</v>
      </c>
      <c r="T5810" s="2">
        <v>0.16310784137807285</v>
      </c>
    </row>
    <row r="5811" spans="1:20" x14ac:dyDescent="0.25">
      <c r="A5811">
        <v>92</v>
      </c>
      <c r="B5811" s="1">
        <v>43957</v>
      </c>
      <c r="C5811">
        <v>1642</v>
      </c>
      <c r="D5811">
        <v>212</v>
      </c>
      <c r="E5811">
        <v>3049</v>
      </c>
      <c r="F5811">
        <v>920</v>
      </c>
      <c r="G5811">
        <v>860</v>
      </c>
      <c r="H5811">
        <v>160</v>
      </c>
      <c r="I5811">
        <v>1713</v>
      </c>
      <c r="J5811">
        <v>543</v>
      </c>
      <c r="K5811">
        <v>774</v>
      </c>
      <c r="L5811">
        <v>51</v>
      </c>
      <c r="M5811">
        <v>1326</v>
      </c>
      <c r="N5811">
        <v>376</v>
      </c>
      <c r="O5811">
        <v>5611</v>
      </c>
      <c r="P5811">
        <v>3116</v>
      </c>
      <c r="Q5811">
        <v>2476</v>
      </c>
      <c r="R5811">
        <f>IF(O5811&gt;0,P5811/O5811,0)</f>
        <v>0.55533772945998927</v>
      </c>
      <c r="S5811">
        <f>IF(O5811&gt;0,Q5811/O5811,0)</f>
        <v>0.44127606487257176</v>
      </c>
      <c r="T5811" s="2">
        <v>0.16396364284441275</v>
      </c>
    </row>
    <row r="5812" spans="1:20" x14ac:dyDescent="0.25">
      <c r="A5812">
        <v>92</v>
      </c>
      <c r="B5812" s="1">
        <v>43958</v>
      </c>
      <c r="C5812">
        <v>1603</v>
      </c>
      <c r="D5812">
        <v>198</v>
      </c>
      <c r="E5812">
        <v>3103</v>
      </c>
      <c r="F5812">
        <v>925</v>
      </c>
      <c r="G5812">
        <v>833</v>
      </c>
      <c r="H5812">
        <v>145</v>
      </c>
      <c r="I5812">
        <v>1743</v>
      </c>
      <c r="J5812">
        <v>547</v>
      </c>
      <c r="K5812">
        <v>762</v>
      </c>
      <c r="L5812">
        <v>52</v>
      </c>
      <c r="M5812">
        <v>1351</v>
      </c>
      <c r="N5812">
        <v>377</v>
      </c>
      <c r="O5812">
        <v>5631</v>
      </c>
      <c r="P5812">
        <v>3123</v>
      </c>
      <c r="Q5812">
        <v>2490</v>
      </c>
      <c r="R5812">
        <f>IF(O5812&gt;0,P5812/O5812,0)</f>
        <v>0.55460841768779967</v>
      </c>
      <c r="S5812">
        <f>IF(O5812&gt;0,Q5812/O5812,0)</f>
        <v>0.44219499200852425</v>
      </c>
      <c r="T5812" s="2">
        <v>0.16426922393890961</v>
      </c>
    </row>
    <row r="5813" spans="1:20" x14ac:dyDescent="0.25">
      <c r="A5813">
        <v>92</v>
      </c>
      <c r="B5813" s="1">
        <v>43959</v>
      </c>
      <c r="C5813">
        <v>1557</v>
      </c>
      <c r="D5813">
        <v>196</v>
      </c>
      <c r="E5813">
        <v>3153</v>
      </c>
      <c r="F5813">
        <v>932</v>
      </c>
      <c r="G5813">
        <v>807</v>
      </c>
      <c r="H5813">
        <v>141</v>
      </c>
      <c r="I5813">
        <v>1770</v>
      </c>
      <c r="J5813">
        <v>553</v>
      </c>
      <c r="K5813">
        <v>742</v>
      </c>
      <c r="L5813">
        <v>54</v>
      </c>
      <c r="M5813">
        <v>1374</v>
      </c>
      <c r="N5813">
        <v>378</v>
      </c>
      <c r="O5813">
        <v>5642</v>
      </c>
      <c r="P5813">
        <v>3130</v>
      </c>
      <c r="Q5813">
        <v>2494</v>
      </c>
      <c r="R5813">
        <f>IF(O5813&gt;0,P5813/O5813,0)</f>
        <v>0.55476781283232901</v>
      </c>
      <c r="S5813">
        <f>IF(O5813&gt;0,Q5813/O5813,0)</f>
        <v>0.44204182913860335</v>
      </c>
      <c r="T5813" s="2">
        <v>0.16518964906061681</v>
      </c>
    </row>
    <row r="5814" spans="1:20" x14ac:dyDescent="0.25">
      <c r="A5814">
        <v>92</v>
      </c>
      <c r="B5814" s="1">
        <v>43960</v>
      </c>
      <c r="C5814">
        <v>1549</v>
      </c>
      <c r="D5814">
        <v>191</v>
      </c>
      <c r="E5814">
        <v>3165</v>
      </c>
      <c r="F5814">
        <v>934</v>
      </c>
      <c r="G5814">
        <v>801</v>
      </c>
      <c r="H5814">
        <v>136</v>
      </c>
      <c r="I5814">
        <v>1775</v>
      </c>
      <c r="J5814">
        <v>555</v>
      </c>
      <c r="K5814">
        <v>740</v>
      </c>
      <c r="L5814">
        <v>54</v>
      </c>
      <c r="M5814">
        <v>1381</v>
      </c>
      <c r="N5814">
        <v>378</v>
      </c>
      <c r="O5814">
        <v>5648</v>
      </c>
      <c r="P5814">
        <v>3131</v>
      </c>
      <c r="Q5814">
        <v>2499</v>
      </c>
      <c r="R5814">
        <f>IF(O5814&gt;0,P5814/O5814,0)</f>
        <v>0.55435552407932009</v>
      </c>
      <c r="S5814">
        <f>IF(O5814&gt;0,Q5814/O5814,0)</f>
        <v>0.44245750708215298</v>
      </c>
      <c r="T5814" s="2">
        <v>0.16536827195467421</v>
      </c>
    </row>
    <row r="5815" spans="1:20" x14ac:dyDescent="0.25">
      <c r="A5815">
        <v>92</v>
      </c>
      <c r="B5815" s="1">
        <v>43961</v>
      </c>
      <c r="C5815">
        <v>1553</v>
      </c>
      <c r="D5815">
        <v>190</v>
      </c>
      <c r="E5815">
        <v>3181</v>
      </c>
      <c r="F5815">
        <v>939</v>
      </c>
      <c r="G5815">
        <v>801</v>
      </c>
      <c r="H5815">
        <v>135</v>
      </c>
      <c r="I5815">
        <v>1781</v>
      </c>
      <c r="J5815">
        <v>557</v>
      </c>
      <c r="K5815">
        <v>744</v>
      </c>
      <c r="L5815">
        <v>54</v>
      </c>
      <c r="M5815">
        <v>1392</v>
      </c>
      <c r="N5815">
        <v>381</v>
      </c>
      <c r="O5815">
        <v>5673</v>
      </c>
      <c r="P5815">
        <v>3139</v>
      </c>
      <c r="Q5815">
        <v>2517</v>
      </c>
      <c r="R5815">
        <f>IF(O5815&gt;0,P5815/O5815,0)</f>
        <v>0.55332275691873789</v>
      </c>
      <c r="S5815">
        <f>IF(O5815&gt;0,Q5815/O5815,0)</f>
        <v>0.44368059227921736</v>
      </c>
      <c r="T5815" s="2">
        <v>0.16552088841882601</v>
      </c>
    </row>
    <row r="5816" spans="1:20" x14ac:dyDescent="0.25">
      <c r="A5816">
        <v>92</v>
      </c>
      <c r="B5816" s="1">
        <v>43962</v>
      </c>
      <c r="C5816">
        <v>1544</v>
      </c>
      <c r="D5816">
        <v>178</v>
      </c>
      <c r="E5816">
        <v>3203</v>
      </c>
      <c r="F5816">
        <v>945</v>
      </c>
      <c r="G5816">
        <v>792</v>
      </c>
      <c r="H5816">
        <v>129</v>
      </c>
      <c r="I5816">
        <v>1794</v>
      </c>
      <c r="J5816">
        <v>560</v>
      </c>
      <c r="K5816">
        <v>744</v>
      </c>
      <c r="L5816">
        <v>48</v>
      </c>
      <c r="M5816">
        <v>1401</v>
      </c>
      <c r="N5816">
        <v>384</v>
      </c>
      <c r="O5816">
        <v>5692</v>
      </c>
      <c r="P5816">
        <v>3146</v>
      </c>
      <c r="Q5816">
        <v>2529</v>
      </c>
      <c r="R5816">
        <f>IF(O5816&gt;0,P5816/O5816,0)</f>
        <v>0.55270555165144064</v>
      </c>
      <c r="S5816">
        <f>IF(O5816&gt;0,Q5816/O5816,0)</f>
        <v>0.44430780042164442</v>
      </c>
      <c r="T5816" s="2">
        <v>0.16602248770203795</v>
      </c>
    </row>
    <row r="5817" spans="1:20" x14ac:dyDescent="0.25">
      <c r="A5817">
        <v>92</v>
      </c>
      <c r="B5817" s="1">
        <v>43963</v>
      </c>
      <c r="C5817">
        <v>1507</v>
      </c>
      <c r="D5817">
        <v>169</v>
      </c>
      <c r="E5817">
        <v>3255</v>
      </c>
      <c r="F5817">
        <v>958</v>
      </c>
      <c r="G5817">
        <v>774</v>
      </c>
      <c r="H5817">
        <v>123</v>
      </c>
      <c r="I5817">
        <v>1820</v>
      </c>
      <c r="J5817">
        <v>566</v>
      </c>
      <c r="K5817">
        <v>725</v>
      </c>
      <c r="L5817">
        <v>45</v>
      </c>
      <c r="M5817">
        <v>1427</v>
      </c>
      <c r="N5817">
        <v>391</v>
      </c>
      <c r="O5817">
        <v>5720</v>
      </c>
      <c r="P5817">
        <v>3160</v>
      </c>
      <c r="Q5817">
        <v>2543</v>
      </c>
      <c r="R5817">
        <f>IF(O5817&gt;0,P5817/O5817,0)</f>
        <v>0.55244755244755239</v>
      </c>
      <c r="S5817">
        <f>IF(O5817&gt;0,Q5817/O5817,0)</f>
        <v>0.44458041958041961</v>
      </c>
      <c r="T5817" s="2">
        <v>0.1674825174825175</v>
      </c>
    </row>
    <row r="5818" spans="1:20" x14ac:dyDescent="0.25">
      <c r="A5818">
        <v>92</v>
      </c>
      <c r="B5818" s="1">
        <v>43964</v>
      </c>
      <c r="C5818">
        <v>1474</v>
      </c>
      <c r="D5818">
        <v>164</v>
      </c>
      <c r="E5818">
        <v>3311</v>
      </c>
      <c r="F5818">
        <v>963</v>
      </c>
      <c r="G5818">
        <v>761</v>
      </c>
      <c r="H5818">
        <v>120</v>
      </c>
      <c r="I5818">
        <v>1848</v>
      </c>
      <c r="J5818">
        <v>568</v>
      </c>
      <c r="K5818">
        <v>706</v>
      </c>
      <c r="L5818">
        <v>43</v>
      </c>
      <c r="M5818">
        <v>1455</v>
      </c>
      <c r="N5818">
        <v>394</v>
      </c>
      <c r="O5818">
        <v>5748</v>
      </c>
      <c r="P5818">
        <v>3177</v>
      </c>
      <c r="Q5818">
        <v>2555</v>
      </c>
      <c r="R5818">
        <f>IF(O5818&gt;0,P5818/O5818,0)</f>
        <v>0.55271398747390399</v>
      </c>
      <c r="S5818">
        <f>IF(O5818&gt;0,Q5818/O5818,0)</f>
        <v>0.44450243562978425</v>
      </c>
      <c r="T5818" s="2">
        <v>0.16753653444676408</v>
      </c>
    </row>
    <row r="5819" spans="1:20" x14ac:dyDescent="0.25">
      <c r="A5819">
        <v>92</v>
      </c>
      <c r="B5819" s="1">
        <v>43965</v>
      </c>
      <c r="C5819">
        <v>1419</v>
      </c>
      <c r="D5819">
        <v>156</v>
      </c>
      <c r="E5819">
        <v>3420</v>
      </c>
      <c r="F5819">
        <v>973</v>
      </c>
      <c r="G5819">
        <v>731</v>
      </c>
      <c r="H5819">
        <v>114</v>
      </c>
      <c r="I5819">
        <v>1910</v>
      </c>
      <c r="J5819">
        <v>573</v>
      </c>
      <c r="K5819">
        <v>681</v>
      </c>
      <c r="L5819">
        <v>41</v>
      </c>
      <c r="M5819">
        <v>1501</v>
      </c>
      <c r="N5819">
        <v>399</v>
      </c>
      <c r="O5819">
        <v>5812</v>
      </c>
      <c r="P5819">
        <v>3214</v>
      </c>
      <c r="Q5819">
        <v>2581</v>
      </c>
      <c r="R5819">
        <f>IF(O5819&gt;0,P5819/O5819,0)</f>
        <v>0.55299380591878866</v>
      </c>
      <c r="S5819">
        <f>IF(O5819&gt;0,Q5819/O5819,0)</f>
        <v>0.44408121128699241</v>
      </c>
      <c r="T5819" s="2">
        <v>0.16741225051617342</v>
      </c>
    </row>
    <row r="5820" spans="1:20" x14ac:dyDescent="0.25">
      <c r="A5820">
        <v>92</v>
      </c>
      <c r="B5820" s="1">
        <v>43966</v>
      </c>
      <c r="C5820">
        <v>1371</v>
      </c>
      <c r="D5820">
        <v>153</v>
      </c>
      <c r="E5820">
        <v>3467</v>
      </c>
      <c r="F5820">
        <v>977</v>
      </c>
      <c r="G5820">
        <v>713</v>
      </c>
      <c r="H5820">
        <v>113</v>
      </c>
      <c r="I5820">
        <v>1931</v>
      </c>
      <c r="J5820">
        <v>574</v>
      </c>
      <c r="K5820">
        <v>652</v>
      </c>
      <c r="L5820">
        <v>39</v>
      </c>
      <c r="M5820">
        <v>1527</v>
      </c>
      <c r="N5820">
        <v>402</v>
      </c>
      <c r="O5820">
        <v>5815</v>
      </c>
      <c r="P5820">
        <v>3218</v>
      </c>
      <c r="Q5820">
        <v>2581</v>
      </c>
      <c r="R5820">
        <f>IF(O5820&gt;0,P5820/O5820,0)</f>
        <v>0.55339638865004304</v>
      </c>
      <c r="S5820">
        <f>IF(O5820&gt;0,Q5820/O5820,0)</f>
        <v>0.44385210662080826</v>
      </c>
      <c r="T5820" s="2">
        <v>0.16801375752364575</v>
      </c>
    </row>
    <row r="5821" spans="1:20" x14ac:dyDescent="0.25">
      <c r="A5821">
        <v>92</v>
      </c>
      <c r="B5821" s="1">
        <v>43967</v>
      </c>
      <c r="C5821">
        <v>1360</v>
      </c>
      <c r="D5821">
        <v>151</v>
      </c>
      <c r="E5821">
        <v>3481</v>
      </c>
      <c r="F5821">
        <v>979</v>
      </c>
      <c r="G5821">
        <v>709</v>
      </c>
      <c r="H5821">
        <v>114</v>
      </c>
      <c r="I5821">
        <v>1938</v>
      </c>
      <c r="J5821">
        <v>574</v>
      </c>
      <c r="K5821">
        <v>645</v>
      </c>
      <c r="L5821">
        <v>36</v>
      </c>
      <c r="M5821">
        <v>1534</v>
      </c>
      <c r="N5821">
        <v>404</v>
      </c>
      <c r="O5821">
        <v>5820</v>
      </c>
      <c r="P5821">
        <v>3221</v>
      </c>
      <c r="Q5821">
        <v>2583</v>
      </c>
      <c r="R5821">
        <f>IF(O5821&gt;0,P5821/O5821,0)</f>
        <v>0.55343642611683852</v>
      </c>
      <c r="S5821">
        <f>IF(O5821&gt;0,Q5821/O5821,0)</f>
        <v>0.4438144329896907</v>
      </c>
      <c r="T5821" s="2">
        <v>0.168213058419244</v>
      </c>
    </row>
    <row r="5822" spans="1:20" x14ac:dyDescent="0.25">
      <c r="A5822">
        <v>92</v>
      </c>
      <c r="B5822" s="1">
        <v>43968</v>
      </c>
      <c r="C5822">
        <v>1341</v>
      </c>
      <c r="D5822">
        <v>142</v>
      </c>
      <c r="E5822">
        <v>3537</v>
      </c>
      <c r="F5822">
        <v>982</v>
      </c>
      <c r="G5822">
        <v>698</v>
      </c>
      <c r="H5822">
        <v>108</v>
      </c>
      <c r="I5822">
        <v>1973</v>
      </c>
      <c r="J5822">
        <v>576</v>
      </c>
      <c r="K5822">
        <v>637</v>
      </c>
      <c r="L5822">
        <v>33</v>
      </c>
      <c r="M5822">
        <v>1555</v>
      </c>
      <c r="N5822">
        <v>405</v>
      </c>
      <c r="O5822">
        <v>5860</v>
      </c>
      <c r="P5822">
        <v>3247</v>
      </c>
      <c r="Q5822">
        <v>2597</v>
      </c>
      <c r="R5822">
        <f>IF(O5822&gt;0,P5822/O5822,0)</f>
        <v>0.55409556313993169</v>
      </c>
      <c r="S5822">
        <f>IF(O5822&gt;0,Q5822/O5822,0)</f>
        <v>0.44317406143344712</v>
      </c>
      <c r="T5822" s="2">
        <v>0.16757679180887372</v>
      </c>
    </row>
    <row r="5823" spans="1:20" x14ac:dyDescent="0.25">
      <c r="A5823">
        <v>92</v>
      </c>
      <c r="B5823" s="1">
        <v>43969</v>
      </c>
      <c r="C5823">
        <v>1293</v>
      </c>
      <c r="D5823">
        <v>124</v>
      </c>
      <c r="E5823">
        <v>3591</v>
      </c>
      <c r="F5823">
        <v>987</v>
      </c>
      <c r="G5823">
        <v>678</v>
      </c>
      <c r="H5823">
        <v>96</v>
      </c>
      <c r="I5823">
        <v>1997</v>
      </c>
      <c r="J5823">
        <v>577</v>
      </c>
      <c r="K5823">
        <v>610</v>
      </c>
      <c r="L5823">
        <v>28</v>
      </c>
      <c r="M5823">
        <v>1585</v>
      </c>
      <c r="N5823">
        <v>408</v>
      </c>
      <c r="O5823">
        <v>5871</v>
      </c>
      <c r="P5823">
        <v>3252</v>
      </c>
      <c r="Q5823">
        <v>2603</v>
      </c>
      <c r="R5823">
        <f>IF(O5823&gt;0,P5823/O5823,0)</f>
        <v>0.55390904445579969</v>
      </c>
      <c r="S5823">
        <f>IF(O5823&gt;0,Q5823/O5823,0)</f>
        <v>0.44336569579288027</v>
      </c>
      <c r="T5823" s="2">
        <v>0.16811446090955545</v>
      </c>
    </row>
    <row r="5824" spans="1:20" x14ac:dyDescent="0.25">
      <c r="A5824">
        <v>92</v>
      </c>
      <c r="B5824" s="1">
        <v>43970</v>
      </c>
      <c r="C5824">
        <v>1260</v>
      </c>
      <c r="D5824">
        <v>118</v>
      </c>
      <c r="E5824">
        <v>3645</v>
      </c>
      <c r="F5824">
        <v>994</v>
      </c>
      <c r="G5824">
        <v>659</v>
      </c>
      <c r="H5824">
        <v>91</v>
      </c>
      <c r="I5824">
        <v>2026</v>
      </c>
      <c r="J5824">
        <v>581</v>
      </c>
      <c r="K5824">
        <v>596</v>
      </c>
      <c r="L5824">
        <v>27</v>
      </c>
      <c r="M5824">
        <v>1610</v>
      </c>
      <c r="N5824">
        <v>411</v>
      </c>
      <c r="O5824">
        <v>5899</v>
      </c>
      <c r="P5824">
        <v>3266</v>
      </c>
      <c r="Q5824">
        <v>2617</v>
      </c>
      <c r="R5824">
        <f>IF(O5824&gt;0,P5824/O5824,0)</f>
        <v>0.55365316155280553</v>
      </c>
      <c r="S5824">
        <f>IF(O5824&gt;0,Q5824/O5824,0)</f>
        <v>0.44363451432446177</v>
      </c>
      <c r="T5824" s="2">
        <v>0.16850313612476692</v>
      </c>
    </row>
    <row r="5825" spans="1:20" x14ac:dyDescent="0.25">
      <c r="A5825">
        <v>92</v>
      </c>
      <c r="B5825" s="1">
        <v>44061</v>
      </c>
      <c r="C5825">
        <v>1242</v>
      </c>
      <c r="D5825">
        <v>119</v>
      </c>
      <c r="E5825">
        <v>3669</v>
      </c>
      <c r="F5825">
        <v>994</v>
      </c>
      <c r="G5825">
        <v>650</v>
      </c>
      <c r="H5825">
        <v>92</v>
      </c>
      <c r="I5825">
        <v>2038</v>
      </c>
      <c r="J5825">
        <v>581</v>
      </c>
      <c r="K5825">
        <v>587</v>
      </c>
      <c r="L5825">
        <v>27</v>
      </c>
      <c r="M5825">
        <v>1622</v>
      </c>
      <c r="N5825">
        <v>411</v>
      </c>
      <c r="O5825">
        <v>5905</v>
      </c>
      <c r="P5825">
        <v>3269</v>
      </c>
      <c r="Q5825">
        <v>2620</v>
      </c>
      <c r="R5825">
        <f>IF(O5825&gt;0,P5825/O5825,0)</f>
        <v>0.55359864521591873</v>
      </c>
      <c r="S5825">
        <f>IF(O5825&gt;0,Q5825/O5825,0)</f>
        <v>0.44369178662150721</v>
      </c>
      <c r="T5825" s="2">
        <v>0.16833192209991532</v>
      </c>
    </row>
    <row r="5826" spans="1:20" x14ac:dyDescent="0.25">
      <c r="A5826">
        <v>93</v>
      </c>
      <c r="B5826" s="1">
        <v>43908</v>
      </c>
      <c r="C5826">
        <v>92</v>
      </c>
      <c r="D5826">
        <v>33</v>
      </c>
      <c r="E5826">
        <v>15</v>
      </c>
      <c r="F5826">
        <v>5</v>
      </c>
      <c r="G5826">
        <v>59</v>
      </c>
      <c r="H5826">
        <v>21</v>
      </c>
      <c r="I5826">
        <v>9</v>
      </c>
      <c r="J5826">
        <v>3</v>
      </c>
      <c r="K5826">
        <v>33</v>
      </c>
      <c r="L5826">
        <v>12</v>
      </c>
      <c r="M5826">
        <v>6</v>
      </c>
      <c r="N5826">
        <v>2</v>
      </c>
      <c r="O5826">
        <v>112</v>
      </c>
      <c r="P5826">
        <v>71</v>
      </c>
      <c r="Q5826">
        <v>41</v>
      </c>
      <c r="R5826">
        <f>IF(O5826&gt;0,P5826/O5826,0)</f>
        <v>0.6339285714285714</v>
      </c>
      <c r="S5826">
        <f>IF(O5826&gt;0,Q5826/O5826,0)</f>
        <v>0.36607142857142855</v>
      </c>
      <c r="T5826" s="2">
        <v>4.4642857142857144E-2</v>
      </c>
    </row>
    <row r="5827" spans="1:20" x14ac:dyDescent="0.25">
      <c r="A5827">
        <v>93</v>
      </c>
      <c r="B5827" s="1">
        <v>43909</v>
      </c>
      <c r="C5827">
        <v>143</v>
      </c>
      <c r="D5827">
        <v>45</v>
      </c>
      <c r="E5827">
        <v>21</v>
      </c>
      <c r="F5827">
        <v>5</v>
      </c>
      <c r="G5827">
        <v>82</v>
      </c>
      <c r="H5827">
        <v>24</v>
      </c>
      <c r="I5827">
        <v>12</v>
      </c>
      <c r="J5827">
        <v>3</v>
      </c>
      <c r="K5827">
        <v>59</v>
      </c>
      <c r="L5827">
        <v>20</v>
      </c>
      <c r="M5827">
        <v>9</v>
      </c>
      <c r="N5827">
        <v>2</v>
      </c>
      <c r="O5827">
        <v>169</v>
      </c>
      <c r="P5827">
        <v>97</v>
      </c>
      <c r="Q5827">
        <v>70</v>
      </c>
      <c r="R5827">
        <f>IF(O5827&gt;0,P5827/O5827,0)</f>
        <v>0.57396449704142016</v>
      </c>
      <c r="S5827">
        <f>IF(O5827&gt;0,Q5827/O5827,0)</f>
        <v>0.41420118343195267</v>
      </c>
      <c r="T5827" s="2">
        <v>2.9585798816568046E-2</v>
      </c>
    </row>
    <row r="5828" spans="1:20" x14ac:dyDescent="0.25">
      <c r="A5828">
        <v>93</v>
      </c>
      <c r="B5828" s="1">
        <v>43910</v>
      </c>
      <c r="C5828">
        <v>201</v>
      </c>
      <c r="D5828">
        <v>62</v>
      </c>
      <c r="E5828">
        <v>35</v>
      </c>
      <c r="F5828">
        <v>19</v>
      </c>
      <c r="G5828">
        <v>118</v>
      </c>
      <c r="H5828">
        <v>38</v>
      </c>
      <c r="I5828">
        <v>20</v>
      </c>
      <c r="J5828">
        <v>9</v>
      </c>
      <c r="K5828">
        <v>80</v>
      </c>
      <c r="L5828">
        <v>22</v>
      </c>
      <c r="M5828">
        <v>15</v>
      </c>
      <c r="N5828">
        <v>9</v>
      </c>
      <c r="O5828">
        <v>255</v>
      </c>
      <c r="P5828">
        <v>147</v>
      </c>
      <c r="Q5828">
        <v>104</v>
      </c>
      <c r="R5828">
        <f>IF(O5828&gt;0,P5828/O5828,0)</f>
        <v>0.57647058823529407</v>
      </c>
      <c r="S5828">
        <f>IF(O5828&gt;0,Q5828/O5828,0)</f>
        <v>0.40784313725490196</v>
      </c>
      <c r="T5828" s="2">
        <v>7.4509803921568626E-2</v>
      </c>
    </row>
    <row r="5829" spans="1:20" x14ac:dyDescent="0.25">
      <c r="A5829">
        <v>93</v>
      </c>
      <c r="B5829" s="1">
        <v>43911</v>
      </c>
      <c r="C5829">
        <v>220</v>
      </c>
      <c r="D5829">
        <v>66</v>
      </c>
      <c r="E5829">
        <v>37</v>
      </c>
      <c r="F5829">
        <v>20</v>
      </c>
      <c r="G5829">
        <v>129</v>
      </c>
      <c r="H5829">
        <v>37</v>
      </c>
      <c r="I5829">
        <v>20</v>
      </c>
      <c r="J5829">
        <v>10</v>
      </c>
      <c r="K5829">
        <v>87</v>
      </c>
      <c r="L5829">
        <v>25</v>
      </c>
      <c r="M5829">
        <v>17</v>
      </c>
      <c r="N5829">
        <v>9</v>
      </c>
      <c r="O5829">
        <v>277</v>
      </c>
      <c r="P5829">
        <v>159</v>
      </c>
      <c r="Q5829">
        <v>113</v>
      </c>
      <c r="R5829">
        <f>IF(O5829&gt;0,P5829/O5829,0)</f>
        <v>0.57400722021660655</v>
      </c>
      <c r="S5829">
        <f>IF(O5829&gt;0,Q5829/O5829,0)</f>
        <v>0.40794223826714804</v>
      </c>
      <c r="T5829" s="2">
        <v>7.2202166064981949E-2</v>
      </c>
    </row>
    <row r="5830" spans="1:20" x14ac:dyDescent="0.25">
      <c r="A5830">
        <v>93</v>
      </c>
      <c r="B5830" s="1">
        <v>43912</v>
      </c>
      <c r="C5830">
        <v>263</v>
      </c>
      <c r="D5830">
        <v>75</v>
      </c>
      <c r="E5830">
        <v>41</v>
      </c>
      <c r="F5830">
        <v>23</v>
      </c>
      <c r="G5830">
        <v>154</v>
      </c>
      <c r="H5830">
        <v>42</v>
      </c>
      <c r="I5830">
        <v>21</v>
      </c>
      <c r="J5830">
        <v>12</v>
      </c>
      <c r="K5830">
        <v>105</v>
      </c>
      <c r="L5830">
        <v>29</v>
      </c>
      <c r="M5830">
        <v>20</v>
      </c>
      <c r="N5830">
        <v>10</v>
      </c>
      <c r="O5830">
        <v>327</v>
      </c>
      <c r="P5830">
        <v>187</v>
      </c>
      <c r="Q5830">
        <v>135</v>
      </c>
      <c r="R5830">
        <f>IF(O5830&gt;0,P5830/O5830,0)</f>
        <v>0.5718654434250765</v>
      </c>
      <c r="S5830">
        <f>IF(O5830&gt;0,Q5830/O5830,0)</f>
        <v>0.41284403669724773</v>
      </c>
      <c r="T5830" s="2">
        <v>7.0336391437308868E-2</v>
      </c>
    </row>
    <row r="5831" spans="1:20" x14ac:dyDescent="0.25">
      <c r="A5831">
        <v>93</v>
      </c>
      <c r="B5831" s="1">
        <v>43913</v>
      </c>
      <c r="C5831">
        <v>333</v>
      </c>
      <c r="D5831">
        <v>85</v>
      </c>
      <c r="E5831">
        <v>55</v>
      </c>
      <c r="F5831">
        <v>28</v>
      </c>
      <c r="G5831">
        <v>194</v>
      </c>
      <c r="H5831">
        <v>55</v>
      </c>
      <c r="I5831">
        <v>31</v>
      </c>
      <c r="J5831">
        <v>14</v>
      </c>
      <c r="K5831">
        <v>134</v>
      </c>
      <c r="L5831">
        <v>26</v>
      </c>
      <c r="M5831">
        <v>24</v>
      </c>
      <c r="N5831">
        <v>13</v>
      </c>
      <c r="O5831">
        <v>416</v>
      </c>
      <c r="P5831">
        <v>239</v>
      </c>
      <c r="Q5831">
        <v>171</v>
      </c>
      <c r="R5831">
        <f>IF(O5831&gt;0,P5831/O5831,0)</f>
        <v>0.57451923076923073</v>
      </c>
      <c r="S5831">
        <f>IF(O5831&gt;0,Q5831/O5831,0)</f>
        <v>0.41105769230769229</v>
      </c>
      <c r="T5831" s="2">
        <v>6.7307692307692304E-2</v>
      </c>
    </row>
    <row r="5832" spans="1:20" x14ac:dyDescent="0.25">
      <c r="A5832">
        <v>93</v>
      </c>
      <c r="B5832" s="1">
        <v>43914</v>
      </c>
      <c r="C5832">
        <v>390</v>
      </c>
      <c r="D5832">
        <v>100</v>
      </c>
      <c r="E5832">
        <v>71</v>
      </c>
      <c r="F5832">
        <v>38</v>
      </c>
      <c r="G5832">
        <v>235</v>
      </c>
      <c r="H5832">
        <v>63</v>
      </c>
      <c r="I5832">
        <v>38</v>
      </c>
      <c r="J5832">
        <v>19</v>
      </c>
      <c r="K5832">
        <v>150</v>
      </c>
      <c r="L5832">
        <v>34</v>
      </c>
      <c r="M5832">
        <v>33</v>
      </c>
      <c r="N5832">
        <v>17</v>
      </c>
      <c r="O5832">
        <v>499</v>
      </c>
      <c r="P5832">
        <v>292</v>
      </c>
      <c r="Q5832">
        <v>200</v>
      </c>
      <c r="R5832">
        <f>IF(O5832&gt;0,P5832/O5832,0)</f>
        <v>0.58517034068136276</v>
      </c>
      <c r="S5832">
        <f>IF(O5832&gt;0,Q5832/O5832,0)</f>
        <v>0.40080160320641284</v>
      </c>
      <c r="T5832" s="2">
        <v>7.6152304609218444E-2</v>
      </c>
    </row>
    <row r="5833" spans="1:20" x14ac:dyDescent="0.25">
      <c r="A5833">
        <v>93</v>
      </c>
      <c r="B5833" s="1">
        <v>43915</v>
      </c>
      <c r="C5833">
        <v>463</v>
      </c>
      <c r="D5833">
        <v>101</v>
      </c>
      <c r="E5833">
        <v>80</v>
      </c>
      <c r="F5833">
        <v>47</v>
      </c>
      <c r="G5833">
        <v>283</v>
      </c>
      <c r="H5833">
        <v>65</v>
      </c>
      <c r="I5833">
        <v>45</v>
      </c>
      <c r="J5833">
        <v>24</v>
      </c>
      <c r="K5833">
        <v>174</v>
      </c>
      <c r="L5833">
        <v>33</v>
      </c>
      <c r="M5833">
        <v>35</v>
      </c>
      <c r="N5833">
        <v>21</v>
      </c>
      <c r="O5833">
        <v>590</v>
      </c>
      <c r="P5833">
        <v>352</v>
      </c>
      <c r="Q5833">
        <v>230</v>
      </c>
      <c r="R5833">
        <f>IF(O5833&gt;0,P5833/O5833,0)</f>
        <v>0.59661016949152545</v>
      </c>
      <c r="S5833">
        <f>IF(O5833&gt;0,Q5833/O5833,0)</f>
        <v>0.38983050847457629</v>
      </c>
      <c r="T5833" s="2">
        <v>7.9661016949152536E-2</v>
      </c>
    </row>
    <row r="5834" spans="1:20" x14ac:dyDescent="0.25">
      <c r="A5834">
        <v>93</v>
      </c>
      <c r="B5834" s="1">
        <v>43916</v>
      </c>
      <c r="C5834">
        <v>547</v>
      </c>
      <c r="D5834">
        <v>120</v>
      </c>
      <c r="E5834">
        <v>100</v>
      </c>
      <c r="F5834">
        <v>68</v>
      </c>
      <c r="G5834">
        <v>333</v>
      </c>
      <c r="H5834">
        <v>79</v>
      </c>
      <c r="I5834">
        <v>56</v>
      </c>
      <c r="J5834">
        <v>35</v>
      </c>
      <c r="K5834">
        <v>203</v>
      </c>
      <c r="L5834">
        <v>38</v>
      </c>
      <c r="M5834">
        <v>44</v>
      </c>
      <c r="N5834">
        <v>31</v>
      </c>
      <c r="O5834">
        <v>715</v>
      </c>
      <c r="P5834">
        <v>424</v>
      </c>
      <c r="Q5834">
        <v>278</v>
      </c>
      <c r="R5834">
        <f>IF(O5834&gt;0,P5834/O5834,0)</f>
        <v>0.593006993006993</v>
      </c>
      <c r="S5834">
        <f>IF(O5834&gt;0,Q5834/O5834,0)</f>
        <v>0.38881118881118881</v>
      </c>
      <c r="T5834" s="2">
        <v>9.5104895104895101E-2</v>
      </c>
    </row>
    <row r="5835" spans="1:20" x14ac:dyDescent="0.25">
      <c r="A5835">
        <v>93</v>
      </c>
      <c r="B5835" s="1">
        <v>43917</v>
      </c>
      <c r="C5835">
        <v>680</v>
      </c>
      <c r="D5835">
        <v>133</v>
      </c>
      <c r="E5835">
        <v>125</v>
      </c>
      <c r="F5835">
        <v>82</v>
      </c>
      <c r="G5835">
        <v>427</v>
      </c>
      <c r="H5835">
        <v>91</v>
      </c>
      <c r="I5835">
        <v>68</v>
      </c>
      <c r="J5835">
        <v>45</v>
      </c>
      <c r="K5835">
        <v>244</v>
      </c>
      <c r="L5835">
        <v>39</v>
      </c>
      <c r="M5835">
        <v>57</v>
      </c>
      <c r="N5835">
        <v>36</v>
      </c>
      <c r="O5835">
        <v>887</v>
      </c>
      <c r="P5835">
        <v>540</v>
      </c>
      <c r="Q5835">
        <v>337</v>
      </c>
      <c r="R5835">
        <f>IF(O5835&gt;0,P5835/O5835,0)</f>
        <v>0.60879368658399102</v>
      </c>
      <c r="S5835">
        <f>IF(O5835&gt;0,Q5835/O5835,0)</f>
        <v>0.37993235625704624</v>
      </c>
      <c r="T5835" s="2">
        <v>9.2446448703494929E-2</v>
      </c>
    </row>
    <row r="5836" spans="1:20" x14ac:dyDescent="0.25">
      <c r="A5836">
        <v>93</v>
      </c>
      <c r="B5836" s="1">
        <v>43918</v>
      </c>
      <c r="C5836">
        <v>677</v>
      </c>
      <c r="D5836">
        <v>144</v>
      </c>
      <c r="E5836">
        <v>187</v>
      </c>
      <c r="F5836">
        <v>100</v>
      </c>
      <c r="G5836">
        <v>430</v>
      </c>
      <c r="H5836">
        <v>98</v>
      </c>
      <c r="I5836">
        <v>107</v>
      </c>
      <c r="J5836">
        <v>58</v>
      </c>
      <c r="K5836">
        <v>241</v>
      </c>
      <c r="L5836">
        <v>44</v>
      </c>
      <c r="M5836">
        <v>80</v>
      </c>
      <c r="N5836">
        <v>41</v>
      </c>
      <c r="O5836">
        <v>964</v>
      </c>
      <c r="P5836">
        <v>595</v>
      </c>
      <c r="Q5836">
        <v>362</v>
      </c>
      <c r="R5836">
        <f>IF(O5836&gt;0,P5836/O5836,0)</f>
        <v>0.61721991701244816</v>
      </c>
      <c r="S5836">
        <f>IF(O5836&gt;0,Q5836/O5836,0)</f>
        <v>0.37551867219917012</v>
      </c>
      <c r="T5836" s="2">
        <v>0.1037344398340249</v>
      </c>
    </row>
    <row r="5837" spans="1:20" x14ac:dyDescent="0.25">
      <c r="A5837">
        <v>93</v>
      </c>
      <c r="B5837" s="1">
        <v>43919</v>
      </c>
      <c r="C5837">
        <v>758</v>
      </c>
      <c r="D5837">
        <v>148</v>
      </c>
      <c r="E5837">
        <v>200</v>
      </c>
      <c r="F5837">
        <v>113</v>
      </c>
      <c r="G5837">
        <v>482</v>
      </c>
      <c r="H5837">
        <v>102</v>
      </c>
      <c r="I5837">
        <v>112</v>
      </c>
      <c r="J5837">
        <v>67</v>
      </c>
      <c r="K5837">
        <v>270</v>
      </c>
      <c r="L5837">
        <v>44</v>
      </c>
      <c r="M5837">
        <v>88</v>
      </c>
      <c r="N5837">
        <v>45</v>
      </c>
      <c r="O5837">
        <v>1071</v>
      </c>
      <c r="P5837">
        <v>661</v>
      </c>
      <c r="Q5837">
        <v>403</v>
      </c>
      <c r="R5837">
        <f>IF(O5837&gt;0,P5837/O5837,0)</f>
        <v>0.61718020541549956</v>
      </c>
      <c r="S5837">
        <f>IF(O5837&gt;0,Q5837/O5837,0)</f>
        <v>0.37628384687208216</v>
      </c>
      <c r="T5837" s="2">
        <v>0.10550887021475257</v>
      </c>
    </row>
    <row r="5838" spans="1:20" x14ac:dyDescent="0.25">
      <c r="A5838">
        <v>93</v>
      </c>
      <c r="B5838" s="1">
        <v>43920</v>
      </c>
      <c r="C5838">
        <v>863</v>
      </c>
      <c r="D5838">
        <v>163</v>
      </c>
      <c r="E5838">
        <v>222</v>
      </c>
      <c r="F5838">
        <v>124</v>
      </c>
      <c r="G5838">
        <v>546</v>
      </c>
      <c r="H5838">
        <v>116</v>
      </c>
      <c r="I5838">
        <v>124</v>
      </c>
      <c r="J5838">
        <v>72</v>
      </c>
      <c r="K5838">
        <v>312</v>
      </c>
      <c r="L5838">
        <v>45</v>
      </c>
      <c r="M5838">
        <v>97</v>
      </c>
      <c r="N5838">
        <v>51</v>
      </c>
      <c r="O5838">
        <v>1209</v>
      </c>
      <c r="P5838">
        <v>742</v>
      </c>
      <c r="Q5838">
        <v>460</v>
      </c>
      <c r="R5838">
        <f>IF(O5838&gt;0,P5838/O5838,0)</f>
        <v>0.61373035566583956</v>
      </c>
      <c r="S5838">
        <f>IF(O5838&gt;0,Q5838/O5838,0)</f>
        <v>0.38047973531844498</v>
      </c>
      <c r="T5838" s="2">
        <v>0.10256410256410256</v>
      </c>
    </row>
    <row r="5839" spans="1:20" x14ac:dyDescent="0.25">
      <c r="A5839">
        <v>93</v>
      </c>
      <c r="B5839" s="1">
        <v>43921</v>
      </c>
      <c r="C5839">
        <v>964</v>
      </c>
      <c r="D5839">
        <v>190</v>
      </c>
      <c r="E5839">
        <v>310</v>
      </c>
      <c r="F5839">
        <v>161</v>
      </c>
      <c r="G5839">
        <v>611</v>
      </c>
      <c r="H5839">
        <v>136</v>
      </c>
      <c r="I5839">
        <v>178</v>
      </c>
      <c r="J5839">
        <v>92</v>
      </c>
      <c r="K5839">
        <v>347</v>
      </c>
      <c r="L5839">
        <v>52</v>
      </c>
      <c r="M5839">
        <v>129</v>
      </c>
      <c r="N5839">
        <v>67</v>
      </c>
      <c r="O5839">
        <v>1435</v>
      </c>
      <c r="P5839">
        <v>881</v>
      </c>
      <c r="Q5839">
        <v>543</v>
      </c>
      <c r="R5839">
        <f>IF(O5839&gt;0,P5839/O5839,0)</f>
        <v>0.61393728222996513</v>
      </c>
      <c r="S5839">
        <f>IF(O5839&gt;0,Q5839/O5839,0)</f>
        <v>0.37839721254355402</v>
      </c>
      <c r="T5839" s="2">
        <v>0.11219512195121951</v>
      </c>
    </row>
    <row r="5840" spans="1:20" x14ac:dyDescent="0.25">
      <c r="A5840">
        <v>93</v>
      </c>
      <c r="B5840" s="1">
        <v>43922</v>
      </c>
      <c r="C5840">
        <v>1173</v>
      </c>
      <c r="D5840">
        <v>228</v>
      </c>
      <c r="E5840">
        <v>358</v>
      </c>
      <c r="F5840">
        <v>187</v>
      </c>
      <c r="G5840">
        <v>726</v>
      </c>
      <c r="H5840">
        <v>163</v>
      </c>
      <c r="I5840">
        <v>209</v>
      </c>
      <c r="J5840">
        <v>107</v>
      </c>
      <c r="K5840">
        <v>439</v>
      </c>
      <c r="L5840">
        <v>62</v>
      </c>
      <c r="M5840">
        <v>146</v>
      </c>
      <c r="N5840">
        <v>78</v>
      </c>
      <c r="O5840">
        <v>1718</v>
      </c>
      <c r="P5840">
        <v>1042</v>
      </c>
      <c r="Q5840">
        <v>663</v>
      </c>
      <c r="R5840">
        <f>IF(O5840&gt;0,P5840/O5840,0)</f>
        <v>0.60651920838183937</v>
      </c>
      <c r="S5840">
        <f>IF(O5840&gt;0,Q5840/O5840,0)</f>
        <v>0.38591385331781142</v>
      </c>
      <c r="T5840" s="2">
        <v>0.10884749708963912</v>
      </c>
    </row>
    <row r="5841" spans="1:20" x14ac:dyDescent="0.25">
      <c r="A5841">
        <v>93</v>
      </c>
      <c r="B5841" s="1">
        <v>43923</v>
      </c>
      <c r="C5841">
        <v>1208</v>
      </c>
      <c r="D5841">
        <v>221</v>
      </c>
      <c r="E5841">
        <v>399</v>
      </c>
      <c r="F5841">
        <v>208</v>
      </c>
      <c r="G5841">
        <v>742</v>
      </c>
      <c r="H5841">
        <v>156</v>
      </c>
      <c r="I5841">
        <v>236</v>
      </c>
      <c r="J5841">
        <v>117</v>
      </c>
      <c r="K5841">
        <v>458</v>
      </c>
      <c r="L5841">
        <v>62</v>
      </c>
      <c r="M5841">
        <v>160</v>
      </c>
      <c r="N5841">
        <v>89</v>
      </c>
      <c r="O5841">
        <v>1815</v>
      </c>
      <c r="P5841">
        <v>1095</v>
      </c>
      <c r="Q5841">
        <v>707</v>
      </c>
      <c r="R5841">
        <f>IF(O5841&gt;0,P5841/O5841,0)</f>
        <v>0.60330578512396693</v>
      </c>
      <c r="S5841">
        <f>IF(O5841&gt;0,Q5841/O5841,0)</f>
        <v>0.38953168044077136</v>
      </c>
      <c r="T5841" s="2">
        <v>0.11460055096418732</v>
      </c>
    </row>
    <row r="5842" spans="1:20" x14ac:dyDescent="0.25">
      <c r="A5842">
        <v>93</v>
      </c>
      <c r="B5842" s="1">
        <v>43924</v>
      </c>
      <c r="C5842">
        <v>1267</v>
      </c>
      <c r="D5842">
        <v>224</v>
      </c>
      <c r="E5842">
        <v>452</v>
      </c>
      <c r="F5842">
        <v>240</v>
      </c>
      <c r="G5842">
        <v>770</v>
      </c>
      <c r="H5842">
        <v>158</v>
      </c>
      <c r="I5842">
        <v>262</v>
      </c>
      <c r="J5842">
        <v>141</v>
      </c>
      <c r="K5842">
        <v>488</v>
      </c>
      <c r="L5842">
        <v>61</v>
      </c>
      <c r="M5842">
        <v>187</v>
      </c>
      <c r="N5842">
        <v>97</v>
      </c>
      <c r="O5842">
        <v>1959</v>
      </c>
      <c r="P5842">
        <v>1173</v>
      </c>
      <c r="Q5842">
        <v>772</v>
      </c>
      <c r="R5842">
        <f>IF(O5842&gt;0,P5842/O5842,0)</f>
        <v>0.59877488514548238</v>
      </c>
      <c r="S5842">
        <f>IF(O5842&gt;0,Q5842/O5842,0)</f>
        <v>0.3940786115364982</v>
      </c>
      <c r="T5842" s="2">
        <v>0.1225114854517611</v>
      </c>
    </row>
    <row r="5843" spans="1:20" x14ac:dyDescent="0.25">
      <c r="A5843">
        <v>93</v>
      </c>
      <c r="B5843" s="1">
        <v>43925</v>
      </c>
      <c r="C5843">
        <v>1310</v>
      </c>
      <c r="D5843">
        <v>228</v>
      </c>
      <c r="E5843">
        <v>503</v>
      </c>
      <c r="F5843">
        <v>263</v>
      </c>
      <c r="G5843">
        <v>785</v>
      </c>
      <c r="H5843">
        <v>160</v>
      </c>
      <c r="I5843">
        <v>294</v>
      </c>
      <c r="J5843">
        <v>157</v>
      </c>
      <c r="K5843">
        <v>515</v>
      </c>
      <c r="L5843">
        <v>63</v>
      </c>
      <c r="M5843">
        <v>206</v>
      </c>
      <c r="N5843">
        <v>104</v>
      </c>
      <c r="O5843">
        <v>2076</v>
      </c>
      <c r="P5843">
        <v>1236</v>
      </c>
      <c r="Q5843">
        <v>825</v>
      </c>
      <c r="R5843">
        <f>IF(O5843&gt;0,P5843/O5843,0)</f>
        <v>0.59537572254335258</v>
      </c>
      <c r="S5843">
        <f>IF(O5843&gt;0,Q5843/O5843,0)</f>
        <v>0.39739884393063585</v>
      </c>
      <c r="T5843" s="2">
        <v>0.12668593448940269</v>
      </c>
    </row>
    <row r="5844" spans="1:20" x14ac:dyDescent="0.25">
      <c r="A5844">
        <v>93</v>
      </c>
      <c r="B5844" s="1">
        <v>43926</v>
      </c>
      <c r="C5844">
        <v>1338</v>
      </c>
      <c r="D5844">
        <v>229</v>
      </c>
      <c r="E5844">
        <v>517</v>
      </c>
      <c r="F5844">
        <v>285</v>
      </c>
      <c r="G5844">
        <v>799</v>
      </c>
      <c r="H5844">
        <v>163</v>
      </c>
      <c r="I5844">
        <v>302</v>
      </c>
      <c r="J5844">
        <v>171</v>
      </c>
      <c r="K5844">
        <v>529</v>
      </c>
      <c r="L5844">
        <v>61</v>
      </c>
      <c r="M5844">
        <v>212</v>
      </c>
      <c r="N5844">
        <v>112</v>
      </c>
      <c r="O5844">
        <v>2140</v>
      </c>
      <c r="P5844">
        <v>1272</v>
      </c>
      <c r="Q5844">
        <v>853</v>
      </c>
      <c r="R5844">
        <f>IF(O5844&gt;0,P5844/O5844,0)</f>
        <v>0.594392523364486</v>
      </c>
      <c r="S5844">
        <f>IF(O5844&gt;0,Q5844/O5844,0)</f>
        <v>0.3985981308411215</v>
      </c>
      <c r="T5844" s="2">
        <v>0.13317757009345793</v>
      </c>
    </row>
    <row r="5845" spans="1:20" x14ac:dyDescent="0.25">
      <c r="A5845">
        <v>93</v>
      </c>
      <c r="B5845" s="1">
        <v>43927</v>
      </c>
      <c r="C5845">
        <v>1406</v>
      </c>
      <c r="D5845">
        <v>235</v>
      </c>
      <c r="E5845">
        <v>570</v>
      </c>
      <c r="F5845">
        <v>296</v>
      </c>
      <c r="G5845">
        <v>845</v>
      </c>
      <c r="H5845">
        <v>167</v>
      </c>
      <c r="I5845">
        <v>333</v>
      </c>
      <c r="J5845">
        <v>177</v>
      </c>
      <c r="K5845">
        <v>548</v>
      </c>
      <c r="L5845">
        <v>63</v>
      </c>
      <c r="M5845">
        <v>234</v>
      </c>
      <c r="N5845">
        <v>117</v>
      </c>
      <c r="O5845">
        <v>2272</v>
      </c>
      <c r="P5845">
        <v>1355</v>
      </c>
      <c r="Q5845">
        <v>899</v>
      </c>
      <c r="R5845">
        <f>IF(O5845&gt;0,P5845/O5845,0)</f>
        <v>0.5963908450704225</v>
      </c>
      <c r="S5845">
        <f>IF(O5845&gt;0,Q5845/O5845,0)</f>
        <v>0.39568661971830987</v>
      </c>
      <c r="T5845" s="2">
        <v>0.13028169014084506</v>
      </c>
    </row>
    <row r="5846" spans="1:20" x14ac:dyDescent="0.25">
      <c r="A5846">
        <v>93</v>
      </c>
      <c r="B5846" s="1">
        <v>43928</v>
      </c>
      <c r="C5846">
        <v>1461</v>
      </c>
      <c r="D5846">
        <v>241</v>
      </c>
      <c r="E5846">
        <v>628</v>
      </c>
      <c r="F5846">
        <v>368</v>
      </c>
      <c r="G5846">
        <v>872</v>
      </c>
      <c r="H5846">
        <v>169</v>
      </c>
      <c r="I5846">
        <v>372</v>
      </c>
      <c r="J5846">
        <v>223</v>
      </c>
      <c r="K5846">
        <v>573</v>
      </c>
      <c r="L5846">
        <v>66</v>
      </c>
      <c r="M5846">
        <v>253</v>
      </c>
      <c r="N5846">
        <v>143</v>
      </c>
      <c r="O5846">
        <v>2457</v>
      </c>
      <c r="P5846">
        <v>1467</v>
      </c>
      <c r="Q5846">
        <v>969</v>
      </c>
      <c r="R5846">
        <f>IF(O5846&gt;0,P5846/O5846,0)</f>
        <v>0.59706959706959706</v>
      </c>
      <c r="S5846">
        <f>IF(O5846&gt;0,Q5846/O5846,0)</f>
        <v>0.39438339438339437</v>
      </c>
      <c r="T5846" s="2">
        <v>0.14977614977614978</v>
      </c>
    </row>
    <row r="5847" spans="1:20" x14ac:dyDescent="0.25">
      <c r="A5847">
        <v>93</v>
      </c>
      <c r="B5847" s="1">
        <v>43929</v>
      </c>
      <c r="C5847">
        <v>1499</v>
      </c>
      <c r="D5847">
        <v>242</v>
      </c>
      <c r="E5847">
        <v>714</v>
      </c>
      <c r="F5847">
        <v>402</v>
      </c>
      <c r="G5847">
        <v>878</v>
      </c>
      <c r="H5847">
        <v>171</v>
      </c>
      <c r="I5847">
        <v>429</v>
      </c>
      <c r="J5847">
        <v>245</v>
      </c>
      <c r="K5847">
        <v>603</v>
      </c>
      <c r="L5847">
        <v>65</v>
      </c>
      <c r="M5847">
        <v>281</v>
      </c>
      <c r="N5847">
        <v>154</v>
      </c>
      <c r="O5847">
        <v>2615</v>
      </c>
      <c r="P5847">
        <v>1552</v>
      </c>
      <c r="Q5847">
        <v>1038</v>
      </c>
      <c r="R5847">
        <f>IF(O5847&gt;0,P5847/O5847,0)</f>
        <v>0.59349904397705544</v>
      </c>
      <c r="S5847">
        <f>IF(O5847&gt;0,Q5847/O5847,0)</f>
        <v>0.39694072657743784</v>
      </c>
      <c r="T5847" s="2">
        <v>0.15372848948374762</v>
      </c>
    </row>
    <row r="5848" spans="1:20" x14ac:dyDescent="0.25">
      <c r="A5848">
        <v>93</v>
      </c>
      <c r="B5848" s="1">
        <v>43930</v>
      </c>
      <c r="C5848">
        <v>1575</v>
      </c>
      <c r="D5848">
        <v>247</v>
      </c>
      <c r="E5848">
        <v>829</v>
      </c>
      <c r="F5848">
        <v>446</v>
      </c>
      <c r="G5848">
        <v>913</v>
      </c>
      <c r="H5848">
        <v>172</v>
      </c>
      <c r="I5848">
        <v>495</v>
      </c>
      <c r="J5848">
        <v>274</v>
      </c>
      <c r="K5848">
        <v>646</v>
      </c>
      <c r="L5848">
        <v>69</v>
      </c>
      <c r="M5848">
        <v>329</v>
      </c>
      <c r="N5848">
        <v>169</v>
      </c>
      <c r="O5848">
        <v>2850</v>
      </c>
      <c r="P5848">
        <v>1682</v>
      </c>
      <c r="Q5848">
        <v>1144</v>
      </c>
      <c r="R5848">
        <f>IF(O5848&gt;0,P5848/O5848,0)</f>
        <v>0.59017543859649124</v>
      </c>
      <c r="S5848">
        <f>IF(O5848&gt;0,Q5848/O5848,0)</f>
        <v>0.40140350877192982</v>
      </c>
      <c r="T5848" s="2">
        <v>0.15649122807017543</v>
      </c>
    </row>
    <row r="5849" spans="1:20" x14ac:dyDescent="0.25">
      <c r="A5849">
        <v>93</v>
      </c>
      <c r="B5849" s="1">
        <v>43931</v>
      </c>
      <c r="C5849">
        <v>1597</v>
      </c>
      <c r="D5849">
        <v>251</v>
      </c>
      <c r="E5849">
        <v>929</v>
      </c>
      <c r="F5849">
        <v>480</v>
      </c>
      <c r="G5849">
        <v>915</v>
      </c>
      <c r="H5849">
        <v>174</v>
      </c>
      <c r="I5849">
        <v>564</v>
      </c>
      <c r="J5849">
        <v>293</v>
      </c>
      <c r="K5849">
        <v>665</v>
      </c>
      <c r="L5849">
        <v>71</v>
      </c>
      <c r="M5849">
        <v>359</v>
      </c>
      <c r="N5849">
        <v>184</v>
      </c>
      <c r="O5849">
        <v>3006</v>
      </c>
      <c r="P5849">
        <v>1772</v>
      </c>
      <c r="Q5849">
        <v>1208</v>
      </c>
      <c r="R5849">
        <f>IF(O5849&gt;0,P5849/O5849,0)</f>
        <v>0.5894876912840985</v>
      </c>
      <c r="S5849">
        <f>IF(O5849&gt;0,Q5849/O5849,0)</f>
        <v>0.40186294078509649</v>
      </c>
      <c r="T5849" s="2">
        <v>0.15968063872255489</v>
      </c>
    </row>
    <row r="5850" spans="1:20" x14ac:dyDescent="0.25">
      <c r="A5850">
        <v>93</v>
      </c>
      <c r="B5850" s="1">
        <v>43932</v>
      </c>
      <c r="C5850">
        <v>1619</v>
      </c>
      <c r="D5850">
        <v>244</v>
      </c>
      <c r="E5850">
        <v>1000</v>
      </c>
      <c r="F5850">
        <v>494</v>
      </c>
      <c r="G5850">
        <v>919</v>
      </c>
      <c r="H5850">
        <v>170</v>
      </c>
      <c r="I5850">
        <v>610</v>
      </c>
      <c r="J5850">
        <v>302</v>
      </c>
      <c r="K5850">
        <v>682</v>
      </c>
      <c r="L5850">
        <v>69</v>
      </c>
      <c r="M5850">
        <v>383</v>
      </c>
      <c r="N5850">
        <v>189</v>
      </c>
      <c r="O5850">
        <v>3113</v>
      </c>
      <c r="P5850">
        <v>1831</v>
      </c>
      <c r="Q5850">
        <v>1254</v>
      </c>
      <c r="R5850">
        <f>IF(O5850&gt;0,P5850/O5850,0)</f>
        <v>0.58817860584645032</v>
      </c>
      <c r="S5850">
        <f>IF(O5850&gt;0,Q5850/O5850,0)</f>
        <v>0.40282685512367489</v>
      </c>
      <c r="T5850" s="2">
        <v>0.15868936716993254</v>
      </c>
    </row>
    <row r="5851" spans="1:20" x14ac:dyDescent="0.25">
      <c r="A5851">
        <v>93</v>
      </c>
      <c r="B5851" s="1">
        <v>43933</v>
      </c>
      <c r="C5851">
        <v>1638</v>
      </c>
      <c r="D5851">
        <v>243</v>
      </c>
      <c r="E5851">
        <v>1055</v>
      </c>
      <c r="F5851">
        <v>504</v>
      </c>
      <c r="G5851">
        <v>912</v>
      </c>
      <c r="H5851">
        <v>169</v>
      </c>
      <c r="I5851">
        <v>649</v>
      </c>
      <c r="J5851">
        <v>310</v>
      </c>
      <c r="K5851">
        <v>708</v>
      </c>
      <c r="L5851">
        <v>69</v>
      </c>
      <c r="M5851">
        <v>399</v>
      </c>
      <c r="N5851">
        <v>191</v>
      </c>
      <c r="O5851">
        <v>3197</v>
      </c>
      <c r="P5851">
        <v>1871</v>
      </c>
      <c r="Q5851">
        <v>1298</v>
      </c>
      <c r="R5851">
        <f>IF(O5851&gt;0,P5851/O5851,0)</f>
        <v>0.58523615889896774</v>
      </c>
      <c r="S5851">
        <f>IF(O5851&gt;0,Q5851/O5851,0)</f>
        <v>0.40600563027838599</v>
      </c>
      <c r="T5851" s="2">
        <v>0.15764779480763216</v>
      </c>
    </row>
    <row r="5852" spans="1:20" x14ac:dyDescent="0.25">
      <c r="A5852">
        <v>93</v>
      </c>
      <c r="B5852" s="1">
        <v>43934</v>
      </c>
      <c r="C5852">
        <v>1619</v>
      </c>
      <c r="D5852">
        <v>245</v>
      </c>
      <c r="E5852">
        <v>1099</v>
      </c>
      <c r="F5852">
        <v>527</v>
      </c>
      <c r="G5852">
        <v>893</v>
      </c>
      <c r="H5852">
        <v>172</v>
      </c>
      <c r="I5852">
        <v>681</v>
      </c>
      <c r="J5852">
        <v>329</v>
      </c>
      <c r="K5852">
        <v>709</v>
      </c>
      <c r="L5852">
        <v>67</v>
      </c>
      <c r="M5852">
        <v>411</v>
      </c>
      <c r="N5852">
        <v>195</v>
      </c>
      <c r="O5852">
        <v>3245</v>
      </c>
      <c r="P5852">
        <v>1903</v>
      </c>
      <c r="Q5852">
        <v>1315</v>
      </c>
      <c r="R5852">
        <f>IF(O5852&gt;0,P5852/O5852,0)</f>
        <v>0.58644067796610166</v>
      </c>
      <c r="S5852">
        <f>IF(O5852&gt;0,Q5852/O5852,0)</f>
        <v>0.40523882896764252</v>
      </c>
      <c r="T5852" s="2">
        <v>0.16240369799691834</v>
      </c>
    </row>
    <row r="5853" spans="1:20" x14ac:dyDescent="0.25">
      <c r="A5853">
        <v>93</v>
      </c>
      <c r="B5853" s="1">
        <v>43935</v>
      </c>
      <c r="C5853">
        <v>1613</v>
      </c>
      <c r="D5853">
        <v>240</v>
      </c>
      <c r="E5853">
        <v>1186</v>
      </c>
      <c r="F5853">
        <v>560</v>
      </c>
      <c r="G5853">
        <v>880</v>
      </c>
      <c r="H5853">
        <v>168</v>
      </c>
      <c r="I5853">
        <v>730</v>
      </c>
      <c r="J5853">
        <v>353</v>
      </c>
      <c r="K5853">
        <v>716</v>
      </c>
      <c r="L5853">
        <v>66</v>
      </c>
      <c r="M5853">
        <v>449</v>
      </c>
      <c r="N5853">
        <v>204</v>
      </c>
      <c r="O5853">
        <v>3359</v>
      </c>
      <c r="P5853">
        <v>1963</v>
      </c>
      <c r="Q5853">
        <v>1369</v>
      </c>
      <c r="R5853">
        <f>IF(O5853&gt;0,P5853/O5853,0)</f>
        <v>0.58440011908306044</v>
      </c>
      <c r="S5853">
        <f>IF(O5853&gt;0,Q5853/O5853,0)</f>
        <v>0.40756177433760049</v>
      </c>
      <c r="T5853" s="2">
        <v>0.16671628460851443</v>
      </c>
    </row>
    <row r="5854" spans="1:20" x14ac:dyDescent="0.25">
      <c r="A5854">
        <v>93</v>
      </c>
      <c r="B5854" s="1">
        <v>43936</v>
      </c>
      <c r="C5854">
        <v>1574</v>
      </c>
      <c r="D5854">
        <v>236</v>
      </c>
      <c r="E5854">
        <v>1293</v>
      </c>
      <c r="F5854">
        <v>587</v>
      </c>
      <c r="G5854">
        <v>857</v>
      </c>
      <c r="H5854">
        <v>163</v>
      </c>
      <c r="I5854">
        <v>776</v>
      </c>
      <c r="J5854">
        <v>373</v>
      </c>
      <c r="K5854">
        <v>704</v>
      </c>
      <c r="L5854">
        <v>67</v>
      </c>
      <c r="M5854">
        <v>506</v>
      </c>
      <c r="N5854">
        <v>211</v>
      </c>
      <c r="O5854">
        <v>3454</v>
      </c>
      <c r="P5854">
        <v>2006</v>
      </c>
      <c r="Q5854">
        <v>1421</v>
      </c>
      <c r="R5854">
        <f>IF(O5854&gt;0,P5854/O5854,0)</f>
        <v>0.58077591198610312</v>
      </c>
      <c r="S5854">
        <f>IF(O5854&gt;0,Q5854/O5854,0)</f>
        <v>0.41140706427330631</v>
      </c>
      <c r="T5854" s="2">
        <v>0.16994788650839607</v>
      </c>
    </row>
    <row r="5855" spans="1:20" x14ac:dyDescent="0.25">
      <c r="A5855">
        <v>93</v>
      </c>
      <c r="B5855" s="1">
        <v>43937</v>
      </c>
      <c r="C5855">
        <v>1569</v>
      </c>
      <c r="D5855">
        <v>242</v>
      </c>
      <c r="E5855">
        <v>1384</v>
      </c>
      <c r="F5855">
        <v>609</v>
      </c>
      <c r="G5855">
        <v>852</v>
      </c>
      <c r="H5855">
        <v>170</v>
      </c>
      <c r="I5855">
        <v>830</v>
      </c>
      <c r="J5855">
        <v>383</v>
      </c>
      <c r="K5855">
        <v>703</v>
      </c>
      <c r="L5855">
        <v>67</v>
      </c>
      <c r="M5855">
        <v>542</v>
      </c>
      <c r="N5855">
        <v>222</v>
      </c>
      <c r="O5855">
        <v>3562</v>
      </c>
      <c r="P5855">
        <v>2065</v>
      </c>
      <c r="Q5855">
        <v>1467</v>
      </c>
      <c r="R5855">
        <f>IF(O5855&gt;0,P5855/O5855,0)</f>
        <v>0.57973048848961262</v>
      </c>
      <c r="S5855">
        <f>IF(O5855&gt;0,Q5855/O5855,0)</f>
        <v>0.41184727681078048</v>
      </c>
      <c r="T5855" s="2">
        <v>0.17097136440202135</v>
      </c>
    </row>
    <row r="5856" spans="1:20" x14ac:dyDescent="0.25">
      <c r="A5856">
        <v>93</v>
      </c>
      <c r="B5856" s="1">
        <v>43938</v>
      </c>
      <c r="C5856">
        <v>1561</v>
      </c>
      <c r="D5856">
        <v>229</v>
      </c>
      <c r="E5856">
        <v>1502</v>
      </c>
      <c r="F5856">
        <v>654</v>
      </c>
      <c r="G5856">
        <v>833</v>
      </c>
      <c r="H5856">
        <v>163</v>
      </c>
      <c r="I5856">
        <v>897</v>
      </c>
      <c r="J5856">
        <v>407</v>
      </c>
      <c r="K5856">
        <v>715</v>
      </c>
      <c r="L5856">
        <v>61</v>
      </c>
      <c r="M5856">
        <v>591</v>
      </c>
      <c r="N5856">
        <v>242</v>
      </c>
      <c r="O5856">
        <v>3717</v>
      </c>
      <c r="P5856">
        <v>2137</v>
      </c>
      <c r="Q5856">
        <v>1548</v>
      </c>
      <c r="R5856">
        <f>IF(O5856&gt;0,P5856/O5856,0)</f>
        <v>0.57492601560398171</v>
      </c>
      <c r="S5856">
        <f>IF(O5856&gt;0,Q5856/O5856,0)</f>
        <v>0.41646489104116224</v>
      </c>
      <c r="T5856" s="2">
        <v>0.17594834543987087</v>
      </c>
    </row>
    <row r="5857" spans="1:20" x14ac:dyDescent="0.25">
      <c r="A5857">
        <v>93</v>
      </c>
      <c r="B5857" s="1">
        <v>43939</v>
      </c>
      <c r="C5857">
        <v>1571</v>
      </c>
      <c r="D5857">
        <v>222</v>
      </c>
      <c r="E5857">
        <v>1544</v>
      </c>
      <c r="F5857">
        <v>680</v>
      </c>
      <c r="G5857">
        <v>833</v>
      </c>
      <c r="H5857">
        <v>157</v>
      </c>
      <c r="I5857">
        <v>919</v>
      </c>
      <c r="J5857">
        <v>423</v>
      </c>
      <c r="K5857">
        <v>722</v>
      </c>
      <c r="L5857">
        <v>59</v>
      </c>
      <c r="M5857">
        <v>611</v>
      </c>
      <c r="N5857">
        <v>251</v>
      </c>
      <c r="O5857">
        <v>3795</v>
      </c>
      <c r="P5857">
        <v>2175</v>
      </c>
      <c r="Q5857">
        <v>1584</v>
      </c>
      <c r="R5857">
        <f>IF(O5857&gt;0,P5857/O5857,0)</f>
        <v>0.5731225296442688</v>
      </c>
      <c r="S5857">
        <f>IF(O5857&gt;0,Q5857/O5857,0)</f>
        <v>0.41739130434782606</v>
      </c>
      <c r="T5857" s="2">
        <v>0.17918313570487485</v>
      </c>
    </row>
    <row r="5858" spans="1:20" x14ac:dyDescent="0.25">
      <c r="A5858">
        <v>93</v>
      </c>
      <c r="B5858" s="1">
        <v>43940</v>
      </c>
      <c r="C5858">
        <v>1568</v>
      </c>
      <c r="D5858">
        <v>223</v>
      </c>
      <c r="E5858">
        <v>1584</v>
      </c>
      <c r="F5858">
        <v>692</v>
      </c>
      <c r="G5858">
        <v>821</v>
      </c>
      <c r="H5858">
        <v>159</v>
      </c>
      <c r="I5858">
        <v>949</v>
      </c>
      <c r="J5858">
        <v>431</v>
      </c>
      <c r="K5858">
        <v>730</v>
      </c>
      <c r="L5858">
        <v>58</v>
      </c>
      <c r="M5858">
        <v>621</v>
      </c>
      <c r="N5858">
        <v>255</v>
      </c>
      <c r="O5858">
        <v>3844</v>
      </c>
      <c r="P5858">
        <v>2201</v>
      </c>
      <c r="Q5858">
        <v>1606</v>
      </c>
      <c r="R5858">
        <f>IF(O5858&gt;0,P5858/O5858,0)</f>
        <v>0.57258064516129037</v>
      </c>
      <c r="S5858">
        <f>IF(O5858&gt;0,Q5858/O5858,0)</f>
        <v>0.41779396462018731</v>
      </c>
      <c r="T5858" s="2">
        <v>0.18002081165452655</v>
      </c>
    </row>
    <row r="5859" spans="1:20" x14ac:dyDescent="0.25">
      <c r="A5859">
        <v>93</v>
      </c>
      <c r="B5859" s="1">
        <v>43941</v>
      </c>
      <c r="C5859">
        <v>1562</v>
      </c>
      <c r="D5859">
        <v>223</v>
      </c>
      <c r="E5859">
        <v>1649</v>
      </c>
      <c r="F5859">
        <v>704</v>
      </c>
      <c r="G5859">
        <v>826</v>
      </c>
      <c r="H5859">
        <v>159</v>
      </c>
      <c r="I5859">
        <v>985</v>
      </c>
      <c r="J5859">
        <v>439</v>
      </c>
      <c r="K5859">
        <v>719</v>
      </c>
      <c r="L5859">
        <v>57</v>
      </c>
      <c r="M5859">
        <v>649</v>
      </c>
      <c r="N5859">
        <v>259</v>
      </c>
      <c r="O5859">
        <v>3915</v>
      </c>
      <c r="P5859">
        <v>2250</v>
      </c>
      <c r="Q5859">
        <v>1627</v>
      </c>
      <c r="R5859">
        <f>IF(O5859&gt;0,P5859/O5859,0)</f>
        <v>0.57471264367816088</v>
      </c>
      <c r="S5859">
        <f>IF(O5859&gt;0,Q5859/O5859,0)</f>
        <v>0.41558109833971901</v>
      </c>
      <c r="T5859" s="2">
        <v>0.17982120051085568</v>
      </c>
    </row>
    <row r="5860" spans="1:20" x14ac:dyDescent="0.25">
      <c r="A5860">
        <v>93</v>
      </c>
      <c r="B5860" s="1">
        <v>43942</v>
      </c>
      <c r="C5860">
        <v>1560</v>
      </c>
      <c r="D5860">
        <v>213</v>
      </c>
      <c r="E5860">
        <v>1714</v>
      </c>
      <c r="F5860">
        <v>717</v>
      </c>
      <c r="G5860">
        <v>812</v>
      </c>
      <c r="H5860">
        <v>152</v>
      </c>
      <c r="I5860">
        <v>1029</v>
      </c>
      <c r="J5860">
        <v>448</v>
      </c>
      <c r="K5860">
        <v>730</v>
      </c>
      <c r="L5860">
        <v>55</v>
      </c>
      <c r="M5860">
        <v>670</v>
      </c>
      <c r="N5860">
        <v>263</v>
      </c>
      <c r="O5860">
        <v>3991</v>
      </c>
      <c r="P5860">
        <v>2289</v>
      </c>
      <c r="Q5860">
        <v>1663</v>
      </c>
      <c r="R5860">
        <f>IF(O5860&gt;0,P5860/O5860,0)</f>
        <v>0.57354046604860942</v>
      </c>
      <c r="S5860">
        <f>IF(O5860&gt;0,Q5860/O5860,0)</f>
        <v>0.41668754698070659</v>
      </c>
      <c r="T5860" s="2">
        <v>0.17965422199949888</v>
      </c>
    </row>
    <row r="5861" spans="1:20" x14ac:dyDescent="0.25">
      <c r="A5861">
        <v>93</v>
      </c>
      <c r="B5861" s="1">
        <v>43943</v>
      </c>
      <c r="C5861">
        <v>1582</v>
      </c>
      <c r="D5861">
        <v>213</v>
      </c>
      <c r="E5861">
        <v>1790</v>
      </c>
      <c r="F5861">
        <v>735</v>
      </c>
      <c r="G5861">
        <v>818</v>
      </c>
      <c r="H5861">
        <v>149</v>
      </c>
      <c r="I5861">
        <v>1065</v>
      </c>
      <c r="J5861">
        <v>458</v>
      </c>
      <c r="K5861">
        <v>745</v>
      </c>
      <c r="L5861">
        <v>58</v>
      </c>
      <c r="M5861">
        <v>709</v>
      </c>
      <c r="N5861">
        <v>270</v>
      </c>
      <c r="O5861">
        <v>4107</v>
      </c>
      <c r="P5861">
        <v>2341</v>
      </c>
      <c r="Q5861">
        <v>1724</v>
      </c>
      <c r="R5861">
        <f>IF(O5861&gt;0,P5861/O5861,0)</f>
        <v>0.57000243486729973</v>
      </c>
      <c r="S5861">
        <f>IF(O5861&gt;0,Q5861/O5861,0)</f>
        <v>0.4197711224738252</v>
      </c>
      <c r="T5861" s="2">
        <v>0.1789627465303141</v>
      </c>
    </row>
    <row r="5862" spans="1:20" x14ac:dyDescent="0.25">
      <c r="A5862">
        <v>93</v>
      </c>
      <c r="B5862" s="1">
        <v>43944</v>
      </c>
      <c r="C5862">
        <v>1578</v>
      </c>
      <c r="D5862">
        <v>214</v>
      </c>
      <c r="E5862">
        <v>1858</v>
      </c>
      <c r="F5862">
        <v>752</v>
      </c>
      <c r="G5862">
        <v>804</v>
      </c>
      <c r="H5862">
        <v>148</v>
      </c>
      <c r="I5862">
        <v>1095</v>
      </c>
      <c r="J5862">
        <v>468</v>
      </c>
      <c r="K5862">
        <v>756</v>
      </c>
      <c r="L5862">
        <v>59</v>
      </c>
      <c r="M5862">
        <v>745</v>
      </c>
      <c r="N5862">
        <v>277</v>
      </c>
      <c r="O5862">
        <v>4188</v>
      </c>
      <c r="P5862">
        <v>2367</v>
      </c>
      <c r="Q5862">
        <v>1778</v>
      </c>
      <c r="R5862">
        <f>IF(O5862&gt;0,P5862/O5862,0)</f>
        <v>0.56518624641833815</v>
      </c>
      <c r="S5862">
        <f>IF(O5862&gt;0,Q5862/O5862,0)</f>
        <v>0.42454632282712512</v>
      </c>
      <c r="T5862" s="2">
        <v>0.17956064947468958</v>
      </c>
    </row>
    <row r="5863" spans="1:20" x14ac:dyDescent="0.25">
      <c r="A5863">
        <v>93</v>
      </c>
      <c r="B5863" s="1">
        <v>43945</v>
      </c>
      <c r="C5863">
        <v>1551</v>
      </c>
      <c r="D5863">
        <v>200</v>
      </c>
      <c r="E5863">
        <v>1927</v>
      </c>
      <c r="F5863">
        <v>768</v>
      </c>
      <c r="G5863">
        <v>793</v>
      </c>
      <c r="H5863">
        <v>140</v>
      </c>
      <c r="I5863">
        <v>1130</v>
      </c>
      <c r="J5863">
        <v>479</v>
      </c>
      <c r="K5863">
        <v>741</v>
      </c>
      <c r="L5863">
        <v>54</v>
      </c>
      <c r="M5863">
        <v>779</v>
      </c>
      <c r="N5863">
        <v>282</v>
      </c>
      <c r="O5863">
        <v>4246</v>
      </c>
      <c r="P5863">
        <v>2402</v>
      </c>
      <c r="Q5863">
        <v>1802</v>
      </c>
      <c r="R5863">
        <f>IF(O5863&gt;0,P5863/O5863,0)</f>
        <v>0.56570890249646721</v>
      </c>
      <c r="S5863">
        <f>IF(O5863&gt;0,Q5863/O5863,0)</f>
        <v>0.42439943476212905</v>
      </c>
      <c r="T5863" s="2">
        <v>0.1808761186999529</v>
      </c>
    </row>
    <row r="5864" spans="1:20" x14ac:dyDescent="0.25">
      <c r="A5864">
        <v>93</v>
      </c>
      <c r="B5864" s="1">
        <v>43946</v>
      </c>
      <c r="C5864">
        <v>1492</v>
      </c>
      <c r="D5864">
        <v>192</v>
      </c>
      <c r="E5864">
        <v>1985</v>
      </c>
      <c r="F5864">
        <v>774</v>
      </c>
      <c r="G5864">
        <v>769</v>
      </c>
      <c r="H5864">
        <v>133</v>
      </c>
      <c r="I5864">
        <v>1161</v>
      </c>
      <c r="J5864">
        <v>482</v>
      </c>
      <c r="K5864">
        <v>707</v>
      </c>
      <c r="L5864">
        <v>53</v>
      </c>
      <c r="M5864">
        <v>805</v>
      </c>
      <c r="N5864">
        <v>285</v>
      </c>
      <c r="O5864">
        <v>4251</v>
      </c>
      <c r="P5864">
        <v>2412</v>
      </c>
      <c r="Q5864">
        <v>1797</v>
      </c>
      <c r="R5864">
        <f>IF(O5864&gt;0,P5864/O5864,0)</f>
        <v>0.56739590684544816</v>
      </c>
      <c r="S5864">
        <f>IF(O5864&gt;0,Q5864/O5864,0)</f>
        <v>0.42272406492589981</v>
      </c>
      <c r="T5864" s="2">
        <v>0.18207480592801695</v>
      </c>
    </row>
    <row r="5865" spans="1:20" x14ac:dyDescent="0.25">
      <c r="A5865">
        <v>93</v>
      </c>
      <c r="B5865" s="1">
        <v>43947</v>
      </c>
      <c r="C5865">
        <v>1491</v>
      </c>
      <c r="D5865">
        <v>193</v>
      </c>
      <c r="E5865">
        <v>2009</v>
      </c>
      <c r="F5865">
        <v>779</v>
      </c>
      <c r="G5865">
        <v>772</v>
      </c>
      <c r="H5865">
        <v>133</v>
      </c>
      <c r="I5865">
        <v>1172</v>
      </c>
      <c r="J5865">
        <v>485</v>
      </c>
      <c r="K5865">
        <v>702</v>
      </c>
      <c r="L5865">
        <v>54</v>
      </c>
      <c r="M5865">
        <v>818</v>
      </c>
      <c r="N5865">
        <v>287</v>
      </c>
      <c r="O5865">
        <v>4279</v>
      </c>
      <c r="P5865">
        <v>2429</v>
      </c>
      <c r="Q5865">
        <v>1807</v>
      </c>
      <c r="R5865">
        <f>IF(O5865&gt;0,P5865/O5865,0)</f>
        <v>0.56765599439121295</v>
      </c>
      <c r="S5865">
        <f>IF(O5865&gt;0,Q5865/O5865,0)</f>
        <v>0.42229492872166396</v>
      </c>
      <c r="T5865" s="2">
        <v>0.18205188128067307</v>
      </c>
    </row>
    <row r="5866" spans="1:20" x14ac:dyDescent="0.25">
      <c r="A5866">
        <v>93</v>
      </c>
      <c r="B5866" s="1">
        <v>43948</v>
      </c>
      <c r="C5866">
        <v>1522</v>
      </c>
      <c r="D5866">
        <v>198</v>
      </c>
      <c r="E5866">
        <v>2049</v>
      </c>
      <c r="F5866">
        <v>800</v>
      </c>
      <c r="G5866">
        <v>786</v>
      </c>
      <c r="H5866">
        <v>135</v>
      </c>
      <c r="I5866">
        <v>1189</v>
      </c>
      <c r="J5866">
        <v>498</v>
      </c>
      <c r="K5866">
        <v>718</v>
      </c>
      <c r="L5866">
        <v>57</v>
      </c>
      <c r="M5866">
        <v>841</v>
      </c>
      <c r="N5866">
        <v>295</v>
      </c>
      <c r="O5866">
        <v>4371</v>
      </c>
      <c r="P5866">
        <v>2473</v>
      </c>
      <c r="Q5866">
        <v>1854</v>
      </c>
      <c r="R5866">
        <f>IF(O5866&gt;0,P5866/O5866,0)</f>
        <v>0.56577442232898645</v>
      </c>
      <c r="S5866">
        <f>IF(O5866&gt;0,Q5866/O5866,0)</f>
        <v>0.42415923129718602</v>
      </c>
      <c r="T5866" s="2">
        <v>0.18302447952413636</v>
      </c>
    </row>
    <row r="5867" spans="1:20" x14ac:dyDescent="0.25">
      <c r="A5867">
        <v>93</v>
      </c>
      <c r="B5867" s="1">
        <v>43949</v>
      </c>
      <c r="C5867">
        <v>1504</v>
      </c>
      <c r="D5867">
        <v>192</v>
      </c>
      <c r="E5867">
        <v>2118</v>
      </c>
      <c r="F5867">
        <v>817</v>
      </c>
      <c r="G5867">
        <v>784</v>
      </c>
      <c r="H5867">
        <v>132</v>
      </c>
      <c r="I5867">
        <v>1220</v>
      </c>
      <c r="J5867">
        <v>510</v>
      </c>
      <c r="K5867">
        <v>705</v>
      </c>
      <c r="L5867">
        <v>55</v>
      </c>
      <c r="M5867">
        <v>878</v>
      </c>
      <c r="N5867">
        <v>300</v>
      </c>
      <c r="O5867">
        <v>4439</v>
      </c>
      <c r="P5867">
        <v>2514</v>
      </c>
      <c r="Q5867">
        <v>1883</v>
      </c>
      <c r="R5867">
        <f>IF(O5867&gt;0,P5867/O5867,0)</f>
        <v>0.56634377111962153</v>
      </c>
      <c r="S5867">
        <f>IF(O5867&gt;0,Q5867/O5867,0)</f>
        <v>0.42419463843207927</v>
      </c>
      <c r="T5867" s="2">
        <v>0.18405046181572426</v>
      </c>
    </row>
    <row r="5868" spans="1:20" x14ac:dyDescent="0.25">
      <c r="A5868">
        <v>93</v>
      </c>
      <c r="B5868" s="1">
        <v>43950</v>
      </c>
      <c r="C5868">
        <v>1470</v>
      </c>
      <c r="D5868">
        <v>190</v>
      </c>
      <c r="E5868">
        <v>2187</v>
      </c>
      <c r="F5868">
        <v>830</v>
      </c>
      <c r="G5868">
        <v>761</v>
      </c>
      <c r="H5868">
        <v>131</v>
      </c>
      <c r="I5868">
        <v>1260</v>
      </c>
      <c r="J5868">
        <v>522</v>
      </c>
      <c r="K5868">
        <v>701</v>
      </c>
      <c r="L5868">
        <v>57</v>
      </c>
      <c r="M5868">
        <v>911</v>
      </c>
      <c r="N5868">
        <v>306</v>
      </c>
      <c r="O5868">
        <v>4487</v>
      </c>
      <c r="P5868">
        <v>2543</v>
      </c>
      <c r="Q5868">
        <v>1918</v>
      </c>
      <c r="R5868">
        <f>IF(O5868&gt;0,P5868/O5868,0)</f>
        <v>0.56674838422108309</v>
      </c>
      <c r="S5868">
        <f>IF(O5868&gt;0,Q5868/O5868,0)</f>
        <v>0.42745709828393136</v>
      </c>
      <c r="T5868" s="2">
        <v>0.18497882772453755</v>
      </c>
    </row>
    <row r="5869" spans="1:20" x14ac:dyDescent="0.25">
      <c r="A5869">
        <v>93</v>
      </c>
      <c r="B5869" s="1">
        <v>43951</v>
      </c>
      <c r="C5869">
        <v>1447</v>
      </c>
      <c r="D5869">
        <v>183</v>
      </c>
      <c r="E5869">
        <v>2224</v>
      </c>
      <c r="F5869">
        <v>835</v>
      </c>
      <c r="G5869">
        <v>744</v>
      </c>
      <c r="H5869">
        <v>124</v>
      </c>
      <c r="I5869">
        <v>1282</v>
      </c>
      <c r="J5869">
        <v>527</v>
      </c>
      <c r="K5869">
        <v>695</v>
      </c>
      <c r="L5869">
        <v>57</v>
      </c>
      <c r="M5869">
        <v>926</v>
      </c>
      <c r="N5869">
        <v>306</v>
      </c>
      <c r="O5869">
        <v>4506</v>
      </c>
      <c r="P5869">
        <v>2553</v>
      </c>
      <c r="Q5869">
        <v>1927</v>
      </c>
      <c r="R5869">
        <f>IF(O5869&gt;0,P5869/O5869,0)</f>
        <v>0.56657789613848197</v>
      </c>
      <c r="S5869">
        <f>IF(O5869&gt;0,Q5869/O5869,0)</f>
        <v>0.4276520195295162</v>
      </c>
      <c r="T5869" s="2">
        <v>0.18530847758544164</v>
      </c>
    </row>
    <row r="5870" spans="1:20" x14ac:dyDescent="0.25">
      <c r="A5870">
        <v>93</v>
      </c>
      <c r="B5870" s="1">
        <v>43952</v>
      </c>
      <c r="C5870">
        <v>1443</v>
      </c>
      <c r="D5870">
        <v>178</v>
      </c>
      <c r="E5870">
        <v>2241</v>
      </c>
      <c r="F5870">
        <v>842</v>
      </c>
      <c r="G5870">
        <v>739</v>
      </c>
      <c r="H5870">
        <v>120</v>
      </c>
      <c r="I5870">
        <v>1290</v>
      </c>
      <c r="J5870">
        <v>531</v>
      </c>
      <c r="K5870">
        <v>696</v>
      </c>
      <c r="L5870">
        <v>56</v>
      </c>
      <c r="M5870">
        <v>935</v>
      </c>
      <c r="N5870">
        <v>309</v>
      </c>
      <c r="O5870">
        <v>4526</v>
      </c>
      <c r="P5870">
        <v>2560</v>
      </c>
      <c r="Q5870">
        <v>1940</v>
      </c>
      <c r="R5870">
        <f>IF(O5870&gt;0,P5870/O5870,0)</f>
        <v>0.56562085726911182</v>
      </c>
      <c r="S5870">
        <f>IF(O5870&gt;0,Q5870/O5870,0)</f>
        <v>0.42863455589924876</v>
      </c>
      <c r="T5870" s="2">
        <v>0.18603623508616882</v>
      </c>
    </row>
    <row r="5871" spans="1:20" x14ac:dyDescent="0.25">
      <c r="A5871">
        <v>93</v>
      </c>
      <c r="B5871" s="1">
        <v>43953</v>
      </c>
      <c r="C5871">
        <v>1430</v>
      </c>
      <c r="D5871">
        <v>177</v>
      </c>
      <c r="E5871">
        <v>2263</v>
      </c>
      <c r="F5871">
        <v>843</v>
      </c>
      <c r="G5871">
        <v>729</v>
      </c>
      <c r="H5871">
        <v>119</v>
      </c>
      <c r="I5871">
        <v>1302</v>
      </c>
      <c r="J5871">
        <v>532</v>
      </c>
      <c r="K5871">
        <v>693</v>
      </c>
      <c r="L5871">
        <v>56</v>
      </c>
      <c r="M5871">
        <v>945</v>
      </c>
      <c r="N5871">
        <v>309</v>
      </c>
      <c r="O5871">
        <v>4536</v>
      </c>
      <c r="P5871">
        <v>2563</v>
      </c>
      <c r="Q5871">
        <v>1947</v>
      </c>
      <c r="R5871">
        <f>IF(O5871&gt;0,P5871/O5871,0)</f>
        <v>0.56503527336860671</v>
      </c>
      <c r="S5871">
        <f>IF(O5871&gt;0,Q5871/O5871,0)</f>
        <v>0.42923280423280424</v>
      </c>
      <c r="T5871" s="2">
        <v>0.18584656084656084</v>
      </c>
    </row>
    <row r="5872" spans="1:20" x14ac:dyDescent="0.25">
      <c r="A5872">
        <v>93</v>
      </c>
      <c r="B5872" s="1">
        <v>43954</v>
      </c>
      <c r="C5872">
        <v>1429</v>
      </c>
      <c r="D5872">
        <v>178</v>
      </c>
      <c r="E5872">
        <v>2275</v>
      </c>
      <c r="F5872">
        <v>845</v>
      </c>
      <c r="G5872">
        <v>730</v>
      </c>
      <c r="H5872">
        <v>119</v>
      </c>
      <c r="I5872">
        <v>1309</v>
      </c>
      <c r="J5872">
        <v>532</v>
      </c>
      <c r="K5872">
        <v>691</v>
      </c>
      <c r="L5872">
        <v>57</v>
      </c>
      <c r="M5872">
        <v>950</v>
      </c>
      <c r="N5872">
        <v>311</v>
      </c>
      <c r="O5872">
        <v>4549</v>
      </c>
      <c r="P5872">
        <v>2571</v>
      </c>
      <c r="Q5872">
        <v>1952</v>
      </c>
      <c r="R5872">
        <f>IF(O5872&gt;0,P5872/O5872,0)</f>
        <v>0.56517916025500115</v>
      </c>
      <c r="S5872">
        <f>IF(O5872&gt;0,Q5872/O5872,0)</f>
        <v>0.42910529786766322</v>
      </c>
      <c r="T5872" s="2">
        <v>0.18575511101340955</v>
      </c>
    </row>
    <row r="5873" spans="1:20" x14ac:dyDescent="0.25">
      <c r="A5873">
        <v>93</v>
      </c>
      <c r="B5873" s="1">
        <v>43955</v>
      </c>
      <c r="C5873">
        <v>1432</v>
      </c>
      <c r="D5873">
        <v>173</v>
      </c>
      <c r="E5873">
        <v>2297</v>
      </c>
      <c r="F5873">
        <v>855</v>
      </c>
      <c r="G5873">
        <v>732</v>
      </c>
      <c r="H5873">
        <v>115</v>
      </c>
      <c r="I5873">
        <v>1322</v>
      </c>
      <c r="J5873">
        <v>538</v>
      </c>
      <c r="K5873">
        <v>692</v>
      </c>
      <c r="L5873">
        <v>56</v>
      </c>
      <c r="M5873">
        <v>959</v>
      </c>
      <c r="N5873">
        <v>315</v>
      </c>
      <c r="O5873">
        <v>4584</v>
      </c>
      <c r="P5873">
        <v>2592</v>
      </c>
      <c r="Q5873">
        <v>1966</v>
      </c>
      <c r="R5873">
        <f>IF(O5873&gt;0,P5873/O5873,0)</f>
        <v>0.56544502617801051</v>
      </c>
      <c r="S5873">
        <f>IF(O5873&gt;0,Q5873/O5873,0)</f>
        <v>0.42888307155322863</v>
      </c>
      <c r="T5873" s="2">
        <v>0.18651832460732984</v>
      </c>
    </row>
    <row r="5874" spans="1:20" x14ac:dyDescent="0.25">
      <c r="A5874">
        <v>93</v>
      </c>
      <c r="B5874" s="1">
        <v>43956</v>
      </c>
      <c r="C5874">
        <v>1418</v>
      </c>
      <c r="D5874">
        <v>168</v>
      </c>
      <c r="E5874">
        <v>2353</v>
      </c>
      <c r="F5874">
        <v>862</v>
      </c>
      <c r="G5874">
        <v>724</v>
      </c>
      <c r="H5874">
        <v>110</v>
      </c>
      <c r="I5874">
        <v>1349</v>
      </c>
      <c r="J5874">
        <v>539</v>
      </c>
      <c r="K5874">
        <v>686</v>
      </c>
      <c r="L5874">
        <v>56</v>
      </c>
      <c r="M5874">
        <v>988</v>
      </c>
      <c r="N5874">
        <v>321</v>
      </c>
      <c r="O5874">
        <v>4633</v>
      </c>
      <c r="P5874">
        <v>2612</v>
      </c>
      <c r="Q5874">
        <v>1995</v>
      </c>
      <c r="R5874">
        <f>IF(O5874&gt;0,P5874/O5874,0)</f>
        <v>0.56378156701921001</v>
      </c>
      <c r="S5874">
        <f>IF(O5874&gt;0,Q5874/O5874,0)</f>
        <v>0.4306065184545651</v>
      </c>
      <c r="T5874" s="2">
        <v>0.18605655083099504</v>
      </c>
    </row>
    <row r="5875" spans="1:20" x14ac:dyDescent="0.25">
      <c r="A5875">
        <v>93</v>
      </c>
      <c r="B5875" s="1">
        <v>43957</v>
      </c>
      <c r="C5875">
        <v>1411</v>
      </c>
      <c r="D5875">
        <v>161</v>
      </c>
      <c r="E5875">
        <v>2432</v>
      </c>
      <c r="F5875">
        <v>870</v>
      </c>
      <c r="G5875">
        <v>713</v>
      </c>
      <c r="H5875">
        <v>107</v>
      </c>
      <c r="I5875">
        <v>1390</v>
      </c>
      <c r="J5875">
        <v>542</v>
      </c>
      <c r="K5875">
        <v>691</v>
      </c>
      <c r="L5875">
        <v>52</v>
      </c>
      <c r="M5875">
        <v>1025</v>
      </c>
      <c r="N5875">
        <v>326</v>
      </c>
      <c r="O5875">
        <v>4713</v>
      </c>
      <c r="P5875">
        <v>2645</v>
      </c>
      <c r="Q5875">
        <v>2042</v>
      </c>
      <c r="R5875">
        <f>IF(O5875&gt;0,P5875/O5875,0)</f>
        <v>0.56121366433269682</v>
      </c>
      <c r="S5875">
        <f>IF(O5875&gt;0,Q5875/O5875,0)</f>
        <v>0.43326967960959051</v>
      </c>
      <c r="T5875" s="2">
        <v>0.18459579885423297</v>
      </c>
    </row>
    <row r="5876" spans="1:20" x14ac:dyDescent="0.25">
      <c r="A5876">
        <v>93</v>
      </c>
      <c r="B5876" s="1">
        <v>43958</v>
      </c>
      <c r="C5876">
        <v>1379</v>
      </c>
      <c r="D5876">
        <v>148</v>
      </c>
      <c r="E5876">
        <v>2512</v>
      </c>
      <c r="F5876">
        <v>878</v>
      </c>
      <c r="G5876">
        <v>691</v>
      </c>
      <c r="H5876">
        <v>98</v>
      </c>
      <c r="I5876">
        <v>1430</v>
      </c>
      <c r="J5876">
        <v>547</v>
      </c>
      <c r="K5876">
        <v>681</v>
      </c>
      <c r="L5876">
        <v>48</v>
      </c>
      <c r="M5876">
        <v>1065</v>
      </c>
      <c r="N5876">
        <v>328</v>
      </c>
      <c r="O5876">
        <v>4769</v>
      </c>
      <c r="P5876">
        <v>2668</v>
      </c>
      <c r="Q5876">
        <v>2074</v>
      </c>
      <c r="R5876">
        <f>IF(O5876&gt;0,P5876/O5876,0)</f>
        <v>0.55944642482700779</v>
      </c>
      <c r="S5876">
        <f>IF(O5876&gt;0,Q5876/O5876,0)</f>
        <v>0.4348920109037534</v>
      </c>
      <c r="T5876" s="2">
        <v>0.18410568253302578</v>
      </c>
    </row>
    <row r="5877" spans="1:20" x14ac:dyDescent="0.25">
      <c r="A5877">
        <v>93</v>
      </c>
      <c r="B5877" s="1">
        <v>43959</v>
      </c>
      <c r="C5877">
        <v>1367</v>
      </c>
      <c r="D5877">
        <v>143</v>
      </c>
      <c r="E5877">
        <v>2533</v>
      </c>
      <c r="F5877">
        <v>881</v>
      </c>
      <c r="G5877">
        <v>679</v>
      </c>
      <c r="H5877">
        <v>93</v>
      </c>
      <c r="I5877">
        <v>1442</v>
      </c>
      <c r="J5877">
        <v>549</v>
      </c>
      <c r="K5877">
        <v>681</v>
      </c>
      <c r="L5877">
        <v>48</v>
      </c>
      <c r="M5877">
        <v>1073</v>
      </c>
      <c r="N5877">
        <v>329</v>
      </c>
      <c r="O5877">
        <v>4781</v>
      </c>
      <c r="P5877">
        <v>2670</v>
      </c>
      <c r="Q5877">
        <v>2083</v>
      </c>
      <c r="R5877">
        <f>IF(O5877&gt;0,P5877/O5877,0)</f>
        <v>0.55846057310186159</v>
      </c>
      <c r="S5877">
        <f>IF(O5877&gt;0,Q5877/O5877,0)</f>
        <v>0.43568291152478561</v>
      </c>
      <c r="T5877" s="2">
        <v>0.1842710729972809</v>
      </c>
    </row>
    <row r="5878" spans="1:20" x14ac:dyDescent="0.25">
      <c r="A5878">
        <v>93</v>
      </c>
      <c r="B5878" s="1">
        <v>43960</v>
      </c>
      <c r="C5878">
        <v>1356</v>
      </c>
      <c r="D5878">
        <v>139</v>
      </c>
      <c r="E5878">
        <v>2555</v>
      </c>
      <c r="F5878">
        <v>885</v>
      </c>
      <c r="G5878">
        <v>671</v>
      </c>
      <c r="H5878">
        <v>91</v>
      </c>
      <c r="I5878">
        <v>1458</v>
      </c>
      <c r="J5878">
        <v>550</v>
      </c>
      <c r="K5878">
        <v>679</v>
      </c>
      <c r="L5878">
        <v>47</v>
      </c>
      <c r="M5878">
        <v>1078</v>
      </c>
      <c r="N5878">
        <v>332</v>
      </c>
      <c r="O5878">
        <v>4796</v>
      </c>
      <c r="P5878">
        <v>2679</v>
      </c>
      <c r="Q5878">
        <v>2089</v>
      </c>
      <c r="R5878">
        <f>IF(O5878&gt;0,P5878/O5878,0)</f>
        <v>0.55859049207673062</v>
      </c>
      <c r="S5878">
        <f>IF(O5878&gt;0,Q5878/O5878,0)</f>
        <v>0.43557130942452044</v>
      </c>
      <c r="T5878" s="2">
        <v>0.18452877397831527</v>
      </c>
    </row>
    <row r="5879" spans="1:20" x14ac:dyDescent="0.25">
      <c r="A5879">
        <v>93</v>
      </c>
      <c r="B5879" s="1">
        <v>43961</v>
      </c>
      <c r="C5879">
        <v>1341</v>
      </c>
      <c r="D5879">
        <v>139</v>
      </c>
      <c r="E5879">
        <v>2583</v>
      </c>
      <c r="F5879">
        <v>887</v>
      </c>
      <c r="G5879">
        <v>666</v>
      </c>
      <c r="H5879">
        <v>91</v>
      </c>
      <c r="I5879">
        <v>1471</v>
      </c>
      <c r="J5879">
        <v>551</v>
      </c>
      <c r="K5879">
        <v>669</v>
      </c>
      <c r="L5879">
        <v>47</v>
      </c>
      <c r="M5879">
        <v>1093</v>
      </c>
      <c r="N5879">
        <v>333</v>
      </c>
      <c r="O5879">
        <v>4811</v>
      </c>
      <c r="P5879">
        <v>2688</v>
      </c>
      <c r="Q5879">
        <v>2095</v>
      </c>
      <c r="R5879">
        <f>IF(O5879&gt;0,P5879/O5879,0)</f>
        <v>0.55871960091457074</v>
      </c>
      <c r="S5879">
        <f>IF(O5879&gt;0,Q5879/O5879,0)</f>
        <v>0.43546040324256913</v>
      </c>
      <c r="T5879" s="2">
        <v>0.18436915402203286</v>
      </c>
    </row>
    <row r="5880" spans="1:20" x14ac:dyDescent="0.25">
      <c r="A5880">
        <v>93</v>
      </c>
      <c r="B5880" s="1">
        <v>43962</v>
      </c>
      <c r="C5880">
        <v>1308</v>
      </c>
      <c r="D5880">
        <v>140</v>
      </c>
      <c r="E5880">
        <v>2644</v>
      </c>
      <c r="F5880">
        <v>892</v>
      </c>
      <c r="G5880">
        <v>635</v>
      </c>
      <c r="H5880">
        <v>89</v>
      </c>
      <c r="I5880">
        <v>1510</v>
      </c>
      <c r="J5880">
        <v>553</v>
      </c>
      <c r="K5880">
        <v>667</v>
      </c>
      <c r="L5880">
        <v>50</v>
      </c>
      <c r="M5880">
        <v>1115</v>
      </c>
      <c r="N5880">
        <v>336</v>
      </c>
      <c r="O5880">
        <v>4844</v>
      </c>
      <c r="P5880">
        <v>2698</v>
      </c>
      <c r="Q5880">
        <v>2118</v>
      </c>
      <c r="R5880">
        <f>IF(O5880&gt;0,P5880/O5880,0)</f>
        <v>0.55697770437654825</v>
      </c>
      <c r="S5880">
        <f>IF(O5880&gt;0,Q5880/O5880,0)</f>
        <v>0.43724194880264244</v>
      </c>
      <c r="T5880" s="2">
        <v>0.18414533443435177</v>
      </c>
    </row>
    <row r="5881" spans="1:20" x14ac:dyDescent="0.25">
      <c r="A5881">
        <v>93</v>
      </c>
      <c r="B5881" s="1">
        <v>43963</v>
      </c>
      <c r="C5881">
        <v>1251</v>
      </c>
      <c r="D5881">
        <v>143</v>
      </c>
      <c r="E5881">
        <v>2735</v>
      </c>
      <c r="F5881">
        <v>906</v>
      </c>
      <c r="G5881">
        <v>610</v>
      </c>
      <c r="H5881">
        <v>91</v>
      </c>
      <c r="I5881">
        <v>1562</v>
      </c>
      <c r="J5881">
        <v>560</v>
      </c>
      <c r="K5881">
        <v>635</v>
      </c>
      <c r="L5881">
        <v>50</v>
      </c>
      <c r="M5881">
        <v>1154</v>
      </c>
      <c r="N5881">
        <v>343</v>
      </c>
      <c r="O5881">
        <v>4892</v>
      </c>
      <c r="P5881">
        <v>2732</v>
      </c>
      <c r="Q5881">
        <v>2132</v>
      </c>
      <c r="R5881">
        <f>IF(O5881&gt;0,P5881/O5881,0)</f>
        <v>0.55846279640228946</v>
      </c>
      <c r="S5881">
        <f>IF(O5881&gt;0,Q5881/O5881,0)</f>
        <v>0.43581357318070318</v>
      </c>
      <c r="T5881" s="2">
        <v>0.18520032706459524</v>
      </c>
    </row>
    <row r="5882" spans="1:20" x14ac:dyDescent="0.25">
      <c r="A5882">
        <v>93</v>
      </c>
      <c r="B5882" s="1">
        <v>43964</v>
      </c>
      <c r="C5882">
        <v>1215</v>
      </c>
      <c r="D5882">
        <v>134</v>
      </c>
      <c r="E5882">
        <v>2789</v>
      </c>
      <c r="F5882">
        <v>909</v>
      </c>
      <c r="G5882">
        <v>595</v>
      </c>
      <c r="H5882">
        <v>83</v>
      </c>
      <c r="I5882">
        <v>1585</v>
      </c>
      <c r="J5882">
        <v>562</v>
      </c>
      <c r="K5882">
        <v>614</v>
      </c>
      <c r="L5882">
        <v>49</v>
      </c>
      <c r="M5882">
        <v>1185</v>
      </c>
      <c r="N5882">
        <v>344</v>
      </c>
      <c r="O5882">
        <v>4913</v>
      </c>
      <c r="P5882">
        <v>2742</v>
      </c>
      <c r="Q5882">
        <v>2143</v>
      </c>
      <c r="R5882">
        <f>IF(O5882&gt;0,P5882/O5882,0)</f>
        <v>0.55811113372684718</v>
      </c>
      <c r="S5882">
        <f>IF(O5882&gt;0,Q5882/O5882,0)</f>
        <v>0.43618970079381231</v>
      </c>
      <c r="T5882" s="2">
        <v>0.18501933645430491</v>
      </c>
    </row>
    <row r="5883" spans="1:20" x14ac:dyDescent="0.25">
      <c r="A5883">
        <v>93</v>
      </c>
      <c r="B5883" s="1">
        <v>43965</v>
      </c>
      <c r="C5883">
        <v>1165</v>
      </c>
      <c r="D5883">
        <v>118</v>
      </c>
      <c r="E5883">
        <v>2862</v>
      </c>
      <c r="F5883">
        <v>914</v>
      </c>
      <c r="G5883">
        <v>556</v>
      </c>
      <c r="H5883">
        <v>71</v>
      </c>
      <c r="I5883">
        <v>1633</v>
      </c>
      <c r="J5883">
        <v>564</v>
      </c>
      <c r="K5883">
        <v>602</v>
      </c>
      <c r="L5883">
        <v>46</v>
      </c>
      <c r="M5883">
        <v>1211</v>
      </c>
      <c r="N5883">
        <v>347</v>
      </c>
      <c r="O5883">
        <v>4941</v>
      </c>
      <c r="P5883">
        <v>2753</v>
      </c>
      <c r="Q5883">
        <v>2160</v>
      </c>
      <c r="R5883">
        <f>IF(O5883&gt;0,P5883/O5883,0)</f>
        <v>0.55717466099979762</v>
      </c>
      <c r="S5883">
        <f>IF(O5883&gt;0,Q5883/O5883,0)</f>
        <v>0.43715846994535518</v>
      </c>
      <c r="T5883" s="2">
        <v>0.18498279700465492</v>
      </c>
    </row>
    <row r="5884" spans="1:20" x14ac:dyDescent="0.25">
      <c r="A5884">
        <v>93</v>
      </c>
      <c r="B5884" s="1">
        <v>43966</v>
      </c>
      <c r="C5884">
        <v>1144</v>
      </c>
      <c r="D5884">
        <v>114</v>
      </c>
      <c r="E5884">
        <v>2900</v>
      </c>
      <c r="F5884">
        <v>916</v>
      </c>
      <c r="G5884">
        <v>547</v>
      </c>
      <c r="H5884">
        <v>68</v>
      </c>
      <c r="I5884">
        <v>1651</v>
      </c>
      <c r="J5884">
        <v>565</v>
      </c>
      <c r="K5884">
        <v>591</v>
      </c>
      <c r="L5884">
        <v>45</v>
      </c>
      <c r="M5884">
        <v>1231</v>
      </c>
      <c r="N5884">
        <v>348</v>
      </c>
      <c r="O5884">
        <v>4960</v>
      </c>
      <c r="P5884">
        <v>2763</v>
      </c>
      <c r="Q5884">
        <v>2170</v>
      </c>
      <c r="R5884">
        <f>IF(O5884&gt;0,P5884/O5884,0)</f>
        <v>0.55705645161290318</v>
      </c>
      <c r="S5884">
        <f>IF(O5884&gt;0,Q5884/O5884,0)</f>
        <v>0.4375</v>
      </c>
      <c r="T5884" s="2">
        <v>0.18467741935483872</v>
      </c>
    </row>
    <row r="5885" spans="1:20" x14ac:dyDescent="0.25">
      <c r="A5885">
        <v>93</v>
      </c>
      <c r="B5885" s="1">
        <v>43967</v>
      </c>
      <c r="C5885">
        <v>1126</v>
      </c>
      <c r="D5885">
        <v>114</v>
      </c>
      <c r="E5885">
        <v>2910</v>
      </c>
      <c r="F5885">
        <v>919</v>
      </c>
      <c r="G5885">
        <v>542</v>
      </c>
      <c r="H5885">
        <v>68</v>
      </c>
      <c r="I5885">
        <v>1656</v>
      </c>
      <c r="J5885">
        <v>565</v>
      </c>
      <c r="K5885">
        <v>578</v>
      </c>
      <c r="L5885">
        <v>45</v>
      </c>
      <c r="M5885">
        <v>1236</v>
      </c>
      <c r="N5885">
        <v>351</v>
      </c>
      <c r="O5885">
        <v>4955</v>
      </c>
      <c r="P5885">
        <v>2763</v>
      </c>
      <c r="Q5885">
        <v>2165</v>
      </c>
      <c r="R5885">
        <f>IF(O5885&gt;0,P5885/O5885,0)</f>
        <v>0.55761856710393543</v>
      </c>
      <c r="S5885">
        <f>IF(O5885&gt;0,Q5885/O5885,0)</f>
        <v>0.43693239152371344</v>
      </c>
      <c r="T5885" s="2">
        <v>0.18546922300706356</v>
      </c>
    </row>
    <row r="5886" spans="1:20" x14ac:dyDescent="0.25">
      <c r="A5886">
        <v>93</v>
      </c>
      <c r="B5886" s="1">
        <v>43968</v>
      </c>
      <c r="C5886">
        <v>1093</v>
      </c>
      <c r="D5886">
        <v>109</v>
      </c>
      <c r="E5886">
        <v>2950</v>
      </c>
      <c r="F5886">
        <v>924</v>
      </c>
      <c r="G5886">
        <v>532</v>
      </c>
      <c r="H5886">
        <v>64</v>
      </c>
      <c r="I5886">
        <v>1669</v>
      </c>
      <c r="J5886">
        <v>568</v>
      </c>
      <c r="K5886">
        <v>555</v>
      </c>
      <c r="L5886">
        <v>44</v>
      </c>
      <c r="M5886">
        <v>1263</v>
      </c>
      <c r="N5886">
        <v>353</v>
      </c>
      <c r="O5886">
        <v>4967</v>
      </c>
      <c r="P5886">
        <v>2769</v>
      </c>
      <c r="Q5886">
        <v>2171</v>
      </c>
      <c r="R5886">
        <f>IF(O5886&gt;0,P5886/O5886,0)</f>
        <v>0.5574793638010872</v>
      </c>
      <c r="S5886">
        <f>IF(O5886&gt;0,Q5886/O5886,0)</f>
        <v>0.43708475941211999</v>
      </c>
      <c r="T5886" s="2">
        <v>0.18602778337024362</v>
      </c>
    </row>
    <row r="5887" spans="1:20" x14ac:dyDescent="0.25">
      <c r="A5887">
        <v>93</v>
      </c>
      <c r="B5887" s="1">
        <v>43969</v>
      </c>
      <c r="C5887">
        <v>1084</v>
      </c>
      <c r="D5887">
        <v>106</v>
      </c>
      <c r="E5887">
        <v>2981</v>
      </c>
      <c r="F5887">
        <v>930</v>
      </c>
      <c r="G5887">
        <v>517</v>
      </c>
      <c r="H5887">
        <v>61</v>
      </c>
      <c r="I5887">
        <v>1687</v>
      </c>
      <c r="J5887">
        <v>572</v>
      </c>
      <c r="K5887">
        <v>561</v>
      </c>
      <c r="L5887">
        <v>44</v>
      </c>
      <c r="M5887">
        <v>1276</v>
      </c>
      <c r="N5887">
        <v>355</v>
      </c>
      <c r="O5887">
        <v>4995</v>
      </c>
      <c r="P5887">
        <v>2776</v>
      </c>
      <c r="Q5887">
        <v>2192</v>
      </c>
      <c r="R5887">
        <f>IF(O5887&gt;0,P5887/O5887,0)</f>
        <v>0.55575575575575575</v>
      </c>
      <c r="S5887">
        <f>IF(O5887&gt;0,Q5887/O5887,0)</f>
        <v>0.43883883883883884</v>
      </c>
      <c r="T5887" s="2">
        <v>0.18618618618618618</v>
      </c>
    </row>
    <row r="5888" spans="1:20" x14ac:dyDescent="0.25">
      <c r="A5888">
        <v>93</v>
      </c>
      <c r="B5888" s="1">
        <v>43970</v>
      </c>
      <c r="C5888">
        <v>1073</v>
      </c>
      <c r="D5888">
        <v>100</v>
      </c>
      <c r="E5888">
        <v>3018</v>
      </c>
      <c r="F5888">
        <v>932</v>
      </c>
      <c r="G5888">
        <v>518</v>
      </c>
      <c r="H5888">
        <v>56</v>
      </c>
      <c r="I5888">
        <v>1696</v>
      </c>
      <c r="J5888">
        <v>573</v>
      </c>
      <c r="K5888">
        <v>549</v>
      </c>
      <c r="L5888">
        <v>43</v>
      </c>
      <c r="M5888">
        <v>1303</v>
      </c>
      <c r="N5888">
        <v>356</v>
      </c>
      <c r="O5888">
        <v>5023</v>
      </c>
      <c r="P5888">
        <v>2787</v>
      </c>
      <c r="Q5888">
        <v>2208</v>
      </c>
      <c r="R5888">
        <f>IF(O5888&gt;0,P5888/O5888,0)</f>
        <v>0.55484770057734423</v>
      </c>
      <c r="S5888">
        <f>IF(O5888&gt;0,Q5888/O5888,0)</f>
        <v>0.43957794146924151</v>
      </c>
      <c r="T5888" s="2">
        <v>0.18554648616364722</v>
      </c>
    </row>
    <row r="5889" spans="1:20" x14ac:dyDescent="0.25">
      <c r="A5889">
        <v>93</v>
      </c>
      <c r="B5889" s="1">
        <v>44062</v>
      </c>
      <c r="C5889">
        <v>1078</v>
      </c>
      <c r="D5889">
        <v>103</v>
      </c>
      <c r="E5889">
        <v>3025</v>
      </c>
      <c r="F5889">
        <v>934</v>
      </c>
      <c r="G5889">
        <v>522</v>
      </c>
      <c r="H5889">
        <v>58</v>
      </c>
      <c r="I5889">
        <v>1697</v>
      </c>
      <c r="J5889">
        <v>574</v>
      </c>
      <c r="K5889">
        <v>550</v>
      </c>
      <c r="L5889">
        <v>44</v>
      </c>
      <c r="M5889">
        <v>1309</v>
      </c>
      <c r="N5889">
        <v>357</v>
      </c>
      <c r="O5889">
        <v>5037</v>
      </c>
      <c r="P5889">
        <v>2793</v>
      </c>
      <c r="Q5889">
        <v>2216</v>
      </c>
      <c r="R5889">
        <f>IF(O5889&gt;0,P5889/O5889,0)</f>
        <v>0.55449672424061947</v>
      </c>
      <c r="S5889">
        <f>IF(O5889&gt;0,Q5889/O5889,0)</f>
        <v>0.43994441135596585</v>
      </c>
      <c r="T5889" s="2">
        <v>0.18542783402819138</v>
      </c>
    </row>
    <row r="5890" spans="1:20" x14ac:dyDescent="0.25">
      <c r="A5890">
        <v>94</v>
      </c>
      <c r="B5890" s="1">
        <v>43908</v>
      </c>
      <c r="C5890">
        <v>122</v>
      </c>
      <c r="D5890">
        <v>32</v>
      </c>
      <c r="E5890">
        <v>16</v>
      </c>
      <c r="F5890">
        <v>5</v>
      </c>
      <c r="G5890">
        <v>76</v>
      </c>
      <c r="H5890">
        <v>24</v>
      </c>
      <c r="I5890">
        <v>15</v>
      </c>
      <c r="J5890">
        <v>5</v>
      </c>
      <c r="K5890">
        <v>44</v>
      </c>
      <c r="L5890">
        <v>8</v>
      </c>
      <c r="M5890">
        <v>1</v>
      </c>
      <c r="N5890">
        <v>0</v>
      </c>
      <c r="O5890">
        <v>143</v>
      </c>
      <c r="P5890">
        <v>96</v>
      </c>
      <c r="Q5890">
        <v>45</v>
      </c>
      <c r="R5890">
        <f>IF(O5890&gt;0,P5890/O5890,0)</f>
        <v>0.67132867132867136</v>
      </c>
      <c r="S5890">
        <f>IF(O5890&gt;0,Q5890/O5890,0)</f>
        <v>0.31468531468531469</v>
      </c>
      <c r="T5890" s="2">
        <v>3.4965034965034968E-2</v>
      </c>
    </row>
    <row r="5891" spans="1:20" x14ac:dyDescent="0.25">
      <c r="A5891">
        <v>94</v>
      </c>
      <c r="B5891" s="1">
        <v>43909</v>
      </c>
      <c r="C5891">
        <v>182</v>
      </c>
      <c r="D5891">
        <v>47</v>
      </c>
      <c r="E5891">
        <v>41</v>
      </c>
      <c r="F5891">
        <v>10</v>
      </c>
      <c r="G5891">
        <v>108</v>
      </c>
      <c r="H5891">
        <v>35</v>
      </c>
      <c r="I5891">
        <v>22</v>
      </c>
      <c r="J5891">
        <v>8</v>
      </c>
      <c r="K5891">
        <v>72</v>
      </c>
      <c r="L5891">
        <v>12</v>
      </c>
      <c r="M5891">
        <v>19</v>
      </c>
      <c r="N5891">
        <v>2</v>
      </c>
      <c r="O5891">
        <v>233</v>
      </c>
      <c r="P5891">
        <v>138</v>
      </c>
      <c r="Q5891">
        <v>93</v>
      </c>
      <c r="R5891">
        <f>IF(O5891&gt;0,P5891/O5891,0)</f>
        <v>0.59227467811158796</v>
      </c>
      <c r="S5891">
        <f>IF(O5891&gt;0,Q5891/O5891,0)</f>
        <v>0.39914163090128757</v>
      </c>
      <c r="T5891" s="2">
        <v>4.2918454935622317E-2</v>
      </c>
    </row>
    <row r="5892" spans="1:20" x14ac:dyDescent="0.25">
      <c r="A5892">
        <v>94</v>
      </c>
      <c r="B5892" s="1">
        <v>43910</v>
      </c>
      <c r="C5892">
        <v>226</v>
      </c>
      <c r="D5892">
        <v>60</v>
      </c>
      <c r="E5892">
        <v>67</v>
      </c>
      <c r="F5892">
        <v>12</v>
      </c>
      <c r="G5892">
        <v>133</v>
      </c>
      <c r="H5892">
        <v>45</v>
      </c>
      <c r="I5892">
        <v>35</v>
      </c>
      <c r="J5892">
        <v>9</v>
      </c>
      <c r="K5892">
        <v>90</v>
      </c>
      <c r="L5892">
        <v>14</v>
      </c>
      <c r="M5892">
        <v>32</v>
      </c>
      <c r="N5892">
        <v>3</v>
      </c>
      <c r="O5892">
        <v>305</v>
      </c>
      <c r="P5892">
        <v>177</v>
      </c>
      <c r="Q5892">
        <v>125</v>
      </c>
      <c r="R5892">
        <f>IF(O5892&gt;0,P5892/O5892,0)</f>
        <v>0.58032786885245902</v>
      </c>
      <c r="S5892">
        <f>IF(O5892&gt;0,Q5892/O5892,0)</f>
        <v>0.4098360655737705</v>
      </c>
      <c r="T5892" s="2">
        <v>3.9344262295081971E-2</v>
      </c>
    </row>
    <row r="5893" spans="1:20" x14ac:dyDescent="0.25">
      <c r="A5893">
        <v>94</v>
      </c>
      <c r="B5893" s="1">
        <v>43911</v>
      </c>
      <c r="C5893">
        <v>268</v>
      </c>
      <c r="D5893">
        <v>67</v>
      </c>
      <c r="E5893">
        <v>79</v>
      </c>
      <c r="F5893">
        <v>13</v>
      </c>
      <c r="G5893">
        <v>155</v>
      </c>
      <c r="H5893">
        <v>49</v>
      </c>
      <c r="I5893">
        <v>41</v>
      </c>
      <c r="J5893">
        <v>9</v>
      </c>
      <c r="K5893">
        <v>109</v>
      </c>
      <c r="L5893">
        <v>17</v>
      </c>
      <c r="M5893">
        <v>38</v>
      </c>
      <c r="N5893">
        <v>4</v>
      </c>
      <c r="O5893">
        <v>360</v>
      </c>
      <c r="P5893">
        <v>205</v>
      </c>
      <c r="Q5893">
        <v>151</v>
      </c>
      <c r="R5893">
        <f>IF(O5893&gt;0,P5893/O5893,0)</f>
        <v>0.56944444444444442</v>
      </c>
      <c r="S5893">
        <f>IF(O5893&gt;0,Q5893/O5893,0)</f>
        <v>0.41944444444444445</v>
      </c>
      <c r="T5893" s="2">
        <v>3.6111111111111108E-2</v>
      </c>
    </row>
    <row r="5894" spans="1:20" x14ac:dyDescent="0.25">
      <c r="A5894">
        <v>94</v>
      </c>
      <c r="B5894" s="1">
        <v>43912</v>
      </c>
      <c r="C5894">
        <v>306</v>
      </c>
      <c r="D5894">
        <v>78</v>
      </c>
      <c r="E5894">
        <v>90</v>
      </c>
      <c r="F5894">
        <v>17</v>
      </c>
      <c r="G5894">
        <v>172</v>
      </c>
      <c r="H5894">
        <v>52</v>
      </c>
      <c r="I5894">
        <v>47</v>
      </c>
      <c r="J5894">
        <v>11</v>
      </c>
      <c r="K5894">
        <v>129</v>
      </c>
      <c r="L5894">
        <v>25</v>
      </c>
      <c r="M5894">
        <v>43</v>
      </c>
      <c r="N5894">
        <v>6</v>
      </c>
      <c r="O5894">
        <v>413</v>
      </c>
      <c r="P5894">
        <v>230</v>
      </c>
      <c r="Q5894">
        <v>178</v>
      </c>
      <c r="R5894">
        <f>IF(O5894&gt;0,P5894/O5894,0)</f>
        <v>0.55690072639225185</v>
      </c>
      <c r="S5894">
        <f>IF(O5894&gt;0,Q5894/O5894,0)</f>
        <v>0.43099273607748184</v>
      </c>
      <c r="T5894" s="2">
        <v>4.1162227602905568E-2</v>
      </c>
    </row>
    <row r="5895" spans="1:20" x14ac:dyDescent="0.25">
      <c r="A5895">
        <v>94</v>
      </c>
      <c r="B5895" s="1">
        <v>43913</v>
      </c>
      <c r="C5895">
        <v>384</v>
      </c>
      <c r="D5895">
        <v>103</v>
      </c>
      <c r="E5895">
        <v>108</v>
      </c>
      <c r="F5895">
        <v>24</v>
      </c>
      <c r="G5895">
        <v>210</v>
      </c>
      <c r="H5895">
        <v>73</v>
      </c>
      <c r="I5895">
        <v>61</v>
      </c>
      <c r="J5895">
        <v>14</v>
      </c>
      <c r="K5895">
        <v>169</v>
      </c>
      <c r="L5895">
        <v>29</v>
      </c>
      <c r="M5895">
        <v>47</v>
      </c>
      <c r="N5895">
        <v>10</v>
      </c>
      <c r="O5895">
        <v>516</v>
      </c>
      <c r="P5895">
        <v>285</v>
      </c>
      <c r="Q5895">
        <v>226</v>
      </c>
      <c r="R5895">
        <f>IF(O5895&gt;0,P5895/O5895,0)</f>
        <v>0.55232558139534882</v>
      </c>
      <c r="S5895">
        <f>IF(O5895&gt;0,Q5895/O5895,0)</f>
        <v>0.43798449612403101</v>
      </c>
      <c r="T5895" s="2">
        <v>4.6511627906976744E-2</v>
      </c>
    </row>
    <row r="5896" spans="1:20" x14ac:dyDescent="0.25">
      <c r="A5896">
        <v>94</v>
      </c>
      <c r="B5896" s="1">
        <v>43914</v>
      </c>
      <c r="C5896">
        <v>467</v>
      </c>
      <c r="D5896">
        <v>125</v>
      </c>
      <c r="E5896">
        <v>120</v>
      </c>
      <c r="F5896">
        <v>27</v>
      </c>
      <c r="G5896">
        <v>261</v>
      </c>
      <c r="H5896">
        <v>85</v>
      </c>
      <c r="I5896">
        <v>67</v>
      </c>
      <c r="J5896">
        <v>16</v>
      </c>
      <c r="K5896">
        <v>198</v>
      </c>
      <c r="L5896">
        <v>39</v>
      </c>
      <c r="M5896">
        <v>53</v>
      </c>
      <c r="N5896">
        <v>11</v>
      </c>
      <c r="O5896">
        <v>614</v>
      </c>
      <c r="P5896">
        <v>344</v>
      </c>
      <c r="Q5896">
        <v>262</v>
      </c>
      <c r="R5896">
        <f>IF(O5896&gt;0,P5896/O5896,0)</f>
        <v>0.56026058631921827</v>
      </c>
      <c r="S5896">
        <f>IF(O5896&gt;0,Q5896/O5896,0)</f>
        <v>0.42671009771986973</v>
      </c>
      <c r="T5896" s="2">
        <v>4.3973941368078175E-2</v>
      </c>
    </row>
    <row r="5897" spans="1:20" x14ac:dyDescent="0.25">
      <c r="A5897">
        <v>94</v>
      </c>
      <c r="B5897" s="1">
        <v>43915</v>
      </c>
      <c r="C5897">
        <v>550</v>
      </c>
      <c r="D5897">
        <v>145</v>
      </c>
      <c r="E5897">
        <v>153</v>
      </c>
      <c r="F5897">
        <v>34</v>
      </c>
      <c r="G5897">
        <v>323</v>
      </c>
      <c r="H5897">
        <v>102</v>
      </c>
      <c r="I5897">
        <v>82</v>
      </c>
      <c r="J5897">
        <v>22</v>
      </c>
      <c r="K5897">
        <v>214</v>
      </c>
      <c r="L5897">
        <v>41</v>
      </c>
      <c r="M5897">
        <v>71</v>
      </c>
      <c r="N5897">
        <v>12</v>
      </c>
      <c r="O5897">
        <v>737</v>
      </c>
      <c r="P5897">
        <v>427</v>
      </c>
      <c r="Q5897">
        <v>297</v>
      </c>
      <c r="R5897">
        <f>IF(O5897&gt;0,P5897/O5897,0)</f>
        <v>0.57937584803256448</v>
      </c>
      <c r="S5897">
        <f>IF(O5897&gt;0,Q5897/O5897,0)</f>
        <v>0.40298507462686567</v>
      </c>
      <c r="T5897" s="2">
        <v>4.6132971506105833E-2</v>
      </c>
    </row>
    <row r="5898" spans="1:20" x14ac:dyDescent="0.25">
      <c r="A5898">
        <v>94</v>
      </c>
      <c r="B5898" s="1">
        <v>43916</v>
      </c>
      <c r="C5898">
        <v>651</v>
      </c>
      <c r="D5898">
        <v>152</v>
      </c>
      <c r="E5898">
        <v>181</v>
      </c>
      <c r="F5898">
        <v>52</v>
      </c>
      <c r="G5898">
        <v>385</v>
      </c>
      <c r="H5898">
        <v>112</v>
      </c>
      <c r="I5898">
        <v>102</v>
      </c>
      <c r="J5898">
        <v>31</v>
      </c>
      <c r="K5898">
        <v>254</v>
      </c>
      <c r="L5898">
        <v>40</v>
      </c>
      <c r="M5898">
        <v>79</v>
      </c>
      <c r="N5898">
        <v>21</v>
      </c>
      <c r="O5898">
        <v>884</v>
      </c>
      <c r="P5898">
        <v>518</v>
      </c>
      <c r="Q5898">
        <v>354</v>
      </c>
      <c r="R5898">
        <f>IF(O5898&gt;0,P5898/O5898,0)</f>
        <v>0.58597285067873306</v>
      </c>
      <c r="S5898">
        <f>IF(O5898&gt;0,Q5898/O5898,0)</f>
        <v>0.40045248868778283</v>
      </c>
      <c r="T5898" s="2">
        <v>5.8823529411764705E-2</v>
      </c>
    </row>
    <row r="5899" spans="1:20" x14ac:dyDescent="0.25">
      <c r="A5899">
        <v>94</v>
      </c>
      <c r="B5899" s="1">
        <v>43917</v>
      </c>
      <c r="C5899">
        <v>760</v>
      </c>
      <c r="D5899">
        <v>158</v>
      </c>
      <c r="E5899">
        <v>210</v>
      </c>
      <c r="F5899">
        <v>69</v>
      </c>
      <c r="G5899">
        <v>453</v>
      </c>
      <c r="H5899">
        <v>113</v>
      </c>
      <c r="I5899">
        <v>117</v>
      </c>
      <c r="J5899">
        <v>42</v>
      </c>
      <c r="K5899">
        <v>295</v>
      </c>
      <c r="L5899">
        <v>45</v>
      </c>
      <c r="M5899">
        <v>93</v>
      </c>
      <c r="N5899">
        <v>27</v>
      </c>
      <c r="O5899">
        <v>1039</v>
      </c>
      <c r="P5899">
        <v>612</v>
      </c>
      <c r="Q5899">
        <v>415</v>
      </c>
      <c r="R5899">
        <f>IF(O5899&gt;0,P5899/O5899,0)</f>
        <v>0.58902791145332045</v>
      </c>
      <c r="S5899">
        <f>IF(O5899&gt;0,Q5899/O5899,0)</f>
        <v>0.3994225216554379</v>
      </c>
      <c r="T5899" s="2">
        <v>6.6410009624639083E-2</v>
      </c>
    </row>
    <row r="5900" spans="1:20" x14ac:dyDescent="0.25">
      <c r="A5900">
        <v>94</v>
      </c>
      <c r="B5900" s="1">
        <v>43918</v>
      </c>
      <c r="C5900">
        <v>871</v>
      </c>
      <c r="D5900">
        <v>174</v>
      </c>
      <c r="E5900">
        <v>257</v>
      </c>
      <c r="F5900">
        <v>83</v>
      </c>
      <c r="G5900">
        <v>516</v>
      </c>
      <c r="H5900">
        <v>122</v>
      </c>
      <c r="I5900">
        <v>142</v>
      </c>
      <c r="J5900">
        <v>49</v>
      </c>
      <c r="K5900">
        <v>341</v>
      </c>
      <c r="L5900">
        <v>52</v>
      </c>
      <c r="M5900">
        <v>115</v>
      </c>
      <c r="N5900">
        <v>34</v>
      </c>
      <c r="O5900">
        <v>1211</v>
      </c>
      <c r="P5900">
        <v>707</v>
      </c>
      <c r="Q5900">
        <v>490</v>
      </c>
      <c r="R5900">
        <f>IF(O5900&gt;0,P5900/O5900,0)</f>
        <v>0.58381502890173409</v>
      </c>
      <c r="S5900">
        <f>IF(O5900&gt;0,Q5900/O5900,0)</f>
        <v>0.40462427745664742</v>
      </c>
      <c r="T5900" s="2">
        <v>6.8538398018166802E-2</v>
      </c>
    </row>
    <row r="5901" spans="1:20" x14ac:dyDescent="0.25">
      <c r="A5901">
        <v>94</v>
      </c>
      <c r="B5901" s="1">
        <v>43919</v>
      </c>
      <c r="C5901">
        <v>961</v>
      </c>
      <c r="D5901">
        <v>177</v>
      </c>
      <c r="E5901">
        <v>273</v>
      </c>
      <c r="F5901">
        <v>99</v>
      </c>
      <c r="G5901">
        <v>564</v>
      </c>
      <c r="H5901">
        <v>123</v>
      </c>
      <c r="I5901">
        <v>155</v>
      </c>
      <c r="J5901">
        <v>59</v>
      </c>
      <c r="K5901">
        <v>381</v>
      </c>
      <c r="L5901">
        <v>54</v>
      </c>
      <c r="M5901">
        <v>118</v>
      </c>
      <c r="N5901">
        <v>40</v>
      </c>
      <c r="O5901">
        <v>1333</v>
      </c>
      <c r="P5901">
        <v>778</v>
      </c>
      <c r="Q5901">
        <v>539</v>
      </c>
      <c r="R5901">
        <f>IF(O5901&gt;0,P5901/O5901,0)</f>
        <v>0.58364591147786948</v>
      </c>
      <c r="S5901">
        <f>IF(O5901&gt;0,Q5901/O5901,0)</f>
        <v>0.40435108777194301</v>
      </c>
      <c r="T5901" s="2">
        <v>7.4268567141785452E-2</v>
      </c>
    </row>
    <row r="5902" spans="1:20" x14ac:dyDescent="0.25">
      <c r="A5902">
        <v>94</v>
      </c>
      <c r="B5902" s="1">
        <v>43920</v>
      </c>
      <c r="C5902">
        <v>1030</v>
      </c>
      <c r="D5902">
        <v>186</v>
      </c>
      <c r="E5902">
        <v>299</v>
      </c>
      <c r="F5902">
        <v>102</v>
      </c>
      <c r="G5902">
        <v>610</v>
      </c>
      <c r="H5902">
        <v>132</v>
      </c>
      <c r="I5902">
        <v>173</v>
      </c>
      <c r="J5902">
        <v>61</v>
      </c>
      <c r="K5902">
        <v>402</v>
      </c>
      <c r="L5902">
        <v>54</v>
      </c>
      <c r="M5902">
        <v>126</v>
      </c>
      <c r="N5902">
        <v>41</v>
      </c>
      <c r="O5902">
        <v>1431</v>
      </c>
      <c r="P5902">
        <v>844</v>
      </c>
      <c r="Q5902">
        <v>569</v>
      </c>
      <c r="R5902">
        <f>IF(O5902&gt;0,P5902/O5902,0)</f>
        <v>0.58979734451432564</v>
      </c>
      <c r="S5902">
        <f>IF(O5902&gt;0,Q5902/O5902,0)</f>
        <v>0.39762403913347311</v>
      </c>
      <c r="T5902" s="2">
        <v>7.1278825995807121E-2</v>
      </c>
    </row>
    <row r="5903" spans="1:20" x14ac:dyDescent="0.25">
      <c r="A5903">
        <v>94</v>
      </c>
      <c r="B5903" s="1">
        <v>43921</v>
      </c>
      <c r="C5903">
        <v>1170</v>
      </c>
      <c r="D5903">
        <v>189</v>
      </c>
      <c r="E5903">
        <v>365</v>
      </c>
      <c r="F5903">
        <v>148</v>
      </c>
      <c r="G5903">
        <v>667</v>
      </c>
      <c r="H5903">
        <v>132</v>
      </c>
      <c r="I5903">
        <v>214</v>
      </c>
      <c r="J5903">
        <v>92</v>
      </c>
      <c r="K5903">
        <v>475</v>
      </c>
      <c r="L5903">
        <v>56</v>
      </c>
      <c r="M5903">
        <v>151</v>
      </c>
      <c r="N5903">
        <v>56</v>
      </c>
      <c r="O5903">
        <v>1683</v>
      </c>
      <c r="P5903">
        <v>973</v>
      </c>
      <c r="Q5903">
        <v>682</v>
      </c>
      <c r="R5903">
        <f>IF(O5903&gt;0,P5903/O5903,0)</f>
        <v>0.57813428401663691</v>
      </c>
      <c r="S5903">
        <f>IF(O5903&gt;0,Q5903/O5903,0)</f>
        <v>0.40522875816993464</v>
      </c>
      <c r="T5903" s="2">
        <v>8.7938205585264412E-2</v>
      </c>
    </row>
    <row r="5904" spans="1:20" x14ac:dyDescent="0.25">
      <c r="A5904">
        <v>94</v>
      </c>
      <c r="B5904" s="1">
        <v>43922</v>
      </c>
      <c r="C5904">
        <v>1368</v>
      </c>
      <c r="D5904">
        <v>241</v>
      </c>
      <c r="E5904">
        <v>446</v>
      </c>
      <c r="F5904">
        <v>186</v>
      </c>
      <c r="G5904">
        <v>776</v>
      </c>
      <c r="H5904">
        <v>170</v>
      </c>
      <c r="I5904">
        <v>254</v>
      </c>
      <c r="J5904">
        <v>115</v>
      </c>
      <c r="K5904">
        <v>567</v>
      </c>
      <c r="L5904">
        <v>69</v>
      </c>
      <c r="M5904">
        <v>191</v>
      </c>
      <c r="N5904">
        <v>68</v>
      </c>
      <c r="O5904">
        <v>2000</v>
      </c>
      <c r="P5904">
        <v>1145</v>
      </c>
      <c r="Q5904">
        <v>826</v>
      </c>
      <c r="R5904">
        <f>IF(O5904&gt;0,P5904/O5904,0)</f>
        <v>0.57250000000000001</v>
      </c>
      <c r="S5904">
        <f>IF(O5904&gt;0,Q5904/O5904,0)</f>
        <v>0.41299999999999998</v>
      </c>
      <c r="T5904" s="2">
        <v>9.2999999999999999E-2</v>
      </c>
    </row>
    <row r="5905" spans="1:20" x14ac:dyDescent="0.25">
      <c r="A5905">
        <v>94</v>
      </c>
      <c r="B5905" s="1">
        <v>43923</v>
      </c>
      <c r="C5905">
        <v>1474</v>
      </c>
      <c r="D5905">
        <v>251</v>
      </c>
      <c r="E5905">
        <v>500</v>
      </c>
      <c r="F5905">
        <v>211</v>
      </c>
      <c r="G5905">
        <v>834</v>
      </c>
      <c r="H5905">
        <v>177</v>
      </c>
      <c r="I5905">
        <v>277</v>
      </c>
      <c r="J5905">
        <v>129</v>
      </c>
      <c r="K5905">
        <v>617</v>
      </c>
      <c r="L5905">
        <v>72</v>
      </c>
      <c r="M5905">
        <v>221</v>
      </c>
      <c r="N5905">
        <v>79</v>
      </c>
      <c r="O5905">
        <v>2185</v>
      </c>
      <c r="P5905">
        <v>1240</v>
      </c>
      <c r="Q5905">
        <v>917</v>
      </c>
      <c r="R5905">
        <f>IF(O5905&gt;0,P5905/O5905,0)</f>
        <v>0.56750572082379858</v>
      </c>
      <c r="S5905">
        <f>IF(O5905&gt;0,Q5905/O5905,0)</f>
        <v>0.41967963386727691</v>
      </c>
      <c r="T5905" s="2">
        <v>9.6567505720823801E-2</v>
      </c>
    </row>
    <row r="5906" spans="1:20" x14ac:dyDescent="0.25">
      <c r="A5906">
        <v>94</v>
      </c>
      <c r="B5906" s="1">
        <v>43924</v>
      </c>
      <c r="C5906">
        <v>1613</v>
      </c>
      <c r="D5906">
        <v>283</v>
      </c>
      <c r="E5906">
        <v>571</v>
      </c>
      <c r="F5906">
        <v>248</v>
      </c>
      <c r="G5906">
        <v>912</v>
      </c>
      <c r="H5906">
        <v>205</v>
      </c>
      <c r="I5906">
        <v>316</v>
      </c>
      <c r="J5906">
        <v>149</v>
      </c>
      <c r="K5906">
        <v>668</v>
      </c>
      <c r="L5906">
        <v>76</v>
      </c>
      <c r="M5906">
        <v>252</v>
      </c>
      <c r="N5906">
        <v>95</v>
      </c>
      <c r="O5906">
        <v>2432</v>
      </c>
      <c r="P5906">
        <v>1377</v>
      </c>
      <c r="Q5906">
        <v>1015</v>
      </c>
      <c r="R5906">
        <f>IF(O5906&gt;0,P5906/O5906,0)</f>
        <v>0.56620065789473684</v>
      </c>
      <c r="S5906">
        <f>IF(O5906&gt;0,Q5906/O5906,0)</f>
        <v>0.41735197368421051</v>
      </c>
      <c r="T5906" s="2">
        <v>0.10197368421052631</v>
      </c>
    </row>
    <row r="5907" spans="1:20" x14ac:dyDescent="0.25">
      <c r="A5907">
        <v>94</v>
      </c>
      <c r="B5907" s="1">
        <v>43925</v>
      </c>
      <c r="C5907">
        <v>1651</v>
      </c>
      <c r="D5907">
        <v>291</v>
      </c>
      <c r="E5907">
        <v>641</v>
      </c>
      <c r="F5907">
        <v>280</v>
      </c>
      <c r="G5907">
        <v>920</v>
      </c>
      <c r="H5907">
        <v>207</v>
      </c>
      <c r="I5907">
        <v>359</v>
      </c>
      <c r="J5907">
        <v>170</v>
      </c>
      <c r="K5907">
        <v>698</v>
      </c>
      <c r="L5907">
        <v>80</v>
      </c>
      <c r="M5907">
        <v>275</v>
      </c>
      <c r="N5907">
        <v>105</v>
      </c>
      <c r="O5907">
        <v>2572</v>
      </c>
      <c r="P5907">
        <v>1449</v>
      </c>
      <c r="Q5907">
        <v>1078</v>
      </c>
      <c r="R5907">
        <f>IF(O5907&gt;0,P5907/O5907,0)</f>
        <v>0.56337480559875586</v>
      </c>
      <c r="S5907">
        <f>IF(O5907&gt;0,Q5907/O5907,0)</f>
        <v>0.41912908242612751</v>
      </c>
      <c r="T5907" s="2">
        <v>0.1088646967340591</v>
      </c>
    </row>
    <row r="5908" spans="1:20" x14ac:dyDescent="0.25">
      <c r="A5908">
        <v>94</v>
      </c>
      <c r="B5908" s="1">
        <v>43926</v>
      </c>
      <c r="C5908">
        <v>1729</v>
      </c>
      <c r="D5908">
        <v>290</v>
      </c>
      <c r="E5908">
        <v>663</v>
      </c>
      <c r="F5908">
        <v>302</v>
      </c>
      <c r="G5908">
        <v>961</v>
      </c>
      <c r="H5908">
        <v>201</v>
      </c>
      <c r="I5908">
        <v>374</v>
      </c>
      <c r="J5908">
        <v>184</v>
      </c>
      <c r="K5908">
        <v>732</v>
      </c>
      <c r="L5908">
        <v>86</v>
      </c>
      <c r="M5908">
        <v>282</v>
      </c>
      <c r="N5908">
        <v>113</v>
      </c>
      <c r="O5908">
        <v>2694</v>
      </c>
      <c r="P5908">
        <v>1519</v>
      </c>
      <c r="Q5908">
        <v>1127</v>
      </c>
      <c r="R5908">
        <f>IF(O5908&gt;0,P5908/O5908,0)</f>
        <v>0.56384558277654051</v>
      </c>
      <c r="S5908">
        <f>IF(O5908&gt;0,Q5908/O5908,0)</f>
        <v>0.41833704528582033</v>
      </c>
      <c r="T5908" s="2">
        <v>0.11210096510764662</v>
      </c>
    </row>
    <row r="5909" spans="1:20" x14ac:dyDescent="0.25">
      <c r="A5909">
        <v>94</v>
      </c>
      <c r="B5909" s="1">
        <v>43927</v>
      </c>
      <c r="C5909">
        <v>1811</v>
      </c>
      <c r="D5909">
        <v>292</v>
      </c>
      <c r="E5909">
        <v>694</v>
      </c>
      <c r="F5909">
        <v>351</v>
      </c>
      <c r="G5909">
        <v>1004</v>
      </c>
      <c r="H5909">
        <v>203</v>
      </c>
      <c r="I5909">
        <v>393</v>
      </c>
      <c r="J5909">
        <v>213</v>
      </c>
      <c r="K5909">
        <v>775</v>
      </c>
      <c r="L5909">
        <v>87</v>
      </c>
      <c r="M5909">
        <v>293</v>
      </c>
      <c r="N5909">
        <v>130</v>
      </c>
      <c r="O5909">
        <v>2856</v>
      </c>
      <c r="P5909">
        <v>1610</v>
      </c>
      <c r="Q5909">
        <v>1198</v>
      </c>
      <c r="R5909">
        <f>IF(O5909&gt;0,P5909/O5909,0)</f>
        <v>0.56372549019607843</v>
      </c>
      <c r="S5909">
        <f>IF(O5909&gt;0,Q5909/O5909,0)</f>
        <v>0.41946778711484595</v>
      </c>
      <c r="T5909" s="2">
        <v>0.12289915966386554</v>
      </c>
    </row>
    <row r="5910" spans="1:20" x14ac:dyDescent="0.25">
      <c r="A5910">
        <v>94</v>
      </c>
      <c r="B5910" s="1">
        <v>43928</v>
      </c>
      <c r="C5910">
        <v>1956</v>
      </c>
      <c r="D5910">
        <v>302</v>
      </c>
      <c r="E5910">
        <v>784</v>
      </c>
      <c r="F5910">
        <v>400</v>
      </c>
      <c r="G5910">
        <v>1075</v>
      </c>
      <c r="H5910">
        <v>220</v>
      </c>
      <c r="I5910">
        <v>443</v>
      </c>
      <c r="J5910">
        <v>240</v>
      </c>
      <c r="K5910">
        <v>843</v>
      </c>
      <c r="L5910">
        <v>80</v>
      </c>
      <c r="M5910">
        <v>332</v>
      </c>
      <c r="N5910">
        <v>152</v>
      </c>
      <c r="O5910">
        <v>3140</v>
      </c>
      <c r="P5910">
        <v>1758</v>
      </c>
      <c r="Q5910">
        <v>1327</v>
      </c>
      <c r="R5910">
        <f>IF(O5910&gt;0,P5910/O5910,0)</f>
        <v>0.55987261146496814</v>
      </c>
      <c r="S5910">
        <f>IF(O5910&gt;0,Q5910/O5910,0)</f>
        <v>0.42261146496815288</v>
      </c>
      <c r="T5910" s="2">
        <v>0.12738853503184713</v>
      </c>
    </row>
    <row r="5911" spans="1:20" x14ac:dyDescent="0.25">
      <c r="A5911">
        <v>94</v>
      </c>
      <c r="B5911" s="1">
        <v>43929</v>
      </c>
      <c r="C5911">
        <v>2046</v>
      </c>
      <c r="D5911">
        <v>335</v>
      </c>
      <c r="E5911">
        <v>873</v>
      </c>
      <c r="F5911">
        <v>453</v>
      </c>
      <c r="G5911">
        <v>1114</v>
      </c>
      <c r="H5911">
        <v>248</v>
      </c>
      <c r="I5911">
        <v>491</v>
      </c>
      <c r="J5911">
        <v>267</v>
      </c>
      <c r="K5911">
        <v>894</v>
      </c>
      <c r="L5911">
        <v>84</v>
      </c>
      <c r="M5911">
        <v>371</v>
      </c>
      <c r="N5911">
        <v>178</v>
      </c>
      <c r="O5911">
        <v>3372</v>
      </c>
      <c r="P5911">
        <v>1872</v>
      </c>
      <c r="Q5911">
        <v>1443</v>
      </c>
      <c r="R5911">
        <f>IF(O5911&gt;0,P5911/O5911,0)</f>
        <v>0.55516014234875444</v>
      </c>
      <c r="S5911">
        <f>IF(O5911&gt;0,Q5911/O5911,0)</f>
        <v>0.4279359430604982</v>
      </c>
      <c r="T5911" s="2">
        <v>0.13434163701067617</v>
      </c>
    </row>
    <row r="5912" spans="1:20" x14ac:dyDescent="0.25">
      <c r="A5912">
        <v>94</v>
      </c>
      <c r="B5912" s="1">
        <v>43930</v>
      </c>
      <c r="C5912">
        <v>2116</v>
      </c>
      <c r="D5912">
        <v>338</v>
      </c>
      <c r="E5912">
        <v>948</v>
      </c>
      <c r="F5912">
        <v>474</v>
      </c>
      <c r="G5912">
        <v>1134</v>
      </c>
      <c r="H5912">
        <v>252</v>
      </c>
      <c r="I5912">
        <v>539</v>
      </c>
      <c r="J5912">
        <v>278</v>
      </c>
      <c r="K5912">
        <v>947</v>
      </c>
      <c r="L5912">
        <v>83</v>
      </c>
      <c r="M5912">
        <v>396</v>
      </c>
      <c r="N5912">
        <v>188</v>
      </c>
      <c r="O5912">
        <v>3538</v>
      </c>
      <c r="P5912">
        <v>1951</v>
      </c>
      <c r="Q5912">
        <v>1531</v>
      </c>
      <c r="R5912">
        <f>IF(O5912&gt;0,P5912/O5912,0)</f>
        <v>0.55144149236856976</v>
      </c>
      <c r="S5912">
        <f>IF(O5912&gt;0,Q5912/O5912,0)</f>
        <v>0.43273035613340871</v>
      </c>
      <c r="T5912" s="2">
        <v>0.13397399660825324</v>
      </c>
    </row>
    <row r="5913" spans="1:20" x14ac:dyDescent="0.25">
      <c r="A5913">
        <v>94</v>
      </c>
      <c r="B5913" s="1">
        <v>43931</v>
      </c>
      <c r="C5913">
        <v>2190</v>
      </c>
      <c r="D5913">
        <v>328</v>
      </c>
      <c r="E5913">
        <v>1023</v>
      </c>
      <c r="F5913">
        <v>510</v>
      </c>
      <c r="G5913">
        <v>1163</v>
      </c>
      <c r="H5913">
        <v>236</v>
      </c>
      <c r="I5913">
        <v>573</v>
      </c>
      <c r="J5913">
        <v>301</v>
      </c>
      <c r="K5913">
        <v>998</v>
      </c>
      <c r="L5913">
        <v>88</v>
      </c>
      <c r="M5913">
        <v>436</v>
      </c>
      <c r="N5913">
        <v>200</v>
      </c>
      <c r="O5913">
        <v>3723</v>
      </c>
      <c r="P5913">
        <v>2037</v>
      </c>
      <c r="Q5913">
        <v>1634</v>
      </c>
      <c r="R5913">
        <f>IF(O5913&gt;0,P5913/O5913,0)</f>
        <v>0.54713940370668812</v>
      </c>
      <c r="S5913">
        <f>IF(O5913&gt;0,Q5913/O5913,0)</f>
        <v>0.43889336556540426</v>
      </c>
      <c r="T5913" s="2">
        <v>0.13698630136986301</v>
      </c>
    </row>
    <row r="5914" spans="1:20" x14ac:dyDescent="0.25">
      <c r="A5914">
        <v>94</v>
      </c>
      <c r="B5914" s="1">
        <v>43932</v>
      </c>
      <c r="C5914">
        <v>2233</v>
      </c>
      <c r="D5914">
        <v>316</v>
      </c>
      <c r="E5914">
        <v>1069</v>
      </c>
      <c r="F5914">
        <v>524</v>
      </c>
      <c r="G5914">
        <v>1177</v>
      </c>
      <c r="H5914">
        <v>226</v>
      </c>
      <c r="I5914">
        <v>600</v>
      </c>
      <c r="J5914">
        <v>307</v>
      </c>
      <c r="K5914">
        <v>1029</v>
      </c>
      <c r="L5914">
        <v>86</v>
      </c>
      <c r="M5914">
        <v>453</v>
      </c>
      <c r="N5914">
        <v>207</v>
      </c>
      <c r="O5914">
        <v>3826</v>
      </c>
      <c r="P5914">
        <v>2084</v>
      </c>
      <c r="Q5914">
        <v>1689</v>
      </c>
      <c r="R5914">
        <f>IF(O5914&gt;0,P5914/O5914,0)</f>
        <v>0.54469419759539994</v>
      </c>
      <c r="S5914">
        <f>IF(O5914&gt;0,Q5914/O5914,0)</f>
        <v>0.44145321484579197</v>
      </c>
      <c r="T5914" s="2">
        <v>0.13695765812859384</v>
      </c>
    </row>
    <row r="5915" spans="1:20" x14ac:dyDescent="0.25">
      <c r="A5915">
        <v>94</v>
      </c>
      <c r="B5915" s="1">
        <v>43933</v>
      </c>
      <c r="C5915">
        <v>2231</v>
      </c>
      <c r="D5915">
        <v>317</v>
      </c>
      <c r="E5915">
        <v>1123</v>
      </c>
      <c r="F5915">
        <v>541</v>
      </c>
      <c r="G5915">
        <v>1171</v>
      </c>
      <c r="H5915">
        <v>224</v>
      </c>
      <c r="I5915">
        <v>639</v>
      </c>
      <c r="J5915">
        <v>316</v>
      </c>
      <c r="K5915">
        <v>1033</v>
      </c>
      <c r="L5915">
        <v>88</v>
      </c>
      <c r="M5915">
        <v>468</v>
      </c>
      <c r="N5915">
        <v>214</v>
      </c>
      <c r="O5915">
        <v>3895</v>
      </c>
      <c r="P5915">
        <v>2126</v>
      </c>
      <c r="Q5915">
        <v>1715</v>
      </c>
      <c r="R5915">
        <f>IF(O5915&gt;0,P5915/O5915,0)</f>
        <v>0.54582798459563542</v>
      </c>
      <c r="S5915">
        <f>IF(O5915&gt;0,Q5915/O5915,0)</f>
        <v>0.44030808729139925</v>
      </c>
      <c r="T5915" s="2">
        <v>0.13889602053915276</v>
      </c>
    </row>
    <row r="5916" spans="1:20" x14ac:dyDescent="0.25">
      <c r="A5916">
        <v>94</v>
      </c>
      <c r="B5916" s="1">
        <v>43934</v>
      </c>
      <c r="C5916">
        <v>2249</v>
      </c>
      <c r="D5916">
        <v>323</v>
      </c>
      <c r="E5916">
        <v>1150</v>
      </c>
      <c r="F5916">
        <v>570</v>
      </c>
      <c r="G5916">
        <v>1183</v>
      </c>
      <c r="H5916">
        <v>229</v>
      </c>
      <c r="I5916">
        <v>650</v>
      </c>
      <c r="J5916">
        <v>330</v>
      </c>
      <c r="K5916">
        <v>1039</v>
      </c>
      <c r="L5916">
        <v>92</v>
      </c>
      <c r="M5916">
        <v>484</v>
      </c>
      <c r="N5916">
        <v>227</v>
      </c>
      <c r="O5916">
        <v>3969</v>
      </c>
      <c r="P5916">
        <v>2163</v>
      </c>
      <c r="Q5916">
        <v>1750</v>
      </c>
      <c r="R5916">
        <f>IF(O5916&gt;0,P5916/O5916,0)</f>
        <v>0.544973544973545</v>
      </c>
      <c r="S5916">
        <f>IF(O5916&gt;0,Q5916/O5916,0)</f>
        <v>0.44091710758377423</v>
      </c>
      <c r="T5916" s="2">
        <v>0.14361300075585789</v>
      </c>
    </row>
    <row r="5917" spans="1:20" x14ac:dyDescent="0.25">
      <c r="A5917">
        <v>94</v>
      </c>
      <c r="B5917" s="1">
        <v>43935</v>
      </c>
      <c r="C5917">
        <v>2247</v>
      </c>
      <c r="D5917">
        <v>343</v>
      </c>
      <c r="E5917">
        <v>1185</v>
      </c>
      <c r="F5917">
        <v>606</v>
      </c>
      <c r="G5917">
        <v>1185</v>
      </c>
      <c r="H5917">
        <v>245</v>
      </c>
      <c r="I5917">
        <v>663</v>
      </c>
      <c r="J5917">
        <v>352</v>
      </c>
      <c r="K5917">
        <v>1035</v>
      </c>
      <c r="L5917">
        <v>96</v>
      </c>
      <c r="M5917">
        <v>505</v>
      </c>
      <c r="N5917">
        <v>240</v>
      </c>
      <c r="O5917">
        <v>4038</v>
      </c>
      <c r="P5917">
        <v>2200</v>
      </c>
      <c r="Q5917">
        <v>1780</v>
      </c>
      <c r="R5917">
        <f>IF(O5917&gt;0,P5917/O5917,0)</f>
        <v>0.54482417038137687</v>
      </c>
      <c r="S5917">
        <f>IF(O5917&gt;0,Q5917/O5917,0)</f>
        <v>0.44081228330856859</v>
      </c>
      <c r="T5917" s="2">
        <v>0.150074294205052</v>
      </c>
    </row>
    <row r="5918" spans="1:20" x14ac:dyDescent="0.25">
      <c r="A5918">
        <v>94</v>
      </c>
      <c r="B5918" s="1">
        <v>43936</v>
      </c>
      <c r="C5918">
        <v>2278</v>
      </c>
      <c r="D5918">
        <v>344</v>
      </c>
      <c r="E5918">
        <v>1299</v>
      </c>
      <c r="F5918">
        <v>641</v>
      </c>
      <c r="G5918">
        <v>1194</v>
      </c>
      <c r="H5918">
        <v>245</v>
      </c>
      <c r="I5918">
        <v>727</v>
      </c>
      <c r="J5918">
        <v>371</v>
      </c>
      <c r="K5918">
        <v>1060</v>
      </c>
      <c r="L5918">
        <v>98</v>
      </c>
      <c r="M5918">
        <v>554</v>
      </c>
      <c r="N5918">
        <v>256</v>
      </c>
      <c r="O5918">
        <v>4218</v>
      </c>
      <c r="P5918">
        <v>2292</v>
      </c>
      <c r="Q5918">
        <v>1870</v>
      </c>
      <c r="R5918">
        <f>IF(O5918&gt;0,P5918/O5918,0)</f>
        <v>0.54338549075391185</v>
      </c>
      <c r="S5918">
        <f>IF(O5918&gt;0,Q5918/O5918,0)</f>
        <v>0.44333807491702226</v>
      </c>
      <c r="T5918" s="2">
        <v>0.15196775723091513</v>
      </c>
    </row>
    <row r="5919" spans="1:20" x14ac:dyDescent="0.25">
      <c r="A5919">
        <v>94</v>
      </c>
      <c r="B5919" s="1">
        <v>43937</v>
      </c>
      <c r="C5919">
        <v>2249</v>
      </c>
      <c r="D5919">
        <v>327</v>
      </c>
      <c r="E5919">
        <v>1407</v>
      </c>
      <c r="F5919">
        <v>681</v>
      </c>
      <c r="G5919">
        <v>1176</v>
      </c>
      <c r="H5919">
        <v>234</v>
      </c>
      <c r="I5919">
        <v>791</v>
      </c>
      <c r="J5919">
        <v>390</v>
      </c>
      <c r="K5919">
        <v>1051</v>
      </c>
      <c r="L5919">
        <v>92</v>
      </c>
      <c r="M5919">
        <v>599</v>
      </c>
      <c r="N5919">
        <v>275</v>
      </c>
      <c r="O5919">
        <v>4337</v>
      </c>
      <c r="P5919">
        <v>2357</v>
      </c>
      <c r="Q5919">
        <v>1925</v>
      </c>
      <c r="R5919">
        <f>IF(O5919&gt;0,P5919/O5919,0)</f>
        <v>0.54346322342633158</v>
      </c>
      <c r="S5919">
        <f>IF(O5919&gt;0,Q5919/O5919,0)</f>
        <v>0.44385519944662211</v>
      </c>
      <c r="T5919" s="2">
        <v>0.15702098224579203</v>
      </c>
    </row>
    <row r="5920" spans="1:20" x14ac:dyDescent="0.25">
      <c r="A5920">
        <v>94</v>
      </c>
      <c r="B5920" s="1">
        <v>43938</v>
      </c>
      <c r="C5920">
        <v>2248</v>
      </c>
      <c r="D5920">
        <v>334</v>
      </c>
      <c r="E5920">
        <v>1478</v>
      </c>
      <c r="F5920">
        <v>700</v>
      </c>
      <c r="G5920">
        <v>1177</v>
      </c>
      <c r="H5920">
        <v>239</v>
      </c>
      <c r="I5920">
        <v>836</v>
      </c>
      <c r="J5920">
        <v>400</v>
      </c>
      <c r="K5920">
        <v>1049</v>
      </c>
      <c r="L5920">
        <v>94</v>
      </c>
      <c r="M5920">
        <v>625</v>
      </c>
      <c r="N5920">
        <v>284</v>
      </c>
      <c r="O5920">
        <v>4426</v>
      </c>
      <c r="P5920">
        <v>2413</v>
      </c>
      <c r="Q5920">
        <v>1958</v>
      </c>
      <c r="R5920">
        <f>IF(O5920&gt;0,P5920/O5920,0)</f>
        <v>0.54518752824220518</v>
      </c>
      <c r="S5920">
        <f>IF(O5920&gt;0,Q5920/O5920,0)</f>
        <v>0.44238590149118845</v>
      </c>
      <c r="T5920" s="2">
        <v>0.15815634884771804</v>
      </c>
    </row>
    <row r="5921" spans="1:20" x14ac:dyDescent="0.25">
      <c r="A5921">
        <v>94</v>
      </c>
      <c r="B5921" s="1">
        <v>43939</v>
      </c>
      <c r="C5921">
        <v>2217</v>
      </c>
      <c r="D5921">
        <v>336</v>
      </c>
      <c r="E5921">
        <v>1554</v>
      </c>
      <c r="F5921">
        <v>722</v>
      </c>
      <c r="G5921">
        <v>1166</v>
      </c>
      <c r="H5921">
        <v>242</v>
      </c>
      <c r="I5921">
        <v>878</v>
      </c>
      <c r="J5921">
        <v>407</v>
      </c>
      <c r="K5921">
        <v>1029</v>
      </c>
      <c r="L5921">
        <v>93</v>
      </c>
      <c r="M5921">
        <v>658</v>
      </c>
      <c r="N5921">
        <v>299</v>
      </c>
      <c r="O5921">
        <v>4493</v>
      </c>
      <c r="P5921">
        <v>2451</v>
      </c>
      <c r="Q5921">
        <v>1986</v>
      </c>
      <c r="R5921">
        <f>IF(O5921&gt;0,P5921/O5921,0)</f>
        <v>0.54551524593812595</v>
      </c>
      <c r="S5921">
        <f>IF(O5921&gt;0,Q5921/O5921,0)</f>
        <v>0.44202092143334076</v>
      </c>
      <c r="T5921" s="2">
        <v>0.16069441353216113</v>
      </c>
    </row>
    <row r="5922" spans="1:20" x14ac:dyDescent="0.25">
      <c r="A5922">
        <v>94</v>
      </c>
      <c r="B5922" s="1">
        <v>43940</v>
      </c>
      <c r="C5922">
        <v>2213</v>
      </c>
      <c r="D5922">
        <v>333</v>
      </c>
      <c r="E5922">
        <v>1564</v>
      </c>
      <c r="F5922">
        <v>732</v>
      </c>
      <c r="G5922">
        <v>1163</v>
      </c>
      <c r="H5922">
        <v>240</v>
      </c>
      <c r="I5922">
        <v>884</v>
      </c>
      <c r="J5922">
        <v>413</v>
      </c>
      <c r="K5922">
        <v>1028</v>
      </c>
      <c r="L5922">
        <v>92</v>
      </c>
      <c r="M5922">
        <v>662</v>
      </c>
      <c r="N5922">
        <v>303</v>
      </c>
      <c r="O5922">
        <v>4509</v>
      </c>
      <c r="P5922">
        <v>2460</v>
      </c>
      <c r="Q5922">
        <v>1993</v>
      </c>
      <c r="R5922">
        <f>IF(O5922&gt;0,P5922/O5922,0)</f>
        <v>0.54557551563539586</v>
      </c>
      <c r="S5922">
        <f>IF(O5922&gt;0,Q5922/O5922,0)</f>
        <v>0.44200487913062764</v>
      </c>
      <c r="T5922" s="2">
        <v>0.16234198270126413</v>
      </c>
    </row>
    <row r="5923" spans="1:20" x14ac:dyDescent="0.25">
      <c r="A5923">
        <v>94</v>
      </c>
      <c r="B5923" s="1">
        <v>43941</v>
      </c>
      <c r="C5923">
        <v>2215</v>
      </c>
      <c r="D5923">
        <v>334</v>
      </c>
      <c r="E5923">
        <v>1608</v>
      </c>
      <c r="F5923">
        <v>764</v>
      </c>
      <c r="G5923">
        <v>1170</v>
      </c>
      <c r="H5923">
        <v>240</v>
      </c>
      <c r="I5923">
        <v>905</v>
      </c>
      <c r="J5923">
        <v>431</v>
      </c>
      <c r="K5923">
        <v>1023</v>
      </c>
      <c r="L5923">
        <v>92</v>
      </c>
      <c r="M5923">
        <v>685</v>
      </c>
      <c r="N5923">
        <v>317</v>
      </c>
      <c r="O5923">
        <v>4587</v>
      </c>
      <c r="P5923">
        <v>2506</v>
      </c>
      <c r="Q5923">
        <v>2025</v>
      </c>
      <c r="R5923">
        <f>IF(O5923&gt;0,P5923/O5923,0)</f>
        <v>0.54632657510355354</v>
      </c>
      <c r="S5923">
        <f>IF(O5923&gt;0,Q5923/O5923,0)</f>
        <v>0.44146500981033354</v>
      </c>
      <c r="T5923" s="2">
        <v>0.16655766296054067</v>
      </c>
    </row>
    <row r="5924" spans="1:20" x14ac:dyDescent="0.25">
      <c r="A5924">
        <v>94</v>
      </c>
      <c r="B5924" s="1">
        <v>43942</v>
      </c>
      <c r="C5924">
        <v>2214</v>
      </c>
      <c r="D5924">
        <v>323</v>
      </c>
      <c r="E5924">
        <v>1691</v>
      </c>
      <c r="F5924">
        <v>794</v>
      </c>
      <c r="G5924">
        <v>1162</v>
      </c>
      <c r="H5924">
        <v>237</v>
      </c>
      <c r="I5924">
        <v>954</v>
      </c>
      <c r="J5924">
        <v>450</v>
      </c>
      <c r="K5924">
        <v>1031</v>
      </c>
      <c r="L5924">
        <v>85</v>
      </c>
      <c r="M5924">
        <v>718</v>
      </c>
      <c r="N5924">
        <v>327</v>
      </c>
      <c r="O5924">
        <v>4699</v>
      </c>
      <c r="P5924">
        <v>2566</v>
      </c>
      <c r="Q5924">
        <v>2076</v>
      </c>
      <c r="R5924">
        <f>IF(O5924&gt;0,P5924/O5924,0)</f>
        <v>0.54607363268780595</v>
      </c>
      <c r="S5924">
        <f>IF(O5924&gt;0,Q5924/O5924,0)</f>
        <v>0.44179612683549691</v>
      </c>
      <c r="T5924" s="2">
        <v>0.16897212172802725</v>
      </c>
    </row>
    <row r="5925" spans="1:20" x14ac:dyDescent="0.25">
      <c r="A5925">
        <v>94</v>
      </c>
      <c r="B5925" s="1">
        <v>43943</v>
      </c>
      <c r="C5925">
        <v>2098</v>
      </c>
      <c r="D5925">
        <v>302</v>
      </c>
      <c r="E5925">
        <v>1869</v>
      </c>
      <c r="F5925">
        <v>817</v>
      </c>
      <c r="G5925">
        <v>1092</v>
      </c>
      <c r="H5925">
        <v>221</v>
      </c>
      <c r="I5925">
        <v>1046</v>
      </c>
      <c r="J5925">
        <v>466</v>
      </c>
      <c r="K5925">
        <v>987</v>
      </c>
      <c r="L5925">
        <v>81</v>
      </c>
      <c r="M5925">
        <v>799</v>
      </c>
      <c r="N5925">
        <v>334</v>
      </c>
      <c r="O5925">
        <v>4784</v>
      </c>
      <c r="P5925">
        <v>2604</v>
      </c>
      <c r="Q5925">
        <v>2120</v>
      </c>
      <c r="R5925">
        <f>IF(O5925&gt;0,P5925/O5925,0)</f>
        <v>0.54431438127090304</v>
      </c>
      <c r="S5925">
        <f>IF(O5925&gt;0,Q5925/O5925,0)</f>
        <v>0.44314381270903008</v>
      </c>
      <c r="T5925" s="2">
        <v>0.17077759197324416</v>
      </c>
    </row>
    <row r="5926" spans="1:20" x14ac:dyDescent="0.25">
      <c r="A5926">
        <v>94</v>
      </c>
      <c r="B5926" s="1">
        <v>43944</v>
      </c>
      <c r="C5926">
        <v>2071</v>
      </c>
      <c r="D5926">
        <v>295</v>
      </c>
      <c r="E5926">
        <v>1961</v>
      </c>
      <c r="F5926">
        <v>827</v>
      </c>
      <c r="G5926">
        <v>1077</v>
      </c>
      <c r="H5926">
        <v>215</v>
      </c>
      <c r="I5926">
        <v>1096</v>
      </c>
      <c r="J5926">
        <v>473</v>
      </c>
      <c r="K5926">
        <v>977</v>
      </c>
      <c r="L5926">
        <v>80</v>
      </c>
      <c r="M5926">
        <v>839</v>
      </c>
      <c r="N5926">
        <v>337</v>
      </c>
      <c r="O5926">
        <v>4859</v>
      </c>
      <c r="P5926">
        <v>2646</v>
      </c>
      <c r="Q5926">
        <v>2153</v>
      </c>
      <c r="R5926">
        <f>IF(O5926&gt;0,P5926/O5926,0)</f>
        <v>0.5445564931055773</v>
      </c>
      <c r="S5926">
        <f>IF(O5926&gt;0,Q5926/O5926,0)</f>
        <v>0.44309528709611029</v>
      </c>
      <c r="T5926" s="2">
        <v>0.17019962955340606</v>
      </c>
    </row>
    <row r="5927" spans="1:20" x14ac:dyDescent="0.25">
      <c r="A5927">
        <v>94</v>
      </c>
      <c r="B5927" s="1">
        <v>43945</v>
      </c>
      <c r="C5927">
        <v>1982</v>
      </c>
      <c r="D5927">
        <v>283</v>
      </c>
      <c r="E5927">
        <v>2092</v>
      </c>
      <c r="F5927">
        <v>848</v>
      </c>
      <c r="G5927">
        <v>1033</v>
      </c>
      <c r="H5927">
        <v>208</v>
      </c>
      <c r="I5927">
        <v>1152</v>
      </c>
      <c r="J5927">
        <v>488</v>
      </c>
      <c r="K5927">
        <v>933</v>
      </c>
      <c r="L5927">
        <v>75</v>
      </c>
      <c r="M5927">
        <v>914</v>
      </c>
      <c r="N5927">
        <v>343</v>
      </c>
      <c r="O5927">
        <v>4922</v>
      </c>
      <c r="P5927">
        <v>2673</v>
      </c>
      <c r="Q5927">
        <v>2190</v>
      </c>
      <c r="R5927">
        <f>IF(O5927&gt;0,P5927/O5927,0)</f>
        <v>0.54307192198293375</v>
      </c>
      <c r="S5927">
        <f>IF(O5927&gt;0,Q5927/O5927,0)</f>
        <v>0.44494108086143846</v>
      </c>
      <c r="T5927" s="2">
        <v>0.17228768793173507</v>
      </c>
    </row>
    <row r="5928" spans="1:20" x14ac:dyDescent="0.25">
      <c r="A5928">
        <v>94</v>
      </c>
      <c r="B5928" s="1">
        <v>43946</v>
      </c>
      <c r="C5928">
        <v>1970</v>
      </c>
      <c r="D5928">
        <v>298</v>
      </c>
      <c r="E5928">
        <v>2157</v>
      </c>
      <c r="F5928">
        <v>861</v>
      </c>
      <c r="G5928">
        <v>1021</v>
      </c>
      <c r="H5928">
        <v>218</v>
      </c>
      <c r="I5928">
        <v>1188</v>
      </c>
      <c r="J5928">
        <v>495</v>
      </c>
      <c r="K5928">
        <v>933</v>
      </c>
      <c r="L5928">
        <v>80</v>
      </c>
      <c r="M5928">
        <v>943</v>
      </c>
      <c r="N5928">
        <v>349</v>
      </c>
      <c r="O5928">
        <v>4988</v>
      </c>
      <c r="P5928">
        <v>2704</v>
      </c>
      <c r="Q5928">
        <v>2225</v>
      </c>
      <c r="R5928">
        <f>IF(O5928&gt;0,P5928/O5928,0)</f>
        <v>0.54210104250200486</v>
      </c>
      <c r="S5928">
        <f>IF(O5928&gt;0,Q5928/O5928,0)</f>
        <v>0.44607056936647954</v>
      </c>
      <c r="T5928" s="2">
        <v>0.17261427425821974</v>
      </c>
    </row>
    <row r="5929" spans="1:20" x14ac:dyDescent="0.25">
      <c r="A5929">
        <v>94</v>
      </c>
      <c r="B5929" s="1">
        <v>43947</v>
      </c>
      <c r="C5929">
        <v>1971</v>
      </c>
      <c r="D5929">
        <v>293</v>
      </c>
      <c r="E5929">
        <v>2166</v>
      </c>
      <c r="F5929">
        <v>872</v>
      </c>
      <c r="G5929">
        <v>1018</v>
      </c>
      <c r="H5929">
        <v>214</v>
      </c>
      <c r="I5929">
        <v>1193</v>
      </c>
      <c r="J5929">
        <v>503</v>
      </c>
      <c r="K5929">
        <v>935</v>
      </c>
      <c r="L5929">
        <v>79</v>
      </c>
      <c r="M5929">
        <v>947</v>
      </c>
      <c r="N5929">
        <v>352</v>
      </c>
      <c r="O5929">
        <v>5009</v>
      </c>
      <c r="P5929">
        <v>2714</v>
      </c>
      <c r="Q5929">
        <v>2234</v>
      </c>
      <c r="R5929">
        <f>IF(O5929&gt;0,P5929/O5929,0)</f>
        <v>0.54182471551207823</v>
      </c>
      <c r="S5929">
        <f>IF(O5929&gt;0,Q5929/O5929,0)</f>
        <v>0.44599720503094431</v>
      </c>
      <c r="T5929" s="2">
        <v>0.17408664404072668</v>
      </c>
    </row>
    <row r="5930" spans="1:20" x14ac:dyDescent="0.25">
      <c r="A5930">
        <v>94</v>
      </c>
      <c r="B5930" s="1">
        <v>43948</v>
      </c>
      <c r="C5930">
        <v>1943</v>
      </c>
      <c r="D5930">
        <v>282</v>
      </c>
      <c r="E5930">
        <v>2192</v>
      </c>
      <c r="F5930">
        <v>891</v>
      </c>
      <c r="G5930">
        <v>996</v>
      </c>
      <c r="H5930">
        <v>204</v>
      </c>
      <c r="I5930">
        <v>1209</v>
      </c>
      <c r="J5930">
        <v>519</v>
      </c>
      <c r="K5930">
        <v>929</v>
      </c>
      <c r="L5930">
        <v>78</v>
      </c>
      <c r="M5930">
        <v>957</v>
      </c>
      <c r="N5930">
        <v>355</v>
      </c>
      <c r="O5930">
        <v>5026</v>
      </c>
      <c r="P5930">
        <v>2724</v>
      </c>
      <c r="Q5930">
        <v>2241</v>
      </c>
      <c r="R5930">
        <f>IF(O5930&gt;0,P5930/O5930,0)</f>
        <v>0.5419816951850378</v>
      </c>
      <c r="S5930">
        <f>IF(O5930&gt;0,Q5930/O5930,0)</f>
        <v>0.44588141663350578</v>
      </c>
      <c r="T5930" s="2">
        <v>0.17727815360127339</v>
      </c>
    </row>
    <row r="5931" spans="1:20" x14ac:dyDescent="0.25">
      <c r="A5931">
        <v>94</v>
      </c>
      <c r="B5931" s="1">
        <v>43949</v>
      </c>
      <c r="C5931">
        <v>1890</v>
      </c>
      <c r="D5931">
        <v>274</v>
      </c>
      <c r="E5931">
        <v>2260</v>
      </c>
      <c r="F5931">
        <v>904</v>
      </c>
      <c r="G5931">
        <v>976</v>
      </c>
      <c r="H5931">
        <v>201</v>
      </c>
      <c r="I5931">
        <v>1241</v>
      </c>
      <c r="J5931">
        <v>526</v>
      </c>
      <c r="K5931">
        <v>897</v>
      </c>
      <c r="L5931">
        <v>73</v>
      </c>
      <c r="M5931">
        <v>993</v>
      </c>
      <c r="N5931">
        <v>361</v>
      </c>
      <c r="O5931">
        <v>5054</v>
      </c>
      <c r="P5931">
        <v>2743</v>
      </c>
      <c r="Q5931">
        <v>2251</v>
      </c>
      <c r="R5931">
        <f>IF(O5931&gt;0,P5931/O5931,0)</f>
        <v>0.54273842500989311</v>
      </c>
      <c r="S5931">
        <f>IF(O5931&gt;0,Q5931/O5931,0)</f>
        <v>0.44538979026513653</v>
      </c>
      <c r="T5931" s="2">
        <v>0.17886822318955284</v>
      </c>
    </row>
    <row r="5932" spans="1:20" x14ac:dyDescent="0.25">
      <c r="A5932">
        <v>94</v>
      </c>
      <c r="B5932" s="1">
        <v>43950</v>
      </c>
      <c r="C5932">
        <v>1881</v>
      </c>
      <c r="D5932">
        <v>255</v>
      </c>
      <c r="E5932">
        <v>2333</v>
      </c>
      <c r="F5932">
        <v>920</v>
      </c>
      <c r="G5932">
        <v>970</v>
      </c>
      <c r="H5932">
        <v>191</v>
      </c>
      <c r="I5932">
        <v>1290</v>
      </c>
      <c r="J5932">
        <v>538</v>
      </c>
      <c r="K5932">
        <v>902</v>
      </c>
      <c r="L5932">
        <v>64</v>
      </c>
      <c r="M5932">
        <v>1026</v>
      </c>
      <c r="N5932">
        <v>371</v>
      </c>
      <c r="O5932">
        <v>5134</v>
      </c>
      <c r="P5932">
        <v>2798</v>
      </c>
      <c r="Q5932">
        <v>2299</v>
      </c>
      <c r="R5932">
        <f>IF(O5932&gt;0,P5932/O5932,0)</f>
        <v>0.54499415660303852</v>
      </c>
      <c r="S5932">
        <f>IF(O5932&gt;0,Q5932/O5932,0)</f>
        <v>0.44779898714452671</v>
      </c>
      <c r="T5932" s="2">
        <v>0.17919750681729646</v>
      </c>
    </row>
    <row r="5933" spans="1:20" x14ac:dyDescent="0.25">
      <c r="A5933">
        <v>94</v>
      </c>
      <c r="B5933" s="1">
        <v>43951</v>
      </c>
      <c r="C5933">
        <v>1844</v>
      </c>
      <c r="D5933">
        <v>245</v>
      </c>
      <c r="E5933">
        <v>2404</v>
      </c>
      <c r="F5933">
        <v>933</v>
      </c>
      <c r="G5933">
        <v>945</v>
      </c>
      <c r="H5933">
        <v>185</v>
      </c>
      <c r="I5933">
        <v>1332</v>
      </c>
      <c r="J5933">
        <v>543</v>
      </c>
      <c r="K5933">
        <v>889</v>
      </c>
      <c r="L5933">
        <v>60</v>
      </c>
      <c r="M5933">
        <v>1054</v>
      </c>
      <c r="N5933">
        <v>379</v>
      </c>
      <c r="O5933">
        <v>5181</v>
      </c>
      <c r="P5933">
        <v>2820</v>
      </c>
      <c r="Q5933">
        <v>2322</v>
      </c>
      <c r="R5933">
        <f>IF(O5933&gt;0,P5933/O5933,0)</f>
        <v>0.54429646786334684</v>
      </c>
      <c r="S5933">
        <f>IF(O5933&gt;0,Q5933/O5933,0)</f>
        <v>0.44817602779386218</v>
      </c>
      <c r="T5933" s="2">
        <v>0.18008106543138391</v>
      </c>
    </row>
    <row r="5934" spans="1:20" x14ac:dyDescent="0.25">
      <c r="A5934">
        <v>94</v>
      </c>
      <c r="B5934" s="1">
        <v>43952</v>
      </c>
      <c r="C5934">
        <v>1848</v>
      </c>
      <c r="D5934">
        <v>236</v>
      </c>
      <c r="E5934">
        <v>2425</v>
      </c>
      <c r="F5934">
        <v>941</v>
      </c>
      <c r="G5934">
        <v>940</v>
      </c>
      <c r="H5934">
        <v>176</v>
      </c>
      <c r="I5934">
        <v>1343</v>
      </c>
      <c r="J5934">
        <v>547</v>
      </c>
      <c r="K5934">
        <v>898</v>
      </c>
      <c r="L5934">
        <v>60</v>
      </c>
      <c r="M5934">
        <v>1064</v>
      </c>
      <c r="N5934">
        <v>383</v>
      </c>
      <c r="O5934">
        <v>5214</v>
      </c>
      <c r="P5934">
        <v>2830</v>
      </c>
      <c r="Q5934">
        <v>2345</v>
      </c>
      <c r="R5934">
        <f>IF(O5934&gt;0,P5934/O5934,0)</f>
        <v>0.54276946682009974</v>
      </c>
      <c r="S5934">
        <f>IF(O5934&gt;0,Q5934/O5934,0)</f>
        <v>0.44975067126965862</v>
      </c>
      <c r="T5934" s="2">
        <v>0.18047564250095896</v>
      </c>
    </row>
    <row r="5935" spans="1:20" x14ac:dyDescent="0.25">
      <c r="A5935">
        <v>94</v>
      </c>
      <c r="B5935" s="1">
        <v>43953</v>
      </c>
      <c r="C5935">
        <v>1840</v>
      </c>
      <c r="D5935">
        <v>240</v>
      </c>
      <c r="E5935">
        <v>2448</v>
      </c>
      <c r="F5935">
        <v>947</v>
      </c>
      <c r="G5935">
        <v>939</v>
      </c>
      <c r="H5935">
        <v>176</v>
      </c>
      <c r="I5935">
        <v>1349</v>
      </c>
      <c r="J5935">
        <v>551</v>
      </c>
      <c r="K5935">
        <v>891</v>
      </c>
      <c r="L5935">
        <v>64</v>
      </c>
      <c r="M5935">
        <v>1081</v>
      </c>
      <c r="N5935">
        <v>385</v>
      </c>
      <c r="O5935">
        <v>5235</v>
      </c>
      <c r="P5935">
        <v>2839</v>
      </c>
      <c r="Q5935">
        <v>2357</v>
      </c>
      <c r="R5935">
        <f>IF(O5935&gt;0,P5935/O5935,0)</f>
        <v>0.54231136580706785</v>
      </c>
      <c r="S5935">
        <f>IF(O5935&gt;0,Q5935/O5935,0)</f>
        <v>0.45023877745940782</v>
      </c>
      <c r="T5935" s="2">
        <v>0.18089780324737345</v>
      </c>
    </row>
    <row r="5936" spans="1:20" x14ac:dyDescent="0.25">
      <c r="A5936">
        <v>94</v>
      </c>
      <c r="B5936" s="1">
        <v>43954</v>
      </c>
      <c r="C5936">
        <v>1830</v>
      </c>
      <c r="D5936">
        <v>241</v>
      </c>
      <c r="E5936">
        <v>2471</v>
      </c>
      <c r="F5936">
        <v>949</v>
      </c>
      <c r="G5936">
        <v>935</v>
      </c>
      <c r="H5936">
        <v>176</v>
      </c>
      <c r="I5936">
        <v>1359</v>
      </c>
      <c r="J5936">
        <v>553</v>
      </c>
      <c r="K5936">
        <v>885</v>
      </c>
      <c r="L5936">
        <v>65</v>
      </c>
      <c r="M5936">
        <v>1093</v>
      </c>
      <c r="N5936">
        <v>385</v>
      </c>
      <c r="O5936">
        <v>5250</v>
      </c>
      <c r="P5936">
        <v>2847</v>
      </c>
      <c r="Q5936">
        <v>2363</v>
      </c>
      <c r="R5936">
        <f>IF(O5936&gt;0,P5936/O5936,0)</f>
        <v>0.54228571428571426</v>
      </c>
      <c r="S5936">
        <f>IF(O5936&gt;0,Q5936/O5936,0)</f>
        <v>0.4500952380952381</v>
      </c>
      <c r="T5936" s="2">
        <v>0.18076190476190476</v>
      </c>
    </row>
    <row r="5937" spans="1:20" x14ac:dyDescent="0.25">
      <c r="A5937">
        <v>94</v>
      </c>
      <c r="B5937" s="1">
        <v>43955</v>
      </c>
      <c r="C5937">
        <v>1784</v>
      </c>
      <c r="D5937">
        <v>238</v>
      </c>
      <c r="E5937">
        <v>2539</v>
      </c>
      <c r="F5937">
        <v>959</v>
      </c>
      <c r="G5937">
        <v>910</v>
      </c>
      <c r="H5937">
        <v>169</v>
      </c>
      <c r="I5937">
        <v>1390</v>
      </c>
      <c r="J5937">
        <v>559</v>
      </c>
      <c r="K5937">
        <v>866</v>
      </c>
      <c r="L5937">
        <v>69</v>
      </c>
      <c r="M5937">
        <v>1129</v>
      </c>
      <c r="N5937">
        <v>389</v>
      </c>
      <c r="O5937">
        <v>5282</v>
      </c>
      <c r="P5937">
        <v>2859</v>
      </c>
      <c r="Q5937">
        <v>2384</v>
      </c>
      <c r="R5937">
        <f>IF(O5937&gt;0,P5937/O5937,0)</f>
        <v>0.54127224536160545</v>
      </c>
      <c r="S5937">
        <f>IF(O5937&gt;0,Q5937/O5937,0)</f>
        <v>0.45134418780764862</v>
      </c>
      <c r="T5937" s="2">
        <v>0.1815600151457781</v>
      </c>
    </row>
    <row r="5938" spans="1:20" x14ac:dyDescent="0.25">
      <c r="A5938">
        <v>94</v>
      </c>
      <c r="B5938" s="1">
        <v>43956</v>
      </c>
      <c r="C5938">
        <v>1726</v>
      </c>
      <c r="D5938">
        <v>228</v>
      </c>
      <c r="E5938">
        <v>2657</v>
      </c>
      <c r="F5938">
        <v>970</v>
      </c>
      <c r="G5938">
        <v>889</v>
      </c>
      <c r="H5938">
        <v>166</v>
      </c>
      <c r="I5938">
        <v>1437</v>
      </c>
      <c r="J5938">
        <v>563</v>
      </c>
      <c r="K5938">
        <v>828</v>
      </c>
      <c r="L5938">
        <v>61</v>
      </c>
      <c r="M5938">
        <v>1199</v>
      </c>
      <c r="N5938">
        <v>396</v>
      </c>
      <c r="O5938">
        <v>5353</v>
      </c>
      <c r="P5938">
        <v>2889</v>
      </c>
      <c r="Q5938">
        <v>2423</v>
      </c>
      <c r="R5938">
        <f>IF(O5938&gt;0,P5938/O5938,0)</f>
        <v>0.53969736596301143</v>
      </c>
      <c r="S5938">
        <f>IF(O5938&gt;0,Q5938/O5938,0)</f>
        <v>0.45264337754530171</v>
      </c>
      <c r="T5938" s="2">
        <v>0.18120679992527555</v>
      </c>
    </row>
    <row r="5939" spans="1:20" x14ac:dyDescent="0.25">
      <c r="A5939">
        <v>94</v>
      </c>
      <c r="B5939" s="1">
        <v>43957</v>
      </c>
      <c r="C5939">
        <v>1694</v>
      </c>
      <c r="D5939">
        <v>215</v>
      </c>
      <c r="E5939">
        <v>2746</v>
      </c>
      <c r="F5939">
        <v>981</v>
      </c>
      <c r="G5939">
        <v>870</v>
      </c>
      <c r="H5939">
        <v>152</v>
      </c>
      <c r="I5939">
        <v>1479</v>
      </c>
      <c r="J5939">
        <v>573</v>
      </c>
      <c r="K5939">
        <v>815</v>
      </c>
      <c r="L5939">
        <v>63</v>
      </c>
      <c r="M5939">
        <v>1244</v>
      </c>
      <c r="N5939">
        <v>397</v>
      </c>
      <c r="O5939">
        <v>5421</v>
      </c>
      <c r="P5939">
        <v>2922</v>
      </c>
      <c r="Q5939">
        <v>2456</v>
      </c>
      <c r="R5939">
        <f>IF(O5939&gt;0,P5939/O5939,0)</f>
        <v>0.53901494189263977</v>
      </c>
      <c r="S5939">
        <f>IF(O5939&gt;0,Q5939/O5939,0)</f>
        <v>0.45305294226157533</v>
      </c>
      <c r="T5939" s="2">
        <v>0.18096292197011621</v>
      </c>
    </row>
    <row r="5940" spans="1:20" x14ac:dyDescent="0.25">
      <c r="A5940">
        <v>94</v>
      </c>
      <c r="B5940" s="1">
        <v>43958</v>
      </c>
      <c r="C5940">
        <v>1623</v>
      </c>
      <c r="D5940">
        <v>202</v>
      </c>
      <c r="E5940">
        <v>2832</v>
      </c>
      <c r="F5940">
        <v>987</v>
      </c>
      <c r="G5940">
        <v>821</v>
      </c>
      <c r="H5940">
        <v>143</v>
      </c>
      <c r="I5940">
        <v>1529</v>
      </c>
      <c r="J5940">
        <v>578</v>
      </c>
      <c r="K5940">
        <v>792</v>
      </c>
      <c r="L5940">
        <v>59</v>
      </c>
      <c r="M5940">
        <v>1280</v>
      </c>
      <c r="N5940">
        <v>398</v>
      </c>
      <c r="O5940">
        <v>5442</v>
      </c>
      <c r="P5940">
        <v>2928</v>
      </c>
      <c r="Q5940">
        <v>2470</v>
      </c>
      <c r="R5940">
        <f>IF(O5940&gt;0,P5940/O5940,0)</f>
        <v>0.53803748621830205</v>
      </c>
      <c r="S5940">
        <f>IF(O5940&gt;0,Q5940/O5940,0)</f>
        <v>0.45387725101065785</v>
      </c>
      <c r="T5940" s="2">
        <v>0.18136714443219404</v>
      </c>
    </row>
    <row r="5941" spans="1:20" x14ac:dyDescent="0.25">
      <c r="A5941">
        <v>94</v>
      </c>
      <c r="B5941" s="1">
        <v>43959</v>
      </c>
      <c r="C5941">
        <v>1606</v>
      </c>
      <c r="D5941">
        <v>191</v>
      </c>
      <c r="E5941">
        <v>2858</v>
      </c>
      <c r="F5941">
        <v>996</v>
      </c>
      <c r="G5941">
        <v>804</v>
      </c>
      <c r="H5941">
        <v>133</v>
      </c>
      <c r="I5941">
        <v>1544</v>
      </c>
      <c r="J5941">
        <v>587</v>
      </c>
      <c r="K5941">
        <v>792</v>
      </c>
      <c r="L5941">
        <v>58</v>
      </c>
      <c r="M5941">
        <v>1291</v>
      </c>
      <c r="N5941">
        <v>398</v>
      </c>
      <c r="O5941">
        <v>5460</v>
      </c>
      <c r="P5941">
        <v>2935</v>
      </c>
      <c r="Q5941">
        <v>2481</v>
      </c>
      <c r="R5941">
        <f>IF(O5941&gt;0,P5941/O5941,0)</f>
        <v>0.53754578754578752</v>
      </c>
      <c r="S5941">
        <f>IF(O5941&gt;0,Q5941/O5941,0)</f>
        <v>0.45439560439560439</v>
      </c>
      <c r="T5941" s="2">
        <v>0.18241758241758241</v>
      </c>
    </row>
    <row r="5942" spans="1:20" x14ac:dyDescent="0.25">
      <c r="A5942">
        <v>94</v>
      </c>
      <c r="B5942" s="1">
        <v>43960</v>
      </c>
      <c r="C5942">
        <v>1600</v>
      </c>
      <c r="D5942">
        <v>184</v>
      </c>
      <c r="E5942">
        <v>2863</v>
      </c>
      <c r="F5942">
        <v>1000</v>
      </c>
      <c r="G5942">
        <v>802</v>
      </c>
      <c r="H5942">
        <v>129</v>
      </c>
      <c r="I5942">
        <v>1546</v>
      </c>
      <c r="J5942">
        <v>589</v>
      </c>
      <c r="K5942">
        <v>788</v>
      </c>
      <c r="L5942">
        <v>55</v>
      </c>
      <c r="M5942">
        <v>1294</v>
      </c>
      <c r="N5942">
        <v>400</v>
      </c>
      <c r="O5942">
        <v>5463</v>
      </c>
      <c r="P5942">
        <v>2937</v>
      </c>
      <c r="Q5942">
        <v>2482</v>
      </c>
      <c r="R5942">
        <f>IF(O5942&gt;0,P5942/O5942,0)</f>
        <v>0.53761669412410762</v>
      </c>
      <c r="S5942">
        <f>IF(O5942&gt;0,Q5942/O5942,0)</f>
        <v>0.45432912319238511</v>
      </c>
      <c r="T5942" s="2">
        <v>0.18304960644334614</v>
      </c>
    </row>
    <row r="5943" spans="1:20" x14ac:dyDescent="0.25">
      <c r="A5943">
        <v>94</v>
      </c>
      <c r="B5943" s="1">
        <v>43961</v>
      </c>
      <c r="C5943">
        <v>1598</v>
      </c>
      <c r="D5943">
        <v>184</v>
      </c>
      <c r="E5943">
        <v>2873</v>
      </c>
      <c r="F5943">
        <v>1002</v>
      </c>
      <c r="G5943">
        <v>797</v>
      </c>
      <c r="H5943">
        <v>130</v>
      </c>
      <c r="I5943">
        <v>1552</v>
      </c>
      <c r="J5943">
        <v>591</v>
      </c>
      <c r="K5943">
        <v>790</v>
      </c>
      <c r="L5943">
        <v>54</v>
      </c>
      <c r="M5943">
        <v>1300</v>
      </c>
      <c r="N5943">
        <v>400</v>
      </c>
      <c r="O5943">
        <v>5473</v>
      </c>
      <c r="P5943">
        <v>2940</v>
      </c>
      <c r="Q5943">
        <v>2490</v>
      </c>
      <c r="R5943">
        <f>IF(O5943&gt;0,P5943/O5943,0)</f>
        <v>0.53718253243193859</v>
      </c>
      <c r="S5943">
        <f>IF(O5943&gt;0,Q5943/O5943,0)</f>
        <v>0.45496071624337658</v>
      </c>
      <c r="T5943" s="2">
        <v>0.1830805773798648</v>
      </c>
    </row>
    <row r="5944" spans="1:20" x14ac:dyDescent="0.25">
      <c r="A5944">
        <v>94</v>
      </c>
      <c r="B5944" s="1">
        <v>43962</v>
      </c>
      <c r="C5944">
        <v>1550</v>
      </c>
      <c r="D5944">
        <v>177</v>
      </c>
      <c r="E5944">
        <v>2929</v>
      </c>
      <c r="F5944">
        <v>1010</v>
      </c>
      <c r="G5944">
        <v>774</v>
      </c>
      <c r="H5944">
        <v>126</v>
      </c>
      <c r="I5944">
        <v>1577</v>
      </c>
      <c r="J5944">
        <v>595</v>
      </c>
      <c r="K5944">
        <v>766</v>
      </c>
      <c r="L5944">
        <v>51</v>
      </c>
      <c r="M5944">
        <v>1330</v>
      </c>
      <c r="N5944">
        <v>404</v>
      </c>
      <c r="O5944">
        <v>5489</v>
      </c>
      <c r="P5944">
        <v>2946</v>
      </c>
      <c r="Q5944">
        <v>2500</v>
      </c>
      <c r="R5944">
        <f>IF(O5944&gt;0,P5944/O5944,0)</f>
        <v>0.53670978320276919</v>
      </c>
      <c r="S5944">
        <f>IF(O5944&gt;0,Q5944/O5944,0)</f>
        <v>0.4554563672800146</v>
      </c>
      <c r="T5944" s="2">
        <v>0.18400437238112588</v>
      </c>
    </row>
    <row r="5945" spans="1:20" x14ac:dyDescent="0.25">
      <c r="A5945">
        <v>94</v>
      </c>
      <c r="B5945" s="1">
        <v>43963</v>
      </c>
      <c r="C5945">
        <v>1454</v>
      </c>
      <c r="D5945">
        <v>157</v>
      </c>
      <c r="E5945">
        <v>3014</v>
      </c>
      <c r="F5945">
        <v>1029</v>
      </c>
      <c r="G5945">
        <v>720</v>
      </c>
      <c r="H5945">
        <v>113</v>
      </c>
      <c r="I5945">
        <v>1621</v>
      </c>
      <c r="J5945">
        <v>605</v>
      </c>
      <c r="K5945">
        <v>726</v>
      </c>
      <c r="L5945">
        <v>44</v>
      </c>
      <c r="M5945">
        <v>1370</v>
      </c>
      <c r="N5945">
        <v>413</v>
      </c>
      <c r="O5945">
        <v>5497</v>
      </c>
      <c r="P5945">
        <v>2946</v>
      </c>
      <c r="Q5945">
        <v>2509</v>
      </c>
      <c r="R5945">
        <f>IF(O5945&gt;0,P5945/O5945,0)</f>
        <v>0.53592868837547758</v>
      </c>
      <c r="S5945">
        <f>IF(O5945&gt;0,Q5945/O5945,0)</f>
        <v>0.45643078042568674</v>
      </c>
      <c r="T5945" s="2">
        <v>0.18719301437147534</v>
      </c>
    </row>
    <row r="5946" spans="1:20" x14ac:dyDescent="0.25">
      <c r="A5946">
        <v>94</v>
      </c>
      <c r="B5946" s="1">
        <v>43964</v>
      </c>
      <c r="C5946">
        <v>1449</v>
      </c>
      <c r="D5946">
        <v>153</v>
      </c>
      <c r="E5946">
        <v>3042</v>
      </c>
      <c r="F5946">
        <v>1036</v>
      </c>
      <c r="G5946">
        <v>717</v>
      </c>
      <c r="H5946">
        <v>110</v>
      </c>
      <c r="I5946">
        <v>1635</v>
      </c>
      <c r="J5946">
        <v>607</v>
      </c>
      <c r="K5946">
        <v>724</v>
      </c>
      <c r="L5946">
        <v>43</v>
      </c>
      <c r="M5946">
        <v>1384</v>
      </c>
      <c r="N5946">
        <v>418</v>
      </c>
      <c r="O5946">
        <v>5527</v>
      </c>
      <c r="P5946">
        <v>2959</v>
      </c>
      <c r="Q5946">
        <v>2526</v>
      </c>
      <c r="R5946">
        <f>IF(O5946&gt;0,P5946/O5946,0)</f>
        <v>0.53537181110910081</v>
      </c>
      <c r="S5946">
        <f>IF(O5946&gt;0,Q5946/O5946,0)</f>
        <v>0.45702912972679571</v>
      </c>
      <c r="T5946" s="2">
        <v>0.18744345938121948</v>
      </c>
    </row>
    <row r="5947" spans="1:20" x14ac:dyDescent="0.25">
      <c r="A5947">
        <v>94</v>
      </c>
      <c r="B5947" s="1">
        <v>43965</v>
      </c>
      <c r="C5947">
        <v>1376</v>
      </c>
      <c r="D5947">
        <v>137</v>
      </c>
      <c r="E5947">
        <v>3127</v>
      </c>
      <c r="F5947">
        <v>1044</v>
      </c>
      <c r="G5947">
        <v>667</v>
      </c>
      <c r="H5947">
        <v>97</v>
      </c>
      <c r="I5947">
        <v>1688</v>
      </c>
      <c r="J5947">
        <v>612</v>
      </c>
      <c r="K5947">
        <v>701</v>
      </c>
      <c r="L5947">
        <v>40</v>
      </c>
      <c r="M5947">
        <v>1415</v>
      </c>
      <c r="N5947">
        <v>421</v>
      </c>
      <c r="O5947">
        <v>5547</v>
      </c>
      <c r="P5947">
        <v>2967</v>
      </c>
      <c r="Q5947">
        <v>2537</v>
      </c>
      <c r="R5947">
        <f>IF(O5947&gt;0,P5947/O5947,0)</f>
        <v>0.53488372093023251</v>
      </c>
      <c r="S5947">
        <f>IF(O5947&gt;0,Q5947/O5947,0)</f>
        <v>0.4573643410852713</v>
      </c>
      <c r="T5947" s="2">
        <v>0.18820984315846404</v>
      </c>
    </row>
    <row r="5948" spans="1:20" x14ac:dyDescent="0.25">
      <c r="A5948">
        <v>94</v>
      </c>
      <c r="B5948" s="1">
        <v>43966</v>
      </c>
      <c r="C5948">
        <v>1369</v>
      </c>
      <c r="D5948">
        <v>136</v>
      </c>
      <c r="E5948">
        <v>3151</v>
      </c>
      <c r="F5948">
        <v>1046</v>
      </c>
      <c r="G5948">
        <v>670</v>
      </c>
      <c r="H5948">
        <v>97</v>
      </c>
      <c r="I5948">
        <v>1694</v>
      </c>
      <c r="J5948">
        <v>612</v>
      </c>
      <c r="K5948">
        <v>691</v>
      </c>
      <c r="L5948">
        <v>39</v>
      </c>
      <c r="M5948">
        <v>1433</v>
      </c>
      <c r="N5948">
        <v>423</v>
      </c>
      <c r="O5948">
        <v>5566</v>
      </c>
      <c r="P5948">
        <v>2976</v>
      </c>
      <c r="Q5948">
        <v>2547</v>
      </c>
      <c r="R5948">
        <f>IF(O5948&gt;0,P5948/O5948,0)</f>
        <v>0.53467481135465322</v>
      </c>
      <c r="S5948">
        <f>IF(O5948&gt;0,Q5948/O5948,0)</f>
        <v>0.45759971254042398</v>
      </c>
      <c r="T5948" s="2">
        <v>0.18792669780812074</v>
      </c>
    </row>
    <row r="5949" spans="1:20" x14ac:dyDescent="0.25">
      <c r="A5949">
        <v>94</v>
      </c>
      <c r="B5949" s="1">
        <v>43967</v>
      </c>
      <c r="C5949">
        <v>1368</v>
      </c>
      <c r="D5949">
        <v>133</v>
      </c>
      <c r="E5949">
        <v>3156</v>
      </c>
      <c r="F5949">
        <v>1050</v>
      </c>
      <c r="G5949">
        <v>672</v>
      </c>
      <c r="H5949">
        <v>95</v>
      </c>
      <c r="I5949">
        <v>1696</v>
      </c>
      <c r="J5949">
        <v>615</v>
      </c>
      <c r="K5949">
        <v>688</v>
      </c>
      <c r="L5949">
        <v>38</v>
      </c>
      <c r="M5949">
        <v>1436</v>
      </c>
      <c r="N5949">
        <v>424</v>
      </c>
      <c r="O5949">
        <v>5574</v>
      </c>
      <c r="P5949">
        <v>2983</v>
      </c>
      <c r="Q5949">
        <v>2548</v>
      </c>
      <c r="R5949">
        <f>IF(O5949&gt;0,P5949/O5949,0)</f>
        <v>0.53516325798349484</v>
      </c>
      <c r="S5949">
        <f>IF(O5949&gt;0,Q5949/O5949,0)</f>
        <v>0.45712235378543237</v>
      </c>
      <c r="T5949" s="2">
        <v>0.18837459634015069</v>
      </c>
    </row>
    <row r="5950" spans="1:20" x14ac:dyDescent="0.25">
      <c r="A5950">
        <v>94</v>
      </c>
      <c r="B5950" s="1">
        <v>43968</v>
      </c>
      <c r="C5950">
        <v>1313</v>
      </c>
      <c r="D5950">
        <v>102</v>
      </c>
      <c r="E5950">
        <v>3205</v>
      </c>
      <c r="F5950">
        <v>1056</v>
      </c>
      <c r="G5950">
        <v>639</v>
      </c>
      <c r="H5950">
        <v>76</v>
      </c>
      <c r="I5950">
        <v>1720</v>
      </c>
      <c r="J5950">
        <v>618</v>
      </c>
      <c r="K5950">
        <v>666</v>
      </c>
      <c r="L5950">
        <v>26</v>
      </c>
      <c r="M5950">
        <v>1460</v>
      </c>
      <c r="N5950">
        <v>426</v>
      </c>
      <c r="O5950">
        <v>5574</v>
      </c>
      <c r="P5950">
        <v>2977</v>
      </c>
      <c r="Q5950">
        <v>2552</v>
      </c>
      <c r="R5950">
        <f>IF(O5950&gt;0,P5950/O5950,0)</f>
        <v>0.53408683171869398</v>
      </c>
      <c r="S5950">
        <f>IF(O5950&gt;0,Q5950/O5950,0)</f>
        <v>0.45783997129529963</v>
      </c>
      <c r="T5950" s="2">
        <v>0.18945102260495156</v>
      </c>
    </row>
    <row r="5951" spans="1:20" x14ac:dyDescent="0.25">
      <c r="A5951">
        <v>94</v>
      </c>
      <c r="B5951" s="1">
        <v>43969</v>
      </c>
      <c r="C5951">
        <v>1264</v>
      </c>
      <c r="D5951">
        <v>85</v>
      </c>
      <c r="E5951">
        <v>3256</v>
      </c>
      <c r="F5951">
        <v>1065</v>
      </c>
      <c r="G5951">
        <v>612</v>
      </c>
      <c r="H5951">
        <v>64</v>
      </c>
      <c r="I5951">
        <v>1740</v>
      </c>
      <c r="J5951">
        <v>624</v>
      </c>
      <c r="K5951">
        <v>646</v>
      </c>
      <c r="L5951">
        <v>21</v>
      </c>
      <c r="M5951">
        <v>1489</v>
      </c>
      <c r="N5951">
        <v>429</v>
      </c>
      <c r="O5951">
        <v>5585</v>
      </c>
      <c r="P5951">
        <v>2976</v>
      </c>
      <c r="Q5951">
        <v>2564</v>
      </c>
      <c r="R5951">
        <f>IF(O5951&gt;0,P5951/O5951,0)</f>
        <v>0.53285586392121753</v>
      </c>
      <c r="S5951">
        <f>IF(O5951&gt;0,Q5951/O5951,0)</f>
        <v>0.45908683974932857</v>
      </c>
      <c r="T5951" s="2">
        <v>0.19068934646374217</v>
      </c>
    </row>
    <row r="5952" spans="1:20" x14ac:dyDescent="0.25">
      <c r="A5952">
        <v>94</v>
      </c>
      <c r="B5952" s="1">
        <v>43970</v>
      </c>
      <c r="C5952">
        <v>1262</v>
      </c>
      <c r="D5952">
        <v>77</v>
      </c>
      <c r="E5952">
        <v>3277</v>
      </c>
      <c r="F5952">
        <v>1075</v>
      </c>
      <c r="G5952">
        <v>621</v>
      </c>
      <c r="H5952">
        <v>60</v>
      </c>
      <c r="I5952">
        <v>1746</v>
      </c>
      <c r="J5952">
        <v>627</v>
      </c>
      <c r="K5952">
        <v>634</v>
      </c>
      <c r="L5952">
        <v>17</v>
      </c>
      <c r="M5952">
        <v>1504</v>
      </c>
      <c r="N5952">
        <v>435</v>
      </c>
      <c r="O5952">
        <v>5614</v>
      </c>
      <c r="P5952">
        <v>2994</v>
      </c>
      <c r="Q5952">
        <v>2573</v>
      </c>
      <c r="R5952">
        <f>IF(O5952&gt;0,P5952/O5952,0)</f>
        <v>0.53330958318489485</v>
      </c>
      <c r="S5952">
        <f>IF(O5952&gt;0,Q5952/O5952,0)</f>
        <v>0.45831848949055931</v>
      </c>
      <c r="T5952" s="2">
        <v>0.19148557178482364</v>
      </c>
    </row>
    <row r="5953" spans="1:20" x14ac:dyDescent="0.25">
      <c r="A5953">
        <v>94</v>
      </c>
      <c r="B5953" s="1">
        <v>44063</v>
      </c>
      <c r="C5953">
        <v>1266</v>
      </c>
      <c r="D5953">
        <v>73</v>
      </c>
      <c r="E5953">
        <v>3294</v>
      </c>
      <c r="F5953">
        <v>1079</v>
      </c>
      <c r="G5953">
        <v>618</v>
      </c>
      <c r="H5953">
        <v>57</v>
      </c>
      <c r="I5953">
        <v>1759</v>
      </c>
      <c r="J5953">
        <v>629</v>
      </c>
      <c r="K5953">
        <v>641</v>
      </c>
      <c r="L5953">
        <v>16</v>
      </c>
      <c r="M5953">
        <v>1508</v>
      </c>
      <c r="N5953">
        <v>437</v>
      </c>
      <c r="O5953">
        <v>5639</v>
      </c>
      <c r="P5953">
        <v>3006</v>
      </c>
      <c r="Q5953">
        <v>2586</v>
      </c>
      <c r="R5953">
        <f>IF(O5953&gt;0,P5953/O5953,0)</f>
        <v>0.53307323993615885</v>
      </c>
      <c r="S5953">
        <f>IF(O5953&gt;0,Q5953/O5953,0)</f>
        <v>0.45859194892711475</v>
      </c>
      <c r="T5953" s="2">
        <v>0.19134598333037772</v>
      </c>
    </row>
    <row r="5954" spans="1:20" x14ac:dyDescent="0.25">
      <c r="A5954">
        <v>95</v>
      </c>
      <c r="B5954" s="1">
        <v>43908</v>
      </c>
      <c r="C5954">
        <v>90</v>
      </c>
      <c r="D5954">
        <v>29</v>
      </c>
      <c r="E5954">
        <v>21</v>
      </c>
      <c r="F5954">
        <v>2</v>
      </c>
      <c r="G5954">
        <v>64</v>
      </c>
      <c r="H5954">
        <v>23</v>
      </c>
      <c r="I5954">
        <v>8</v>
      </c>
      <c r="J5954">
        <v>2</v>
      </c>
      <c r="K5954">
        <v>25</v>
      </c>
      <c r="L5954">
        <v>6</v>
      </c>
      <c r="M5954">
        <v>12</v>
      </c>
      <c r="N5954">
        <v>0</v>
      </c>
      <c r="O5954">
        <v>113</v>
      </c>
      <c r="P5954">
        <v>74</v>
      </c>
      <c r="Q5954">
        <v>37</v>
      </c>
      <c r="R5954">
        <f>IF(O5954&gt;0,P5954/O5954,0)</f>
        <v>0.65486725663716816</v>
      </c>
      <c r="S5954">
        <f>IF(O5954&gt;0,Q5954/O5954,0)</f>
        <v>0.32743362831858408</v>
      </c>
      <c r="T5954" s="2">
        <v>1.7699115044247787E-2</v>
      </c>
    </row>
    <row r="5955" spans="1:20" x14ac:dyDescent="0.25">
      <c r="A5955">
        <v>95</v>
      </c>
      <c r="B5955" s="1">
        <v>43909</v>
      </c>
      <c r="C5955">
        <v>150</v>
      </c>
      <c r="D5955">
        <v>37</v>
      </c>
      <c r="E5955">
        <v>32</v>
      </c>
      <c r="F5955">
        <v>5</v>
      </c>
      <c r="G5955">
        <v>98</v>
      </c>
      <c r="H5955">
        <v>30</v>
      </c>
      <c r="I5955">
        <v>18</v>
      </c>
      <c r="J5955">
        <v>5</v>
      </c>
      <c r="K5955">
        <v>51</v>
      </c>
      <c r="L5955">
        <v>7</v>
      </c>
      <c r="M5955">
        <v>14</v>
      </c>
      <c r="N5955">
        <v>0</v>
      </c>
      <c r="O5955">
        <v>187</v>
      </c>
      <c r="P5955">
        <v>121</v>
      </c>
      <c r="Q5955">
        <v>65</v>
      </c>
      <c r="R5955">
        <f>IF(O5955&gt;0,P5955/O5955,0)</f>
        <v>0.6470588235294118</v>
      </c>
      <c r="S5955">
        <f>IF(O5955&gt;0,Q5955/O5955,0)</f>
        <v>0.34759358288770054</v>
      </c>
      <c r="T5955" s="2">
        <v>2.6737967914438502E-2</v>
      </c>
    </row>
    <row r="5956" spans="1:20" x14ac:dyDescent="0.25">
      <c r="A5956">
        <v>95</v>
      </c>
      <c r="B5956" s="1">
        <v>43910</v>
      </c>
      <c r="C5956">
        <v>192</v>
      </c>
      <c r="D5956">
        <v>51</v>
      </c>
      <c r="E5956">
        <v>56</v>
      </c>
      <c r="F5956">
        <v>10</v>
      </c>
      <c r="G5956">
        <v>120</v>
      </c>
      <c r="H5956">
        <v>39</v>
      </c>
      <c r="I5956">
        <v>31</v>
      </c>
      <c r="J5956">
        <v>9</v>
      </c>
      <c r="K5956">
        <v>71</v>
      </c>
      <c r="L5956">
        <v>12</v>
      </c>
      <c r="M5956">
        <v>25</v>
      </c>
      <c r="N5956">
        <v>1</v>
      </c>
      <c r="O5956">
        <v>258</v>
      </c>
      <c r="P5956">
        <v>160</v>
      </c>
      <c r="Q5956">
        <v>97</v>
      </c>
      <c r="R5956">
        <f>IF(O5956&gt;0,P5956/O5956,0)</f>
        <v>0.62015503875968991</v>
      </c>
      <c r="S5956">
        <f>IF(O5956&gt;0,Q5956/O5956,0)</f>
        <v>0.37596899224806202</v>
      </c>
      <c r="T5956" s="2">
        <v>3.875968992248062E-2</v>
      </c>
    </row>
    <row r="5957" spans="1:20" x14ac:dyDescent="0.25">
      <c r="A5957">
        <v>95</v>
      </c>
      <c r="B5957" s="1">
        <v>43911</v>
      </c>
      <c r="C5957">
        <v>238</v>
      </c>
      <c r="D5957">
        <v>56</v>
      </c>
      <c r="E5957">
        <v>70</v>
      </c>
      <c r="F5957">
        <v>14</v>
      </c>
      <c r="G5957">
        <v>149</v>
      </c>
      <c r="H5957">
        <v>43</v>
      </c>
      <c r="I5957">
        <v>38</v>
      </c>
      <c r="J5957">
        <v>11</v>
      </c>
      <c r="K5957">
        <v>88</v>
      </c>
      <c r="L5957">
        <v>13</v>
      </c>
      <c r="M5957">
        <v>32</v>
      </c>
      <c r="N5957">
        <v>3</v>
      </c>
      <c r="O5957">
        <v>322</v>
      </c>
      <c r="P5957">
        <v>198</v>
      </c>
      <c r="Q5957">
        <v>123</v>
      </c>
      <c r="R5957">
        <f>IF(O5957&gt;0,P5957/O5957,0)</f>
        <v>0.6149068322981367</v>
      </c>
      <c r="S5957">
        <f>IF(O5957&gt;0,Q5957/O5957,0)</f>
        <v>0.38198757763975155</v>
      </c>
      <c r="T5957" s="2">
        <v>4.3478260869565216E-2</v>
      </c>
    </row>
    <row r="5958" spans="1:20" x14ac:dyDescent="0.25">
      <c r="A5958">
        <v>95</v>
      </c>
      <c r="B5958" s="1">
        <v>43912</v>
      </c>
      <c r="C5958">
        <v>281</v>
      </c>
      <c r="D5958">
        <v>66</v>
      </c>
      <c r="E5958">
        <v>81</v>
      </c>
      <c r="F5958">
        <v>18</v>
      </c>
      <c r="G5958">
        <v>172</v>
      </c>
      <c r="H5958">
        <v>50</v>
      </c>
      <c r="I5958">
        <v>47</v>
      </c>
      <c r="J5958">
        <v>12</v>
      </c>
      <c r="K5958">
        <v>108</v>
      </c>
      <c r="L5958">
        <v>16</v>
      </c>
      <c r="M5958">
        <v>34</v>
      </c>
      <c r="N5958">
        <v>6</v>
      </c>
      <c r="O5958">
        <v>380</v>
      </c>
      <c r="P5958">
        <v>231</v>
      </c>
      <c r="Q5958">
        <v>148</v>
      </c>
      <c r="R5958">
        <f>IF(O5958&gt;0,P5958/O5958,0)</f>
        <v>0.60789473684210527</v>
      </c>
      <c r="S5958">
        <f>IF(O5958&gt;0,Q5958/O5958,0)</f>
        <v>0.38947368421052631</v>
      </c>
      <c r="T5958" s="2">
        <v>4.736842105263158E-2</v>
      </c>
    </row>
    <row r="5959" spans="1:20" x14ac:dyDescent="0.25">
      <c r="A5959">
        <v>95</v>
      </c>
      <c r="B5959" s="1">
        <v>43913</v>
      </c>
      <c r="C5959">
        <v>364</v>
      </c>
      <c r="D5959">
        <v>81</v>
      </c>
      <c r="E5959">
        <v>93</v>
      </c>
      <c r="F5959">
        <v>30</v>
      </c>
      <c r="G5959">
        <v>219</v>
      </c>
      <c r="H5959">
        <v>65</v>
      </c>
      <c r="I5959">
        <v>55</v>
      </c>
      <c r="J5959">
        <v>20</v>
      </c>
      <c r="K5959">
        <v>144</v>
      </c>
      <c r="L5959">
        <v>16</v>
      </c>
      <c r="M5959">
        <v>38</v>
      </c>
      <c r="N5959">
        <v>10</v>
      </c>
      <c r="O5959">
        <v>487</v>
      </c>
      <c r="P5959">
        <v>294</v>
      </c>
      <c r="Q5959">
        <v>192</v>
      </c>
      <c r="R5959">
        <f>IF(O5959&gt;0,P5959/O5959,0)</f>
        <v>0.60369609856262829</v>
      </c>
      <c r="S5959">
        <f>IF(O5959&gt;0,Q5959/O5959,0)</f>
        <v>0.3942505133470226</v>
      </c>
      <c r="T5959" s="2">
        <v>6.1601642710472276E-2</v>
      </c>
    </row>
    <row r="5960" spans="1:20" x14ac:dyDescent="0.25">
      <c r="A5960">
        <v>95</v>
      </c>
      <c r="B5960" s="1">
        <v>43914</v>
      </c>
      <c r="C5960">
        <v>377</v>
      </c>
      <c r="D5960">
        <v>97</v>
      </c>
      <c r="E5960">
        <v>128</v>
      </c>
      <c r="F5960">
        <v>40</v>
      </c>
      <c r="G5960">
        <v>236</v>
      </c>
      <c r="H5960">
        <v>79</v>
      </c>
      <c r="I5960">
        <v>73</v>
      </c>
      <c r="J5960">
        <v>27</v>
      </c>
      <c r="K5960">
        <v>141</v>
      </c>
      <c r="L5960">
        <v>18</v>
      </c>
      <c r="M5960">
        <v>55</v>
      </c>
      <c r="N5960">
        <v>13</v>
      </c>
      <c r="O5960">
        <v>545</v>
      </c>
      <c r="P5960">
        <v>336</v>
      </c>
      <c r="Q5960">
        <v>209</v>
      </c>
      <c r="R5960">
        <f>IF(O5960&gt;0,P5960/O5960,0)</f>
        <v>0.61651376146788994</v>
      </c>
      <c r="S5960">
        <f>IF(O5960&gt;0,Q5960/O5960,0)</f>
        <v>0.38348623853211011</v>
      </c>
      <c r="T5960" s="2">
        <v>7.3394495412844041E-2</v>
      </c>
    </row>
    <row r="5961" spans="1:20" x14ac:dyDescent="0.25">
      <c r="A5961">
        <v>95</v>
      </c>
      <c r="B5961" s="1">
        <v>43915</v>
      </c>
      <c r="C5961">
        <v>441</v>
      </c>
      <c r="D5961">
        <v>109</v>
      </c>
      <c r="E5961">
        <v>155</v>
      </c>
      <c r="F5961">
        <v>53</v>
      </c>
      <c r="G5961">
        <v>270</v>
      </c>
      <c r="H5961">
        <v>83</v>
      </c>
      <c r="I5961">
        <v>88</v>
      </c>
      <c r="J5961">
        <v>34</v>
      </c>
      <c r="K5961">
        <v>171</v>
      </c>
      <c r="L5961">
        <v>26</v>
      </c>
      <c r="M5961">
        <v>67</v>
      </c>
      <c r="N5961">
        <v>19</v>
      </c>
      <c r="O5961">
        <v>649</v>
      </c>
      <c r="P5961">
        <v>392</v>
      </c>
      <c r="Q5961">
        <v>257</v>
      </c>
      <c r="R5961">
        <f>IF(O5961&gt;0,P5961/O5961,0)</f>
        <v>0.60400616332819723</v>
      </c>
      <c r="S5961">
        <f>IF(O5961&gt;0,Q5961/O5961,0)</f>
        <v>0.39599383667180277</v>
      </c>
      <c r="T5961" s="2">
        <v>8.1664098613251149E-2</v>
      </c>
    </row>
    <row r="5962" spans="1:20" x14ac:dyDescent="0.25">
      <c r="A5962">
        <v>95</v>
      </c>
      <c r="B5962" s="1">
        <v>43916</v>
      </c>
      <c r="C5962">
        <v>489</v>
      </c>
      <c r="D5962">
        <v>110</v>
      </c>
      <c r="E5962">
        <v>184</v>
      </c>
      <c r="F5962">
        <v>67</v>
      </c>
      <c r="G5962">
        <v>305</v>
      </c>
      <c r="H5962">
        <v>82</v>
      </c>
      <c r="I5962">
        <v>104</v>
      </c>
      <c r="J5962">
        <v>44</v>
      </c>
      <c r="K5962">
        <v>184</v>
      </c>
      <c r="L5962">
        <v>28</v>
      </c>
      <c r="M5962">
        <v>80</v>
      </c>
      <c r="N5962">
        <v>23</v>
      </c>
      <c r="O5962">
        <v>740</v>
      </c>
      <c r="P5962">
        <v>453</v>
      </c>
      <c r="Q5962">
        <v>287</v>
      </c>
      <c r="R5962">
        <f>IF(O5962&gt;0,P5962/O5962,0)</f>
        <v>0.61216216216216213</v>
      </c>
      <c r="S5962">
        <f>IF(O5962&gt;0,Q5962/O5962,0)</f>
        <v>0.38783783783783782</v>
      </c>
      <c r="T5962" s="2">
        <v>9.0540540540540546E-2</v>
      </c>
    </row>
    <row r="5963" spans="1:20" x14ac:dyDescent="0.25">
      <c r="A5963">
        <v>95</v>
      </c>
      <c r="B5963" s="1">
        <v>43917</v>
      </c>
      <c r="C5963">
        <v>504</v>
      </c>
      <c r="D5963">
        <v>113</v>
      </c>
      <c r="E5963">
        <v>246</v>
      </c>
      <c r="F5963">
        <v>81</v>
      </c>
      <c r="G5963">
        <v>322</v>
      </c>
      <c r="H5963">
        <v>84</v>
      </c>
      <c r="I5963">
        <v>136</v>
      </c>
      <c r="J5963">
        <v>52</v>
      </c>
      <c r="K5963">
        <v>182</v>
      </c>
      <c r="L5963">
        <v>29</v>
      </c>
      <c r="M5963">
        <v>110</v>
      </c>
      <c r="N5963">
        <v>29</v>
      </c>
      <c r="O5963">
        <v>831</v>
      </c>
      <c r="P5963">
        <v>510</v>
      </c>
      <c r="Q5963">
        <v>321</v>
      </c>
      <c r="R5963">
        <f>IF(O5963&gt;0,P5963/O5963,0)</f>
        <v>0.61371841155234652</v>
      </c>
      <c r="S5963">
        <f>IF(O5963&gt;0,Q5963/O5963,0)</f>
        <v>0.38628158844765342</v>
      </c>
      <c r="T5963" s="2">
        <v>9.7472924187725629E-2</v>
      </c>
    </row>
    <row r="5964" spans="1:20" x14ac:dyDescent="0.25">
      <c r="A5964">
        <v>95</v>
      </c>
      <c r="B5964" s="1">
        <v>43918</v>
      </c>
      <c r="C5964">
        <v>530</v>
      </c>
      <c r="D5964">
        <v>115</v>
      </c>
      <c r="E5964">
        <v>275</v>
      </c>
      <c r="F5964">
        <v>93</v>
      </c>
      <c r="G5964">
        <v>344</v>
      </c>
      <c r="H5964">
        <v>86</v>
      </c>
      <c r="I5964">
        <v>144</v>
      </c>
      <c r="J5964">
        <v>62</v>
      </c>
      <c r="K5964">
        <v>186</v>
      </c>
      <c r="L5964">
        <v>29</v>
      </c>
      <c r="M5964">
        <v>129</v>
      </c>
      <c r="N5964">
        <v>31</v>
      </c>
      <c r="O5964">
        <v>898</v>
      </c>
      <c r="P5964">
        <v>550</v>
      </c>
      <c r="Q5964">
        <v>346</v>
      </c>
      <c r="R5964">
        <f>IF(O5964&gt;0,P5964/O5964,0)</f>
        <v>0.61247216035634744</v>
      </c>
      <c r="S5964">
        <f>IF(O5964&gt;0,Q5964/O5964,0)</f>
        <v>0.38530066815144765</v>
      </c>
      <c r="T5964" s="2">
        <v>0.10356347438752785</v>
      </c>
    </row>
    <row r="5965" spans="1:20" x14ac:dyDescent="0.25">
      <c r="A5965">
        <v>95</v>
      </c>
      <c r="B5965" s="1">
        <v>43919</v>
      </c>
      <c r="C5965">
        <v>584</v>
      </c>
      <c r="D5965">
        <v>131</v>
      </c>
      <c r="E5965">
        <v>327</v>
      </c>
      <c r="F5965">
        <v>113</v>
      </c>
      <c r="G5965">
        <v>386</v>
      </c>
      <c r="H5965">
        <v>98</v>
      </c>
      <c r="I5965">
        <v>166</v>
      </c>
      <c r="J5965">
        <v>78</v>
      </c>
      <c r="K5965">
        <v>198</v>
      </c>
      <c r="L5965">
        <v>33</v>
      </c>
      <c r="M5965">
        <v>159</v>
      </c>
      <c r="N5965">
        <v>35</v>
      </c>
      <c r="O5965">
        <v>1024</v>
      </c>
      <c r="P5965">
        <v>630</v>
      </c>
      <c r="Q5965">
        <v>392</v>
      </c>
      <c r="R5965">
        <f>IF(O5965&gt;0,P5965/O5965,0)</f>
        <v>0.615234375</v>
      </c>
      <c r="S5965">
        <f>IF(O5965&gt;0,Q5965/O5965,0)</f>
        <v>0.3828125</v>
      </c>
      <c r="T5965" s="2">
        <v>0.1103515625</v>
      </c>
    </row>
    <row r="5966" spans="1:20" x14ac:dyDescent="0.25">
      <c r="A5966">
        <v>95</v>
      </c>
      <c r="B5966" s="1">
        <v>43920</v>
      </c>
      <c r="C5966">
        <v>645</v>
      </c>
      <c r="D5966">
        <v>137</v>
      </c>
      <c r="E5966">
        <v>363</v>
      </c>
      <c r="F5966">
        <v>127</v>
      </c>
      <c r="G5966">
        <v>422</v>
      </c>
      <c r="H5966">
        <v>103</v>
      </c>
      <c r="I5966">
        <v>189</v>
      </c>
      <c r="J5966">
        <v>87</v>
      </c>
      <c r="K5966">
        <v>223</v>
      </c>
      <c r="L5966">
        <v>34</v>
      </c>
      <c r="M5966">
        <v>172</v>
      </c>
      <c r="N5966">
        <v>40</v>
      </c>
      <c r="O5966">
        <v>1135</v>
      </c>
      <c r="P5966">
        <v>698</v>
      </c>
      <c r="Q5966">
        <v>435</v>
      </c>
      <c r="R5966">
        <f>IF(O5966&gt;0,P5966/O5966,0)</f>
        <v>0.61497797356828199</v>
      </c>
      <c r="S5966">
        <f>IF(O5966&gt;0,Q5966/O5966,0)</f>
        <v>0.38325991189427311</v>
      </c>
      <c r="T5966" s="2">
        <v>0.11189427312775331</v>
      </c>
    </row>
    <row r="5967" spans="1:20" x14ac:dyDescent="0.25">
      <c r="A5967">
        <v>95</v>
      </c>
      <c r="B5967" s="1">
        <v>43921</v>
      </c>
      <c r="C5967">
        <v>722</v>
      </c>
      <c r="D5967">
        <v>145</v>
      </c>
      <c r="E5967">
        <v>403</v>
      </c>
      <c r="F5967">
        <v>143</v>
      </c>
      <c r="G5967">
        <v>474</v>
      </c>
      <c r="H5967">
        <v>109</v>
      </c>
      <c r="I5967">
        <v>212</v>
      </c>
      <c r="J5967">
        <v>96</v>
      </c>
      <c r="K5967">
        <v>248</v>
      </c>
      <c r="L5967">
        <v>36</v>
      </c>
      <c r="M5967">
        <v>189</v>
      </c>
      <c r="N5967">
        <v>47</v>
      </c>
      <c r="O5967">
        <v>1268</v>
      </c>
      <c r="P5967">
        <v>782</v>
      </c>
      <c r="Q5967">
        <v>484</v>
      </c>
      <c r="R5967">
        <f>IF(O5967&gt;0,P5967/O5967,0)</f>
        <v>0.61671924290220825</v>
      </c>
      <c r="S5967">
        <f>IF(O5967&gt;0,Q5967/O5967,0)</f>
        <v>0.38170347003154576</v>
      </c>
      <c r="T5967" s="2">
        <v>0.11277602523659307</v>
      </c>
    </row>
    <row r="5968" spans="1:20" x14ac:dyDescent="0.25">
      <c r="A5968">
        <v>95</v>
      </c>
      <c r="B5968" s="1">
        <v>43922</v>
      </c>
      <c r="C5968">
        <v>730</v>
      </c>
      <c r="D5968">
        <v>150</v>
      </c>
      <c r="E5968">
        <v>473</v>
      </c>
      <c r="F5968">
        <v>156</v>
      </c>
      <c r="G5968">
        <v>483</v>
      </c>
      <c r="H5968">
        <v>110</v>
      </c>
      <c r="I5968">
        <v>241</v>
      </c>
      <c r="J5968">
        <v>105</v>
      </c>
      <c r="K5968">
        <v>247</v>
      </c>
      <c r="L5968">
        <v>40</v>
      </c>
      <c r="M5968">
        <v>229</v>
      </c>
      <c r="N5968">
        <v>51</v>
      </c>
      <c r="O5968">
        <v>1359</v>
      </c>
      <c r="P5968">
        <v>829</v>
      </c>
      <c r="Q5968">
        <v>527</v>
      </c>
      <c r="R5968">
        <f>IF(O5968&gt;0,P5968/O5968,0)</f>
        <v>0.61000735835172926</v>
      </c>
      <c r="S5968">
        <f>IF(O5968&gt;0,Q5968/O5968,0)</f>
        <v>0.38778513612950699</v>
      </c>
      <c r="T5968" s="2">
        <v>0.11479028697571744</v>
      </c>
    </row>
    <row r="5969" spans="1:20" x14ac:dyDescent="0.25">
      <c r="A5969">
        <v>95</v>
      </c>
      <c r="B5969" s="1">
        <v>43923</v>
      </c>
      <c r="C5969">
        <v>791</v>
      </c>
      <c r="D5969">
        <v>154</v>
      </c>
      <c r="E5969">
        <v>527</v>
      </c>
      <c r="F5969">
        <v>174</v>
      </c>
      <c r="G5969">
        <v>509</v>
      </c>
      <c r="H5969">
        <v>117</v>
      </c>
      <c r="I5969">
        <v>279</v>
      </c>
      <c r="J5969">
        <v>117</v>
      </c>
      <c r="K5969">
        <v>282</v>
      </c>
      <c r="L5969">
        <v>37</v>
      </c>
      <c r="M5969">
        <v>245</v>
      </c>
      <c r="N5969">
        <v>57</v>
      </c>
      <c r="O5969">
        <v>1492</v>
      </c>
      <c r="P5969">
        <v>905</v>
      </c>
      <c r="Q5969">
        <v>584</v>
      </c>
      <c r="R5969">
        <f>IF(O5969&gt;0,P5969/O5969,0)</f>
        <v>0.60656836461126007</v>
      </c>
      <c r="S5969">
        <f>IF(O5969&gt;0,Q5969/O5969,0)</f>
        <v>0.39142091152815012</v>
      </c>
      <c r="T5969" s="2">
        <v>0.11662198391420911</v>
      </c>
    </row>
    <row r="5970" spans="1:20" x14ac:dyDescent="0.25">
      <c r="A5970">
        <v>95</v>
      </c>
      <c r="B5970" s="1">
        <v>43924</v>
      </c>
      <c r="C5970">
        <v>816</v>
      </c>
      <c r="D5970">
        <v>151</v>
      </c>
      <c r="E5970">
        <v>585</v>
      </c>
      <c r="F5970">
        <v>200</v>
      </c>
      <c r="G5970">
        <v>521</v>
      </c>
      <c r="H5970">
        <v>116</v>
      </c>
      <c r="I5970">
        <v>317</v>
      </c>
      <c r="J5970">
        <v>138</v>
      </c>
      <c r="K5970">
        <v>294</v>
      </c>
      <c r="L5970">
        <v>34</v>
      </c>
      <c r="M5970">
        <v>265</v>
      </c>
      <c r="N5970">
        <v>62</v>
      </c>
      <c r="O5970">
        <v>1601</v>
      </c>
      <c r="P5970">
        <v>976</v>
      </c>
      <c r="Q5970">
        <v>621</v>
      </c>
      <c r="R5970">
        <f>IF(O5970&gt;0,P5970/O5970,0)</f>
        <v>0.60961898813241722</v>
      </c>
      <c r="S5970">
        <f>IF(O5970&gt;0,Q5970/O5970,0)</f>
        <v>0.38788257339163024</v>
      </c>
      <c r="T5970" s="2">
        <v>0.12492192379762648</v>
      </c>
    </row>
    <row r="5971" spans="1:20" x14ac:dyDescent="0.25">
      <c r="A5971">
        <v>95</v>
      </c>
      <c r="B5971" s="1">
        <v>43925</v>
      </c>
      <c r="C5971">
        <v>828</v>
      </c>
      <c r="D5971">
        <v>160</v>
      </c>
      <c r="E5971">
        <v>635</v>
      </c>
      <c r="F5971">
        <v>213</v>
      </c>
      <c r="G5971">
        <v>527</v>
      </c>
      <c r="H5971">
        <v>123</v>
      </c>
      <c r="I5971">
        <v>351</v>
      </c>
      <c r="J5971">
        <v>144</v>
      </c>
      <c r="K5971">
        <v>300</v>
      </c>
      <c r="L5971">
        <v>36</v>
      </c>
      <c r="M5971">
        <v>281</v>
      </c>
      <c r="N5971">
        <v>69</v>
      </c>
      <c r="O5971">
        <v>1676</v>
      </c>
      <c r="P5971">
        <v>1022</v>
      </c>
      <c r="Q5971">
        <v>650</v>
      </c>
      <c r="R5971">
        <f>IF(O5971&gt;0,P5971/O5971,0)</f>
        <v>0.60978520286396176</v>
      </c>
      <c r="S5971">
        <f>IF(O5971&gt;0,Q5971/O5971,0)</f>
        <v>0.38782816229116945</v>
      </c>
      <c r="T5971" s="2">
        <v>0.12708830548926014</v>
      </c>
    </row>
    <row r="5972" spans="1:20" x14ac:dyDescent="0.25">
      <c r="A5972">
        <v>95</v>
      </c>
      <c r="B5972" s="1">
        <v>43926</v>
      </c>
      <c r="C5972">
        <v>833</v>
      </c>
      <c r="D5972">
        <v>166</v>
      </c>
      <c r="E5972">
        <v>661</v>
      </c>
      <c r="F5972">
        <v>218</v>
      </c>
      <c r="G5972">
        <v>535</v>
      </c>
      <c r="H5972">
        <v>128</v>
      </c>
      <c r="I5972">
        <v>364</v>
      </c>
      <c r="J5972">
        <v>147</v>
      </c>
      <c r="K5972">
        <v>297</v>
      </c>
      <c r="L5972">
        <v>37</v>
      </c>
      <c r="M5972">
        <v>294</v>
      </c>
      <c r="N5972">
        <v>71</v>
      </c>
      <c r="O5972">
        <v>1712</v>
      </c>
      <c r="P5972">
        <v>1046</v>
      </c>
      <c r="Q5972">
        <v>662</v>
      </c>
      <c r="R5972">
        <f>IF(O5972&gt;0,P5972/O5972,0)</f>
        <v>0.61098130841121501</v>
      </c>
      <c r="S5972">
        <f>IF(O5972&gt;0,Q5972/O5972,0)</f>
        <v>0.38668224299065418</v>
      </c>
      <c r="T5972" s="2">
        <v>0.12733644859813084</v>
      </c>
    </row>
    <row r="5973" spans="1:20" x14ac:dyDescent="0.25">
      <c r="A5973">
        <v>95</v>
      </c>
      <c r="B5973" s="1">
        <v>43927</v>
      </c>
      <c r="C5973">
        <v>850</v>
      </c>
      <c r="D5973">
        <v>165</v>
      </c>
      <c r="E5973">
        <v>721</v>
      </c>
      <c r="F5973">
        <v>259</v>
      </c>
      <c r="G5973">
        <v>543</v>
      </c>
      <c r="H5973">
        <v>121</v>
      </c>
      <c r="I5973">
        <v>398</v>
      </c>
      <c r="J5973">
        <v>175</v>
      </c>
      <c r="K5973">
        <v>305</v>
      </c>
      <c r="L5973">
        <v>43</v>
      </c>
      <c r="M5973">
        <v>319</v>
      </c>
      <c r="N5973">
        <v>84</v>
      </c>
      <c r="O5973">
        <v>1830</v>
      </c>
      <c r="P5973">
        <v>1116</v>
      </c>
      <c r="Q5973">
        <v>708</v>
      </c>
      <c r="R5973">
        <f>IF(O5973&gt;0,P5973/O5973,0)</f>
        <v>0.60983606557377046</v>
      </c>
      <c r="S5973">
        <f>IF(O5973&gt;0,Q5973/O5973,0)</f>
        <v>0.38688524590163936</v>
      </c>
      <c r="T5973" s="2">
        <v>0.14153005464480875</v>
      </c>
    </row>
    <row r="5974" spans="1:20" x14ac:dyDescent="0.25">
      <c r="A5974">
        <v>95</v>
      </c>
      <c r="B5974" s="1">
        <v>43928</v>
      </c>
      <c r="C5974">
        <v>866</v>
      </c>
      <c r="D5974">
        <v>173</v>
      </c>
      <c r="E5974">
        <v>761</v>
      </c>
      <c r="F5974">
        <v>282</v>
      </c>
      <c r="G5974">
        <v>543</v>
      </c>
      <c r="H5974">
        <v>123</v>
      </c>
      <c r="I5974">
        <v>423</v>
      </c>
      <c r="J5974">
        <v>191</v>
      </c>
      <c r="K5974">
        <v>320</v>
      </c>
      <c r="L5974">
        <v>49</v>
      </c>
      <c r="M5974">
        <v>335</v>
      </c>
      <c r="N5974">
        <v>91</v>
      </c>
      <c r="O5974">
        <v>1909</v>
      </c>
      <c r="P5974">
        <v>1157</v>
      </c>
      <c r="Q5974">
        <v>746</v>
      </c>
      <c r="R5974">
        <f>IF(O5974&gt;0,P5974/O5974,0)</f>
        <v>0.60607647983237301</v>
      </c>
      <c r="S5974">
        <f>IF(O5974&gt;0,Q5974/O5974,0)</f>
        <v>0.39078051335777897</v>
      </c>
      <c r="T5974" s="2">
        <v>0.14772132006286012</v>
      </c>
    </row>
    <row r="5975" spans="1:20" x14ac:dyDescent="0.25">
      <c r="A5975">
        <v>95</v>
      </c>
      <c r="B5975" s="1">
        <v>43929</v>
      </c>
      <c r="C5975">
        <v>894</v>
      </c>
      <c r="D5975">
        <v>167</v>
      </c>
      <c r="E5975">
        <v>821</v>
      </c>
      <c r="F5975">
        <v>307</v>
      </c>
      <c r="G5975">
        <v>561</v>
      </c>
      <c r="H5975">
        <v>119</v>
      </c>
      <c r="I5975">
        <v>453</v>
      </c>
      <c r="J5975">
        <v>203</v>
      </c>
      <c r="K5975">
        <v>328</v>
      </c>
      <c r="L5975">
        <v>47</v>
      </c>
      <c r="M5975">
        <v>365</v>
      </c>
      <c r="N5975">
        <v>104</v>
      </c>
      <c r="O5975">
        <v>2022</v>
      </c>
      <c r="P5975">
        <v>1217</v>
      </c>
      <c r="Q5975">
        <v>797</v>
      </c>
      <c r="R5975">
        <f>IF(O5975&gt;0,P5975/O5975,0)</f>
        <v>0.60187932739861527</v>
      </c>
      <c r="S5975">
        <f>IF(O5975&gt;0,Q5975/O5975,0)</f>
        <v>0.39416419386745793</v>
      </c>
      <c r="T5975" s="2">
        <v>0.15182987141444115</v>
      </c>
    </row>
    <row r="5976" spans="1:20" x14ac:dyDescent="0.25">
      <c r="A5976">
        <v>95</v>
      </c>
      <c r="B5976" s="1">
        <v>43930</v>
      </c>
      <c r="C5976">
        <v>946</v>
      </c>
      <c r="D5976">
        <v>188</v>
      </c>
      <c r="E5976">
        <v>875</v>
      </c>
      <c r="F5976">
        <v>323</v>
      </c>
      <c r="G5976">
        <v>585</v>
      </c>
      <c r="H5976">
        <v>131</v>
      </c>
      <c r="I5976">
        <v>480</v>
      </c>
      <c r="J5976">
        <v>215</v>
      </c>
      <c r="K5976">
        <v>355</v>
      </c>
      <c r="L5976">
        <v>56</v>
      </c>
      <c r="M5976">
        <v>392</v>
      </c>
      <c r="N5976">
        <v>107</v>
      </c>
      <c r="O5976">
        <v>2144</v>
      </c>
      <c r="P5976">
        <v>1280</v>
      </c>
      <c r="Q5976">
        <v>854</v>
      </c>
      <c r="R5976">
        <f>IF(O5976&gt;0,P5976/O5976,0)</f>
        <v>0.59701492537313428</v>
      </c>
      <c r="S5976">
        <f>IF(O5976&gt;0,Q5976/O5976,0)</f>
        <v>0.39832089552238809</v>
      </c>
      <c r="T5976" s="2">
        <v>0.15065298507462688</v>
      </c>
    </row>
    <row r="5977" spans="1:20" x14ac:dyDescent="0.25">
      <c r="A5977">
        <v>95</v>
      </c>
      <c r="B5977" s="1">
        <v>43931</v>
      </c>
      <c r="C5977">
        <v>911</v>
      </c>
      <c r="D5977">
        <v>179</v>
      </c>
      <c r="E5977">
        <v>962</v>
      </c>
      <c r="F5977">
        <v>353</v>
      </c>
      <c r="G5977">
        <v>551</v>
      </c>
      <c r="H5977">
        <v>125</v>
      </c>
      <c r="I5977">
        <v>539</v>
      </c>
      <c r="J5977">
        <v>236</v>
      </c>
      <c r="K5977">
        <v>355</v>
      </c>
      <c r="L5977">
        <v>53</v>
      </c>
      <c r="M5977">
        <v>419</v>
      </c>
      <c r="N5977">
        <v>116</v>
      </c>
      <c r="O5977">
        <v>2226</v>
      </c>
      <c r="P5977">
        <v>1326</v>
      </c>
      <c r="Q5977">
        <v>890</v>
      </c>
      <c r="R5977">
        <f>IF(O5977&gt;0,P5977/O5977,0)</f>
        <v>0.59568733153638809</v>
      </c>
      <c r="S5977">
        <f>IF(O5977&gt;0,Q5977/O5977,0)</f>
        <v>0.39982030548068281</v>
      </c>
      <c r="T5977" s="2">
        <v>0.15858041329739442</v>
      </c>
    </row>
    <row r="5978" spans="1:20" x14ac:dyDescent="0.25">
      <c r="A5978">
        <v>95</v>
      </c>
      <c r="B5978" s="1">
        <v>43932</v>
      </c>
      <c r="C5978">
        <v>916</v>
      </c>
      <c r="D5978">
        <v>175</v>
      </c>
      <c r="E5978">
        <v>1019</v>
      </c>
      <c r="F5978">
        <v>364</v>
      </c>
      <c r="G5978">
        <v>551</v>
      </c>
      <c r="H5978">
        <v>123</v>
      </c>
      <c r="I5978">
        <v>580</v>
      </c>
      <c r="J5978">
        <v>243</v>
      </c>
      <c r="K5978">
        <v>360</v>
      </c>
      <c r="L5978">
        <v>51</v>
      </c>
      <c r="M5978">
        <v>435</v>
      </c>
      <c r="N5978">
        <v>120</v>
      </c>
      <c r="O5978">
        <v>2299</v>
      </c>
      <c r="P5978">
        <v>1374</v>
      </c>
      <c r="Q5978">
        <v>915</v>
      </c>
      <c r="R5978">
        <f>IF(O5978&gt;0,P5978/O5978,0)</f>
        <v>0.59765115267507607</v>
      </c>
      <c r="S5978">
        <f>IF(O5978&gt;0,Q5978/O5978,0)</f>
        <v>0.3979991300565463</v>
      </c>
      <c r="T5978" s="2">
        <v>0.15832970856894302</v>
      </c>
    </row>
    <row r="5979" spans="1:20" x14ac:dyDescent="0.25">
      <c r="A5979">
        <v>95</v>
      </c>
      <c r="B5979" s="1">
        <v>43933</v>
      </c>
      <c r="C5979">
        <v>919</v>
      </c>
      <c r="D5979">
        <v>179</v>
      </c>
      <c r="E5979">
        <v>1039</v>
      </c>
      <c r="F5979">
        <v>375</v>
      </c>
      <c r="G5979">
        <v>553</v>
      </c>
      <c r="H5979">
        <v>127</v>
      </c>
      <c r="I5979">
        <v>593</v>
      </c>
      <c r="J5979">
        <v>250</v>
      </c>
      <c r="K5979">
        <v>360</v>
      </c>
      <c r="L5979">
        <v>51</v>
      </c>
      <c r="M5979">
        <v>442</v>
      </c>
      <c r="N5979">
        <v>124</v>
      </c>
      <c r="O5979">
        <v>2333</v>
      </c>
      <c r="P5979">
        <v>1396</v>
      </c>
      <c r="Q5979">
        <v>926</v>
      </c>
      <c r="R5979">
        <f>IF(O5979&gt;0,P5979/O5979,0)</f>
        <v>0.59837119588512644</v>
      </c>
      <c r="S5979">
        <f>IF(O5979&gt;0,Q5979/O5979,0)</f>
        <v>0.39691384483497644</v>
      </c>
      <c r="T5979" s="2">
        <v>0.1607372481783112</v>
      </c>
    </row>
    <row r="5980" spans="1:20" x14ac:dyDescent="0.25">
      <c r="A5980">
        <v>95</v>
      </c>
      <c r="B5980" s="1">
        <v>43934</v>
      </c>
      <c r="C5980">
        <v>928</v>
      </c>
      <c r="D5980">
        <v>178</v>
      </c>
      <c r="E5980">
        <v>1065</v>
      </c>
      <c r="F5980">
        <v>385</v>
      </c>
      <c r="G5980">
        <v>557</v>
      </c>
      <c r="H5980">
        <v>127</v>
      </c>
      <c r="I5980">
        <v>610</v>
      </c>
      <c r="J5980">
        <v>255</v>
      </c>
      <c r="K5980">
        <v>365</v>
      </c>
      <c r="L5980">
        <v>50</v>
      </c>
      <c r="M5980">
        <v>451</v>
      </c>
      <c r="N5980">
        <v>129</v>
      </c>
      <c r="O5980">
        <v>2378</v>
      </c>
      <c r="P5980">
        <v>1422</v>
      </c>
      <c r="Q5980">
        <v>945</v>
      </c>
      <c r="R5980">
        <f>IF(O5980&gt;0,P5980/O5980,0)</f>
        <v>0.59798149705634984</v>
      </c>
      <c r="S5980">
        <f>IF(O5980&gt;0,Q5980/O5980,0)</f>
        <v>0.39739276703111859</v>
      </c>
      <c r="T5980" s="2">
        <v>0.16190075693860387</v>
      </c>
    </row>
    <row r="5981" spans="1:20" x14ac:dyDescent="0.25">
      <c r="A5981">
        <v>95</v>
      </c>
      <c r="B5981" s="1">
        <v>43935</v>
      </c>
      <c r="C5981">
        <v>961</v>
      </c>
      <c r="D5981">
        <v>180</v>
      </c>
      <c r="E5981">
        <v>1098</v>
      </c>
      <c r="F5981">
        <v>397</v>
      </c>
      <c r="G5981">
        <v>578</v>
      </c>
      <c r="H5981">
        <v>130</v>
      </c>
      <c r="I5981">
        <v>627</v>
      </c>
      <c r="J5981">
        <v>261</v>
      </c>
      <c r="K5981">
        <v>375</v>
      </c>
      <c r="L5981">
        <v>49</v>
      </c>
      <c r="M5981">
        <v>467</v>
      </c>
      <c r="N5981">
        <v>135</v>
      </c>
      <c r="O5981">
        <v>2456</v>
      </c>
      <c r="P5981">
        <v>1466</v>
      </c>
      <c r="Q5981">
        <v>977</v>
      </c>
      <c r="R5981">
        <f>IF(O5981&gt;0,P5981/O5981,0)</f>
        <v>0.59690553745928343</v>
      </c>
      <c r="S5981">
        <f>IF(O5981&gt;0,Q5981/O5981,0)</f>
        <v>0.3978013029315961</v>
      </c>
      <c r="T5981" s="2">
        <v>0.16164495114006514</v>
      </c>
    </row>
    <row r="5982" spans="1:20" x14ac:dyDescent="0.25">
      <c r="A5982">
        <v>95</v>
      </c>
      <c r="B5982" s="1">
        <v>43936</v>
      </c>
      <c r="C5982">
        <v>942</v>
      </c>
      <c r="D5982">
        <v>180</v>
      </c>
      <c r="E5982">
        <v>1166</v>
      </c>
      <c r="F5982">
        <v>407</v>
      </c>
      <c r="G5982">
        <v>552</v>
      </c>
      <c r="H5982">
        <v>132</v>
      </c>
      <c r="I5982">
        <v>677</v>
      </c>
      <c r="J5982">
        <v>270</v>
      </c>
      <c r="K5982">
        <v>384</v>
      </c>
      <c r="L5982">
        <v>47</v>
      </c>
      <c r="M5982">
        <v>485</v>
      </c>
      <c r="N5982">
        <v>135</v>
      </c>
      <c r="O5982">
        <v>2515</v>
      </c>
      <c r="P5982">
        <v>1499</v>
      </c>
      <c r="Q5982">
        <v>1004</v>
      </c>
      <c r="R5982">
        <f>IF(O5982&gt;0,P5982/O5982,0)</f>
        <v>0.59602385685884696</v>
      </c>
      <c r="S5982">
        <f>IF(O5982&gt;0,Q5982/O5982,0)</f>
        <v>0.39920477137176941</v>
      </c>
      <c r="T5982" s="2">
        <v>0.16182902584493042</v>
      </c>
    </row>
    <row r="5983" spans="1:20" x14ac:dyDescent="0.25">
      <c r="A5983">
        <v>95</v>
      </c>
      <c r="B5983" s="1">
        <v>43937</v>
      </c>
      <c r="C5983">
        <v>937</v>
      </c>
      <c r="D5983">
        <v>173</v>
      </c>
      <c r="E5983">
        <v>1248</v>
      </c>
      <c r="F5983">
        <v>423</v>
      </c>
      <c r="G5983">
        <v>550</v>
      </c>
      <c r="H5983">
        <v>124</v>
      </c>
      <c r="I5983">
        <v>724</v>
      </c>
      <c r="J5983">
        <v>277</v>
      </c>
      <c r="K5983">
        <v>381</v>
      </c>
      <c r="L5983">
        <v>48</v>
      </c>
      <c r="M5983">
        <v>520</v>
      </c>
      <c r="N5983">
        <v>144</v>
      </c>
      <c r="O5983">
        <v>2608</v>
      </c>
      <c r="P5983">
        <v>1551</v>
      </c>
      <c r="Q5983">
        <v>1045</v>
      </c>
      <c r="R5983">
        <f>IF(O5983&gt;0,P5983/O5983,0)</f>
        <v>0.59470858895705525</v>
      </c>
      <c r="S5983">
        <f>IF(O5983&gt;0,Q5983/O5983,0)</f>
        <v>0.40069018404907975</v>
      </c>
      <c r="T5983" s="2">
        <v>0.16219325153374234</v>
      </c>
    </row>
    <row r="5984" spans="1:20" x14ac:dyDescent="0.25">
      <c r="A5984">
        <v>95</v>
      </c>
      <c r="B5984" s="1">
        <v>43938</v>
      </c>
      <c r="C5984">
        <v>919</v>
      </c>
      <c r="D5984">
        <v>168</v>
      </c>
      <c r="E5984">
        <v>1307</v>
      </c>
      <c r="F5984">
        <v>433</v>
      </c>
      <c r="G5984">
        <v>534</v>
      </c>
      <c r="H5984">
        <v>119</v>
      </c>
      <c r="I5984">
        <v>759</v>
      </c>
      <c r="J5984">
        <v>282</v>
      </c>
      <c r="K5984">
        <v>380</v>
      </c>
      <c r="L5984">
        <v>48</v>
      </c>
      <c r="M5984">
        <v>542</v>
      </c>
      <c r="N5984">
        <v>149</v>
      </c>
      <c r="O5984">
        <v>2659</v>
      </c>
      <c r="P5984">
        <v>1575</v>
      </c>
      <c r="Q5984">
        <v>1071</v>
      </c>
      <c r="R5984">
        <f>IF(O5984&gt;0,P5984/O5984,0)</f>
        <v>0.59232794283565249</v>
      </c>
      <c r="S5984">
        <f>IF(O5984&gt;0,Q5984/O5984,0)</f>
        <v>0.40278300112824372</v>
      </c>
      <c r="T5984" s="2">
        <v>0.16284317412561114</v>
      </c>
    </row>
    <row r="5985" spans="1:20" x14ac:dyDescent="0.25">
      <c r="A5985">
        <v>95</v>
      </c>
      <c r="B5985" s="1">
        <v>43939</v>
      </c>
      <c r="C5985">
        <v>907</v>
      </c>
      <c r="D5985">
        <v>163</v>
      </c>
      <c r="E5985">
        <v>1350</v>
      </c>
      <c r="F5985">
        <v>450</v>
      </c>
      <c r="G5985">
        <v>518</v>
      </c>
      <c r="H5985">
        <v>116</v>
      </c>
      <c r="I5985">
        <v>787</v>
      </c>
      <c r="J5985">
        <v>289</v>
      </c>
      <c r="K5985">
        <v>384</v>
      </c>
      <c r="L5985">
        <v>46</v>
      </c>
      <c r="M5985">
        <v>557</v>
      </c>
      <c r="N5985">
        <v>159</v>
      </c>
      <c r="O5985">
        <v>2707</v>
      </c>
      <c r="P5985">
        <v>1594</v>
      </c>
      <c r="Q5985">
        <v>1100</v>
      </c>
      <c r="R5985">
        <f>IF(O5985&gt;0,P5985/O5985,0)</f>
        <v>0.58884373845585514</v>
      </c>
      <c r="S5985">
        <f>IF(O5985&gt;0,Q5985/O5985,0)</f>
        <v>0.40635389730328775</v>
      </c>
      <c r="T5985" s="2">
        <v>0.16623568526043592</v>
      </c>
    </row>
    <row r="5986" spans="1:20" x14ac:dyDescent="0.25">
      <c r="A5986">
        <v>95</v>
      </c>
      <c r="B5986" s="1">
        <v>43940</v>
      </c>
      <c r="C5986">
        <v>910</v>
      </c>
      <c r="D5986">
        <v>156</v>
      </c>
      <c r="E5986">
        <v>1362</v>
      </c>
      <c r="F5986">
        <v>463</v>
      </c>
      <c r="G5986">
        <v>517</v>
      </c>
      <c r="H5986">
        <v>111</v>
      </c>
      <c r="I5986">
        <v>794</v>
      </c>
      <c r="J5986">
        <v>297</v>
      </c>
      <c r="K5986">
        <v>388</v>
      </c>
      <c r="L5986">
        <v>44</v>
      </c>
      <c r="M5986">
        <v>562</v>
      </c>
      <c r="N5986">
        <v>164</v>
      </c>
      <c r="O5986">
        <v>2735</v>
      </c>
      <c r="P5986">
        <v>1608</v>
      </c>
      <c r="Q5986">
        <v>1114</v>
      </c>
      <c r="R5986">
        <f>IF(O5986&gt;0,P5986/O5986,0)</f>
        <v>0.58793418647166362</v>
      </c>
      <c r="S5986">
        <f>IF(O5986&gt;0,Q5986/O5986,0)</f>
        <v>0.4073126142595978</v>
      </c>
      <c r="T5986" s="2">
        <v>0.16928702010968921</v>
      </c>
    </row>
    <row r="5987" spans="1:20" x14ac:dyDescent="0.25">
      <c r="A5987">
        <v>95</v>
      </c>
      <c r="B5987" s="1">
        <v>43941</v>
      </c>
      <c r="C5987">
        <v>927</v>
      </c>
      <c r="D5987">
        <v>148</v>
      </c>
      <c r="E5987">
        <v>1385</v>
      </c>
      <c r="F5987">
        <v>477</v>
      </c>
      <c r="G5987">
        <v>515</v>
      </c>
      <c r="H5987">
        <v>106</v>
      </c>
      <c r="I5987">
        <v>808</v>
      </c>
      <c r="J5987">
        <v>305</v>
      </c>
      <c r="K5987">
        <v>406</v>
      </c>
      <c r="L5987">
        <v>41</v>
      </c>
      <c r="M5987">
        <v>571</v>
      </c>
      <c r="N5987">
        <v>170</v>
      </c>
      <c r="O5987">
        <v>2789</v>
      </c>
      <c r="P5987">
        <v>1628</v>
      </c>
      <c r="Q5987">
        <v>1147</v>
      </c>
      <c r="R5987">
        <f>IF(O5987&gt;0,P5987/O5987,0)</f>
        <v>0.58372176407314447</v>
      </c>
      <c r="S5987">
        <f>IF(O5987&gt;0,Q5987/O5987,0)</f>
        <v>0.41125851559698817</v>
      </c>
      <c r="T5987" s="2">
        <v>0.17102904266762281</v>
      </c>
    </row>
    <row r="5988" spans="1:20" x14ac:dyDescent="0.25">
      <c r="A5988">
        <v>95</v>
      </c>
      <c r="B5988" s="1">
        <v>43942</v>
      </c>
      <c r="C5988">
        <v>914</v>
      </c>
      <c r="D5988">
        <v>143</v>
      </c>
      <c r="E5988">
        <v>1431</v>
      </c>
      <c r="F5988">
        <v>485</v>
      </c>
      <c r="G5988">
        <v>498</v>
      </c>
      <c r="H5988">
        <v>101</v>
      </c>
      <c r="I5988">
        <v>841</v>
      </c>
      <c r="J5988">
        <v>310</v>
      </c>
      <c r="K5988">
        <v>410</v>
      </c>
      <c r="L5988">
        <v>41</v>
      </c>
      <c r="M5988">
        <v>584</v>
      </c>
      <c r="N5988">
        <v>173</v>
      </c>
      <c r="O5988">
        <v>2830</v>
      </c>
      <c r="P5988">
        <v>1649</v>
      </c>
      <c r="Q5988">
        <v>1167</v>
      </c>
      <c r="R5988">
        <f>IF(O5988&gt;0,P5988/O5988,0)</f>
        <v>0.58268551236749122</v>
      </c>
      <c r="S5988">
        <f>IF(O5988&gt;0,Q5988/O5988,0)</f>
        <v>0.41236749116607774</v>
      </c>
      <c r="T5988" s="2">
        <v>0.17137809187279152</v>
      </c>
    </row>
    <row r="5989" spans="1:20" x14ac:dyDescent="0.25">
      <c r="A5989">
        <v>95</v>
      </c>
      <c r="B5989" s="1">
        <v>43943</v>
      </c>
      <c r="C5989">
        <v>958</v>
      </c>
      <c r="D5989">
        <v>139</v>
      </c>
      <c r="E5989">
        <v>1463</v>
      </c>
      <c r="F5989">
        <v>495</v>
      </c>
      <c r="G5989">
        <v>512</v>
      </c>
      <c r="H5989">
        <v>99</v>
      </c>
      <c r="I5989">
        <v>859</v>
      </c>
      <c r="J5989">
        <v>318</v>
      </c>
      <c r="K5989">
        <v>439</v>
      </c>
      <c r="L5989">
        <v>39</v>
      </c>
      <c r="M5989">
        <v>598</v>
      </c>
      <c r="N5989">
        <v>175</v>
      </c>
      <c r="O5989">
        <v>2916</v>
      </c>
      <c r="P5989">
        <v>1689</v>
      </c>
      <c r="Q5989">
        <v>1212</v>
      </c>
      <c r="R5989">
        <f>IF(O5989&gt;0,P5989/O5989,0)</f>
        <v>0.57921810699588472</v>
      </c>
      <c r="S5989">
        <f>IF(O5989&gt;0,Q5989/O5989,0)</f>
        <v>0.41563786008230452</v>
      </c>
      <c r="T5989" s="2">
        <v>0.16975308641975309</v>
      </c>
    </row>
    <row r="5990" spans="1:20" x14ac:dyDescent="0.25">
      <c r="A5990">
        <v>95</v>
      </c>
      <c r="B5990" s="1">
        <v>43944</v>
      </c>
      <c r="C5990">
        <v>960</v>
      </c>
      <c r="D5990">
        <v>132</v>
      </c>
      <c r="E5990">
        <v>1499</v>
      </c>
      <c r="F5990">
        <v>508</v>
      </c>
      <c r="G5990">
        <v>505</v>
      </c>
      <c r="H5990">
        <v>92</v>
      </c>
      <c r="I5990">
        <v>883</v>
      </c>
      <c r="J5990">
        <v>326</v>
      </c>
      <c r="K5990">
        <v>449</v>
      </c>
      <c r="L5990">
        <v>39</v>
      </c>
      <c r="M5990">
        <v>610</v>
      </c>
      <c r="N5990">
        <v>180</v>
      </c>
      <c r="O5990">
        <v>2967</v>
      </c>
      <c r="P5990">
        <v>1714</v>
      </c>
      <c r="Q5990">
        <v>1239</v>
      </c>
      <c r="R5990">
        <f>IF(O5990&gt;0,P5990/O5990,0)</f>
        <v>0.57768790023592853</v>
      </c>
      <c r="S5990">
        <f>IF(O5990&gt;0,Q5990/O5990,0)</f>
        <v>0.41759352881698686</v>
      </c>
      <c r="T5990" s="2">
        <v>0.17121671722278395</v>
      </c>
    </row>
    <row r="5991" spans="1:20" x14ac:dyDescent="0.25">
      <c r="A5991">
        <v>95</v>
      </c>
      <c r="B5991" s="1">
        <v>43945</v>
      </c>
      <c r="C5991">
        <v>951</v>
      </c>
      <c r="D5991">
        <v>121</v>
      </c>
      <c r="E5991">
        <v>1538</v>
      </c>
      <c r="F5991">
        <v>523</v>
      </c>
      <c r="G5991">
        <v>499</v>
      </c>
      <c r="H5991">
        <v>85</v>
      </c>
      <c r="I5991">
        <v>905</v>
      </c>
      <c r="J5991">
        <v>333</v>
      </c>
      <c r="K5991">
        <v>447</v>
      </c>
      <c r="L5991">
        <v>35</v>
      </c>
      <c r="M5991">
        <v>626</v>
      </c>
      <c r="N5991">
        <v>188</v>
      </c>
      <c r="O5991">
        <v>3012</v>
      </c>
      <c r="P5991">
        <v>1737</v>
      </c>
      <c r="Q5991">
        <v>1261</v>
      </c>
      <c r="R5991">
        <f>IF(O5991&gt;0,P5991/O5991,0)</f>
        <v>0.57669322709163351</v>
      </c>
      <c r="S5991">
        <f>IF(O5991&gt;0,Q5991/O5991,0)</f>
        <v>0.41865869853917664</v>
      </c>
      <c r="T5991" s="2">
        <v>0.17363877822045154</v>
      </c>
    </row>
    <row r="5992" spans="1:20" x14ac:dyDescent="0.25">
      <c r="A5992">
        <v>95</v>
      </c>
      <c r="B5992" s="1">
        <v>43946</v>
      </c>
      <c r="C5992">
        <v>944</v>
      </c>
      <c r="D5992">
        <v>123</v>
      </c>
      <c r="E5992">
        <v>1570</v>
      </c>
      <c r="F5992">
        <v>528</v>
      </c>
      <c r="G5992">
        <v>499</v>
      </c>
      <c r="H5992">
        <v>87</v>
      </c>
      <c r="I5992">
        <v>919</v>
      </c>
      <c r="J5992">
        <v>335</v>
      </c>
      <c r="K5992">
        <v>440</v>
      </c>
      <c r="L5992">
        <v>35</v>
      </c>
      <c r="M5992">
        <v>644</v>
      </c>
      <c r="N5992">
        <v>191</v>
      </c>
      <c r="O5992">
        <v>3042</v>
      </c>
      <c r="P5992">
        <v>1753</v>
      </c>
      <c r="Q5992">
        <v>1275</v>
      </c>
      <c r="R5992">
        <f>IF(O5992&gt;0,P5992/O5992,0)</f>
        <v>0.57626561472715321</v>
      </c>
      <c r="S5992">
        <f>IF(O5992&gt;0,Q5992/O5992,0)</f>
        <v>0.41913214990138065</v>
      </c>
      <c r="T5992" s="2">
        <v>0.17357001972386588</v>
      </c>
    </row>
    <row r="5993" spans="1:20" x14ac:dyDescent="0.25">
      <c r="A5993">
        <v>95</v>
      </c>
      <c r="B5993" s="1">
        <v>43947</v>
      </c>
      <c r="C5993">
        <v>942</v>
      </c>
      <c r="D5993">
        <v>119</v>
      </c>
      <c r="E5993">
        <v>1579</v>
      </c>
      <c r="F5993">
        <v>533</v>
      </c>
      <c r="G5993">
        <v>493</v>
      </c>
      <c r="H5993">
        <v>86</v>
      </c>
      <c r="I5993">
        <v>926</v>
      </c>
      <c r="J5993">
        <v>337</v>
      </c>
      <c r="K5993">
        <v>443</v>
      </c>
      <c r="L5993">
        <v>33</v>
      </c>
      <c r="M5993">
        <v>646</v>
      </c>
      <c r="N5993">
        <v>194</v>
      </c>
      <c r="O5993">
        <v>3054</v>
      </c>
      <c r="P5993">
        <v>1756</v>
      </c>
      <c r="Q5993">
        <v>1283</v>
      </c>
      <c r="R5993">
        <f>IF(O5993&gt;0,P5993/O5993,0)</f>
        <v>0.57498362802881464</v>
      </c>
      <c r="S5993">
        <f>IF(O5993&gt;0,Q5993/O5993,0)</f>
        <v>0.42010478061558609</v>
      </c>
      <c r="T5993" s="2">
        <v>0.17452521283562542</v>
      </c>
    </row>
    <row r="5994" spans="1:20" x14ac:dyDescent="0.25">
      <c r="A5994">
        <v>95</v>
      </c>
      <c r="B5994" s="1">
        <v>43948</v>
      </c>
      <c r="C5994">
        <v>940</v>
      </c>
      <c r="D5994">
        <v>117</v>
      </c>
      <c r="E5994">
        <v>1591</v>
      </c>
      <c r="F5994">
        <v>541</v>
      </c>
      <c r="G5994">
        <v>491</v>
      </c>
      <c r="H5994">
        <v>85</v>
      </c>
      <c r="I5994">
        <v>933</v>
      </c>
      <c r="J5994">
        <v>341</v>
      </c>
      <c r="K5994">
        <v>443</v>
      </c>
      <c r="L5994">
        <v>32</v>
      </c>
      <c r="M5994">
        <v>651</v>
      </c>
      <c r="N5994">
        <v>198</v>
      </c>
      <c r="O5994">
        <v>3072</v>
      </c>
      <c r="P5994">
        <v>1765</v>
      </c>
      <c r="Q5994">
        <v>1292</v>
      </c>
      <c r="R5994">
        <f>IF(O5994&gt;0,P5994/O5994,0)</f>
        <v>0.57454427083333337</v>
      </c>
      <c r="S5994">
        <f>IF(O5994&gt;0,Q5994/O5994,0)</f>
        <v>0.42057291666666669</v>
      </c>
      <c r="T5994" s="2">
        <v>0.17610677083333334</v>
      </c>
    </row>
    <row r="5995" spans="1:20" x14ac:dyDescent="0.25">
      <c r="A5995">
        <v>95</v>
      </c>
      <c r="B5995" s="1">
        <v>43949</v>
      </c>
      <c r="C5995">
        <v>947</v>
      </c>
      <c r="D5995">
        <v>115</v>
      </c>
      <c r="E5995">
        <v>1605</v>
      </c>
      <c r="F5995">
        <v>550</v>
      </c>
      <c r="G5995">
        <v>490</v>
      </c>
      <c r="H5995">
        <v>83</v>
      </c>
      <c r="I5995">
        <v>942</v>
      </c>
      <c r="J5995">
        <v>348</v>
      </c>
      <c r="K5995">
        <v>451</v>
      </c>
      <c r="L5995">
        <v>32</v>
      </c>
      <c r="M5995">
        <v>656</v>
      </c>
      <c r="N5995">
        <v>200</v>
      </c>
      <c r="O5995">
        <v>3102</v>
      </c>
      <c r="P5995">
        <v>1780</v>
      </c>
      <c r="Q5995">
        <v>1307</v>
      </c>
      <c r="R5995">
        <f>IF(O5995&gt;0,P5995/O5995,0)</f>
        <v>0.57382333978078659</v>
      </c>
      <c r="S5995">
        <f>IF(O5995&gt;0,Q5995/O5995,0)</f>
        <v>0.42134107027724049</v>
      </c>
      <c r="T5995" s="2">
        <v>0.1773049645390071</v>
      </c>
    </row>
    <row r="5996" spans="1:20" x14ac:dyDescent="0.25">
      <c r="A5996">
        <v>95</v>
      </c>
      <c r="B5996" s="1">
        <v>43950</v>
      </c>
      <c r="C5996">
        <v>931</v>
      </c>
      <c r="D5996">
        <v>101</v>
      </c>
      <c r="E5996">
        <v>1654</v>
      </c>
      <c r="F5996">
        <v>566</v>
      </c>
      <c r="G5996">
        <v>473</v>
      </c>
      <c r="H5996">
        <v>72</v>
      </c>
      <c r="I5996">
        <v>975</v>
      </c>
      <c r="J5996">
        <v>361</v>
      </c>
      <c r="K5996">
        <v>458</v>
      </c>
      <c r="L5996">
        <v>29</v>
      </c>
      <c r="M5996">
        <v>676</v>
      </c>
      <c r="N5996">
        <v>205</v>
      </c>
      <c r="O5996">
        <v>3151</v>
      </c>
      <c r="P5996">
        <v>1809</v>
      </c>
      <c r="Q5996">
        <v>1339</v>
      </c>
      <c r="R5996">
        <f>IF(O5996&gt;0,P5996/O5996,0)</f>
        <v>0.57410345921929551</v>
      </c>
      <c r="S5996">
        <f>IF(O5996&gt;0,Q5996/O5996,0)</f>
        <v>0.4249444620755316</v>
      </c>
      <c r="T5996" s="2">
        <v>0.17962551570929863</v>
      </c>
    </row>
    <row r="5997" spans="1:20" x14ac:dyDescent="0.25">
      <c r="A5997">
        <v>95</v>
      </c>
      <c r="B5997" s="1">
        <v>43951</v>
      </c>
      <c r="C5997">
        <v>912</v>
      </c>
      <c r="D5997">
        <v>93</v>
      </c>
      <c r="E5997">
        <v>1686</v>
      </c>
      <c r="F5997">
        <v>570</v>
      </c>
      <c r="G5997">
        <v>465</v>
      </c>
      <c r="H5997">
        <v>66</v>
      </c>
      <c r="I5997">
        <v>992</v>
      </c>
      <c r="J5997">
        <v>362</v>
      </c>
      <c r="K5997">
        <v>447</v>
      </c>
      <c r="L5997">
        <v>27</v>
      </c>
      <c r="M5997">
        <v>691</v>
      </c>
      <c r="N5997">
        <v>208</v>
      </c>
      <c r="O5997">
        <v>3168</v>
      </c>
      <c r="P5997">
        <v>1819</v>
      </c>
      <c r="Q5997">
        <v>1346</v>
      </c>
      <c r="R5997">
        <f>IF(O5997&gt;0,P5997/O5997,0)</f>
        <v>0.57417929292929293</v>
      </c>
      <c r="S5997">
        <f>IF(O5997&gt;0,Q5997/O5997,0)</f>
        <v>0.42487373737373735</v>
      </c>
      <c r="T5997" s="2">
        <v>0.17992424242424243</v>
      </c>
    </row>
    <row r="5998" spans="1:20" x14ac:dyDescent="0.25">
      <c r="A5998">
        <v>95</v>
      </c>
      <c r="B5998" s="1">
        <v>43952</v>
      </c>
      <c r="C5998">
        <v>894</v>
      </c>
      <c r="D5998">
        <v>92</v>
      </c>
      <c r="E5998">
        <v>1714</v>
      </c>
      <c r="F5998">
        <v>575</v>
      </c>
      <c r="G5998">
        <v>449</v>
      </c>
      <c r="H5998">
        <v>65</v>
      </c>
      <c r="I5998">
        <v>1011</v>
      </c>
      <c r="J5998">
        <v>365</v>
      </c>
      <c r="K5998">
        <v>445</v>
      </c>
      <c r="L5998">
        <v>27</v>
      </c>
      <c r="M5998">
        <v>700</v>
      </c>
      <c r="N5998">
        <v>210</v>
      </c>
      <c r="O5998">
        <v>3183</v>
      </c>
      <c r="P5998">
        <v>1825</v>
      </c>
      <c r="Q5998">
        <v>1355</v>
      </c>
      <c r="R5998">
        <f>IF(O5998&gt;0,P5998/O5998,0)</f>
        <v>0.57335846685516811</v>
      </c>
      <c r="S5998">
        <f>IF(O5998&gt;0,Q5998/O5998,0)</f>
        <v>0.42569902607602889</v>
      </c>
      <c r="T5998" s="2">
        <v>0.18064718818724473</v>
      </c>
    </row>
    <row r="5999" spans="1:20" x14ac:dyDescent="0.25">
      <c r="A5999">
        <v>95</v>
      </c>
      <c r="B5999" s="1">
        <v>43953</v>
      </c>
      <c r="C5999">
        <v>887</v>
      </c>
      <c r="D5999">
        <v>91</v>
      </c>
      <c r="E5999">
        <v>1719</v>
      </c>
      <c r="F5999">
        <v>580</v>
      </c>
      <c r="G5999">
        <v>445</v>
      </c>
      <c r="H5999">
        <v>64</v>
      </c>
      <c r="I5999">
        <v>1014</v>
      </c>
      <c r="J5999">
        <v>368</v>
      </c>
      <c r="K5999">
        <v>442</v>
      </c>
      <c r="L5999">
        <v>27</v>
      </c>
      <c r="M5999">
        <v>702</v>
      </c>
      <c r="N5999">
        <v>212</v>
      </c>
      <c r="O5999">
        <v>3186</v>
      </c>
      <c r="P5999">
        <v>1827</v>
      </c>
      <c r="Q5999">
        <v>1356</v>
      </c>
      <c r="R5999">
        <f>IF(O5999&gt;0,P5999/O5999,0)</f>
        <v>0.57344632768361581</v>
      </c>
      <c r="S5999">
        <f>IF(O5999&gt;0,Q5999/O5999,0)</f>
        <v>0.4256120527306968</v>
      </c>
      <c r="T5999" s="2">
        <v>0.18204645323289392</v>
      </c>
    </row>
    <row r="6000" spans="1:20" x14ac:dyDescent="0.25">
      <c r="A6000">
        <v>95</v>
      </c>
      <c r="B6000" s="1">
        <v>43954</v>
      </c>
      <c r="C6000">
        <v>883</v>
      </c>
      <c r="D6000">
        <v>90</v>
      </c>
      <c r="E6000">
        <v>1725</v>
      </c>
      <c r="F6000">
        <v>581</v>
      </c>
      <c r="G6000">
        <v>442</v>
      </c>
      <c r="H6000">
        <v>63</v>
      </c>
      <c r="I6000">
        <v>1017</v>
      </c>
      <c r="J6000">
        <v>369</v>
      </c>
      <c r="K6000">
        <v>441</v>
      </c>
      <c r="L6000">
        <v>27</v>
      </c>
      <c r="M6000">
        <v>704</v>
      </c>
      <c r="N6000">
        <v>212</v>
      </c>
      <c r="O6000">
        <v>3189</v>
      </c>
      <c r="P6000">
        <v>1828</v>
      </c>
      <c r="Q6000">
        <v>1357</v>
      </c>
      <c r="R6000">
        <f>IF(O6000&gt;0,P6000/O6000,0)</f>
        <v>0.57322044528065219</v>
      </c>
      <c r="S6000">
        <f>IF(O6000&gt;0,Q6000/O6000,0)</f>
        <v>0.42552524302289119</v>
      </c>
      <c r="T6000" s="2">
        <v>0.18218877391031671</v>
      </c>
    </row>
    <row r="6001" spans="1:20" x14ac:dyDescent="0.25">
      <c r="A6001">
        <v>95</v>
      </c>
      <c r="B6001" s="1">
        <v>43955</v>
      </c>
      <c r="C6001">
        <v>885</v>
      </c>
      <c r="D6001">
        <v>88</v>
      </c>
      <c r="E6001">
        <v>1744</v>
      </c>
      <c r="F6001">
        <v>593</v>
      </c>
      <c r="G6001">
        <v>445</v>
      </c>
      <c r="H6001">
        <v>62</v>
      </c>
      <c r="I6001">
        <v>1025</v>
      </c>
      <c r="J6001">
        <v>378</v>
      </c>
      <c r="K6001">
        <v>440</v>
      </c>
      <c r="L6001">
        <v>26</v>
      </c>
      <c r="M6001">
        <v>715</v>
      </c>
      <c r="N6001">
        <v>215</v>
      </c>
      <c r="O6001">
        <v>3222</v>
      </c>
      <c r="P6001">
        <v>1848</v>
      </c>
      <c r="Q6001">
        <v>1370</v>
      </c>
      <c r="R6001">
        <f>IF(O6001&gt;0,P6001/O6001,0)</f>
        <v>0.57355679702048412</v>
      </c>
      <c r="S6001">
        <f>IF(O6001&gt;0,Q6001/O6001,0)</f>
        <v>0.42520173805090006</v>
      </c>
      <c r="T6001" s="2">
        <v>0.1840471756672874</v>
      </c>
    </row>
    <row r="6002" spans="1:20" x14ac:dyDescent="0.25">
      <c r="A6002">
        <v>95</v>
      </c>
      <c r="B6002" s="1">
        <v>43956</v>
      </c>
      <c r="C6002">
        <v>864</v>
      </c>
      <c r="D6002">
        <v>75</v>
      </c>
      <c r="E6002">
        <v>1774</v>
      </c>
      <c r="F6002">
        <v>600</v>
      </c>
      <c r="G6002">
        <v>438</v>
      </c>
      <c r="H6002">
        <v>54</v>
      </c>
      <c r="I6002">
        <v>1037</v>
      </c>
      <c r="J6002">
        <v>380</v>
      </c>
      <c r="K6002">
        <v>426</v>
      </c>
      <c r="L6002">
        <v>21</v>
      </c>
      <c r="M6002">
        <v>733</v>
      </c>
      <c r="N6002">
        <v>220</v>
      </c>
      <c r="O6002">
        <v>3238</v>
      </c>
      <c r="P6002">
        <v>1855</v>
      </c>
      <c r="Q6002">
        <v>1379</v>
      </c>
      <c r="R6002">
        <f>IF(O6002&gt;0,P6002/O6002,0)</f>
        <v>0.57288449660284124</v>
      </c>
      <c r="S6002">
        <f>IF(O6002&gt;0,Q6002/O6002,0)</f>
        <v>0.42588017294626312</v>
      </c>
      <c r="T6002" s="2">
        <v>0.18529956763434219</v>
      </c>
    </row>
    <row r="6003" spans="1:20" x14ac:dyDescent="0.25">
      <c r="A6003">
        <v>95</v>
      </c>
      <c r="B6003" s="1">
        <v>43957</v>
      </c>
      <c r="C6003">
        <v>836</v>
      </c>
      <c r="D6003">
        <v>66</v>
      </c>
      <c r="E6003">
        <v>1818</v>
      </c>
      <c r="F6003">
        <v>603</v>
      </c>
      <c r="G6003">
        <v>424</v>
      </c>
      <c r="H6003">
        <v>50</v>
      </c>
      <c r="I6003">
        <v>1066</v>
      </c>
      <c r="J6003">
        <v>381</v>
      </c>
      <c r="K6003">
        <v>411</v>
      </c>
      <c r="L6003">
        <v>16</v>
      </c>
      <c r="M6003">
        <v>748</v>
      </c>
      <c r="N6003">
        <v>222</v>
      </c>
      <c r="O6003">
        <v>3257</v>
      </c>
      <c r="P6003">
        <v>1871</v>
      </c>
      <c r="Q6003">
        <v>1381</v>
      </c>
      <c r="R6003">
        <f>IF(O6003&gt;0,P6003/O6003,0)</f>
        <v>0.57445501995701564</v>
      </c>
      <c r="S6003">
        <f>IF(O6003&gt;0,Q6003/O6003,0)</f>
        <v>0.4240098249923242</v>
      </c>
      <c r="T6003" s="2">
        <v>0.18513969910961006</v>
      </c>
    </row>
    <row r="6004" spans="1:20" x14ac:dyDescent="0.25">
      <c r="A6004">
        <v>95</v>
      </c>
      <c r="B6004" s="1">
        <v>43958</v>
      </c>
      <c r="C6004">
        <v>818</v>
      </c>
      <c r="D6004">
        <v>64</v>
      </c>
      <c r="E6004">
        <v>1848</v>
      </c>
      <c r="F6004">
        <v>605</v>
      </c>
      <c r="G6004">
        <v>414</v>
      </c>
      <c r="H6004">
        <v>50</v>
      </c>
      <c r="I6004">
        <v>1081</v>
      </c>
      <c r="J6004">
        <v>383</v>
      </c>
      <c r="K6004">
        <v>403</v>
      </c>
      <c r="L6004">
        <v>14</v>
      </c>
      <c r="M6004">
        <v>762</v>
      </c>
      <c r="N6004">
        <v>222</v>
      </c>
      <c r="O6004">
        <v>3271</v>
      </c>
      <c r="P6004">
        <v>1878</v>
      </c>
      <c r="Q6004">
        <v>1387</v>
      </c>
      <c r="R6004">
        <f>IF(O6004&gt;0,P6004/O6004,0)</f>
        <v>0.57413634974014061</v>
      </c>
      <c r="S6004">
        <f>IF(O6004&gt;0,Q6004/O6004,0)</f>
        <v>0.42402934882298993</v>
      </c>
      <c r="T6004" s="2">
        <v>0.18495872821767043</v>
      </c>
    </row>
    <row r="6005" spans="1:20" x14ac:dyDescent="0.25">
      <c r="A6005">
        <v>95</v>
      </c>
      <c r="B6005" s="1">
        <v>43959</v>
      </c>
      <c r="C6005">
        <v>813</v>
      </c>
      <c r="D6005">
        <v>62</v>
      </c>
      <c r="E6005">
        <v>1863</v>
      </c>
      <c r="F6005">
        <v>612</v>
      </c>
      <c r="G6005">
        <v>410</v>
      </c>
      <c r="H6005">
        <v>46</v>
      </c>
      <c r="I6005">
        <v>1090</v>
      </c>
      <c r="J6005">
        <v>389</v>
      </c>
      <c r="K6005">
        <v>402</v>
      </c>
      <c r="L6005">
        <v>16</v>
      </c>
      <c r="M6005">
        <v>768</v>
      </c>
      <c r="N6005">
        <v>223</v>
      </c>
      <c r="O6005">
        <v>3288</v>
      </c>
      <c r="P6005">
        <v>1889</v>
      </c>
      <c r="Q6005">
        <v>1393</v>
      </c>
      <c r="R6005">
        <f>IF(O6005&gt;0,P6005/O6005,0)</f>
        <v>0.5745133819951338</v>
      </c>
      <c r="S6005">
        <f>IF(O6005&gt;0,Q6005/O6005,0)</f>
        <v>0.423661800486618</v>
      </c>
      <c r="T6005" s="2">
        <v>0.18613138686131386</v>
      </c>
    </row>
    <row r="6006" spans="1:20" x14ac:dyDescent="0.25">
      <c r="A6006">
        <v>95</v>
      </c>
      <c r="B6006" s="1">
        <v>43960</v>
      </c>
      <c r="C6006">
        <v>818</v>
      </c>
      <c r="D6006">
        <v>58</v>
      </c>
      <c r="E6006">
        <v>1866</v>
      </c>
      <c r="F6006">
        <v>612</v>
      </c>
      <c r="G6006">
        <v>416</v>
      </c>
      <c r="H6006">
        <v>42</v>
      </c>
      <c r="I6006">
        <v>1091</v>
      </c>
      <c r="J6006">
        <v>389</v>
      </c>
      <c r="K6006">
        <v>401</v>
      </c>
      <c r="L6006">
        <v>16</v>
      </c>
      <c r="M6006">
        <v>770</v>
      </c>
      <c r="N6006">
        <v>223</v>
      </c>
      <c r="O6006">
        <v>3296</v>
      </c>
      <c r="P6006">
        <v>1896</v>
      </c>
      <c r="Q6006">
        <v>1394</v>
      </c>
      <c r="R6006">
        <f>IF(O6006&gt;0,P6006/O6006,0)</f>
        <v>0.57524271844660191</v>
      </c>
      <c r="S6006">
        <f>IF(O6006&gt;0,Q6006/O6006,0)</f>
        <v>0.4229368932038835</v>
      </c>
      <c r="T6006" s="2">
        <v>0.18567961165048544</v>
      </c>
    </row>
    <row r="6007" spans="1:20" x14ac:dyDescent="0.25">
      <c r="A6007">
        <v>95</v>
      </c>
      <c r="B6007" s="1">
        <v>43961</v>
      </c>
      <c r="C6007">
        <v>815</v>
      </c>
      <c r="D6007">
        <v>58</v>
      </c>
      <c r="E6007">
        <v>1876</v>
      </c>
      <c r="F6007">
        <v>617</v>
      </c>
      <c r="G6007">
        <v>412</v>
      </c>
      <c r="H6007">
        <v>42</v>
      </c>
      <c r="I6007">
        <v>1098</v>
      </c>
      <c r="J6007">
        <v>394</v>
      </c>
      <c r="K6007">
        <v>402</v>
      </c>
      <c r="L6007">
        <v>16</v>
      </c>
      <c r="M6007">
        <v>774</v>
      </c>
      <c r="N6007">
        <v>223</v>
      </c>
      <c r="O6007">
        <v>3308</v>
      </c>
      <c r="P6007">
        <v>1904</v>
      </c>
      <c r="Q6007">
        <v>1399</v>
      </c>
      <c r="R6007">
        <f>IF(O6007&gt;0,P6007/O6007,0)</f>
        <v>0.57557436517533256</v>
      </c>
      <c r="S6007">
        <f>IF(O6007&gt;0,Q6007/O6007,0)</f>
        <v>0.4229141475211608</v>
      </c>
      <c r="T6007" s="2">
        <v>0.18651753325272069</v>
      </c>
    </row>
    <row r="6008" spans="1:20" x14ac:dyDescent="0.25">
      <c r="A6008">
        <v>95</v>
      </c>
      <c r="B6008" s="1">
        <v>43962</v>
      </c>
      <c r="C6008">
        <v>802</v>
      </c>
      <c r="D6008">
        <v>56</v>
      </c>
      <c r="E6008">
        <v>1885</v>
      </c>
      <c r="F6008">
        <v>619</v>
      </c>
      <c r="G6008">
        <v>406</v>
      </c>
      <c r="H6008">
        <v>41</v>
      </c>
      <c r="I6008">
        <v>1102</v>
      </c>
      <c r="J6008">
        <v>395</v>
      </c>
      <c r="K6008">
        <v>395</v>
      </c>
      <c r="L6008">
        <v>15</v>
      </c>
      <c r="M6008">
        <v>779</v>
      </c>
      <c r="N6008">
        <v>224</v>
      </c>
      <c r="O6008">
        <v>3306</v>
      </c>
      <c r="P6008">
        <v>1903</v>
      </c>
      <c r="Q6008">
        <v>1398</v>
      </c>
      <c r="R6008">
        <f>IF(O6008&gt;0,P6008/O6008,0)</f>
        <v>0.57562008469449488</v>
      </c>
      <c r="S6008">
        <f>IF(O6008&gt;0,Q6008/O6008,0)</f>
        <v>0.42286751361161523</v>
      </c>
      <c r="T6008" s="2">
        <v>0.18723532970356926</v>
      </c>
    </row>
    <row r="6009" spans="1:20" x14ac:dyDescent="0.25">
      <c r="A6009">
        <v>95</v>
      </c>
      <c r="B6009" s="1">
        <v>43963</v>
      </c>
      <c r="C6009">
        <v>781</v>
      </c>
      <c r="D6009">
        <v>54</v>
      </c>
      <c r="E6009">
        <v>1920</v>
      </c>
      <c r="F6009">
        <v>624</v>
      </c>
      <c r="G6009">
        <v>393</v>
      </c>
      <c r="H6009">
        <v>39</v>
      </c>
      <c r="I6009">
        <v>1122</v>
      </c>
      <c r="J6009">
        <v>399</v>
      </c>
      <c r="K6009">
        <v>387</v>
      </c>
      <c r="L6009">
        <v>15</v>
      </c>
      <c r="M6009">
        <v>794</v>
      </c>
      <c r="N6009">
        <v>225</v>
      </c>
      <c r="O6009">
        <v>3325</v>
      </c>
      <c r="P6009">
        <v>1914</v>
      </c>
      <c r="Q6009">
        <v>1406</v>
      </c>
      <c r="R6009">
        <f>IF(O6009&gt;0,P6009/O6009,0)</f>
        <v>0.57563909774436095</v>
      </c>
      <c r="S6009">
        <f>IF(O6009&gt;0,Q6009/O6009,0)</f>
        <v>0.42285714285714288</v>
      </c>
      <c r="T6009" s="2">
        <v>0.18766917293233082</v>
      </c>
    </row>
    <row r="6010" spans="1:20" x14ac:dyDescent="0.25">
      <c r="A6010">
        <v>95</v>
      </c>
      <c r="B6010" s="1">
        <v>43964</v>
      </c>
      <c r="C6010">
        <v>751</v>
      </c>
      <c r="D6010">
        <v>49</v>
      </c>
      <c r="E6010">
        <v>1954</v>
      </c>
      <c r="F6010">
        <v>629</v>
      </c>
      <c r="G6010">
        <v>378</v>
      </c>
      <c r="H6010">
        <v>35</v>
      </c>
      <c r="I6010">
        <v>1140</v>
      </c>
      <c r="J6010">
        <v>401</v>
      </c>
      <c r="K6010">
        <v>372</v>
      </c>
      <c r="L6010">
        <v>14</v>
      </c>
      <c r="M6010">
        <v>810</v>
      </c>
      <c r="N6010">
        <v>228</v>
      </c>
      <c r="O6010">
        <v>3334</v>
      </c>
      <c r="P6010">
        <v>1919</v>
      </c>
      <c r="Q6010">
        <v>1410</v>
      </c>
      <c r="R6010">
        <f>IF(O6010&gt;0,P6010/O6010,0)</f>
        <v>0.57558488302339528</v>
      </c>
      <c r="S6010">
        <f>IF(O6010&gt;0,Q6010/O6010,0)</f>
        <v>0.42291541691661666</v>
      </c>
      <c r="T6010" s="2">
        <v>0.18866226754649071</v>
      </c>
    </row>
    <row r="6011" spans="1:20" x14ac:dyDescent="0.25">
      <c r="A6011">
        <v>95</v>
      </c>
      <c r="B6011" s="1">
        <v>43965</v>
      </c>
      <c r="C6011">
        <v>733</v>
      </c>
      <c r="D6011">
        <v>50</v>
      </c>
      <c r="E6011">
        <v>1985</v>
      </c>
      <c r="F6011">
        <v>635</v>
      </c>
      <c r="G6011">
        <v>377</v>
      </c>
      <c r="H6011">
        <v>36</v>
      </c>
      <c r="I6011">
        <v>1152</v>
      </c>
      <c r="J6011">
        <v>403</v>
      </c>
      <c r="K6011">
        <v>355</v>
      </c>
      <c r="L6011">
        <v>14</v>
      </c>
      <c r="M6011">
        <v>829</v>
      </c>
      <c r="N6011">
        <v>232</v>
      </c>
      <c r="O6011">
        <v>3353</v>
      </c>
      <c r="P6011">
        <v>1932</v>
      </c>
      <c r="Q6011">
        <v>1416</v>
      </c>
      <c r="R6011">
        <f>IF(O6011&gt;0,P6011/O6011,0)</f>
        <v>0.57620041753653439</v>
      </c>
      <c r="S6011">
        <f>IF(O6011&gt;0,Q6011/O6011,0)</f>
        <v>0.42230838055472714</v>
      </c>
      <c r="T6011" s="2">
        <v>0.18938264240978228</v>
      </c>
    </row>
    <row r="6012" spans="1:20" x14ac:dyDescent="0.25">
      <c r="A6012">
        <v>95</v>
      </c>
      <c r="B6012" s="1">
        <v>43966</v>
      </c>
      <c r="C6012">
        <v>703</v>
      </c>
      <c r="D6012">
        <v>42</v>
      </c>
      <c r="E6012">
        <v>2019</v>
      </c>
      <c r="F6012">
        <v>640</v>
      </c>
      <c r="G6012">
        <v>365</v>
      </c>
      <c r="H6012">
        <v>29</v>
      </c>
      <c r="I6012">
        <v>1163</v>
      </c>
      <c r="J6012">
        <v>404</v>
      </c>
      <c r="K6012">
        <v>337</v>
      </c>
      <c r="L6012">
        <v>13</v>
      </c>
      <c r="M6012">
        <v>852</v>
      </c>
      <c r="N6012">
        <v>236</v>
      </c>
      <c r="O6012">
        <v>3362</v>
      </c>
      <c r="P6012">
        <v>1932</v>
      </c>
      <c r="Q6012">
        <v>1425</v>
      </c>
      <c r="R6012">
        <f>IF(O6012&gt;0,P6012/O6012,0)</f>
        <v>0.57465794170136819</v>
      </c>
      <c r="S6012">
        <f>IF(O6012&gt;0,Q6012/O6012,0)</f>
        <v>0.42385484830458059</v>
      </c>
      <c r="T6012" s="2">
        <v>0.19036287923854847</v>
      </c>
    </row>
    <row r="6013" spans="1:20" x14ac:dyDescent="0.25">
      <c r="A6013">
        <v>95</v>
      </c>
      <c r="B6013" s="1">
        <v>43967</v>
      </c>
      <c r="C6013">
        <v>696</v>
      </c>
      <c r="D6013">
        <v>41</v>
      </c>
      <c r="E6013">
        <v>2025</v>
      </c>
      <c r="F6013">
        <v>643</v>
      </c>
      <c r="G6013">
        <v>361</v>
      </c>
      <c r="H6013">
        <v>28</v>
      </c>
      <c r="I6013">
        <v>1167</v>
      </c>
      <c r="J6013">
        <v>404</v>
      </c>
      <c r="K6013">
        <v>334</v>
      </c>
      <c r="L6013">
        <v>13</v>
      </c>
      <c r="M6013">
        <v>854</v>
      </c>
      <c r="N6013">
        <v>239</v>
      </c>
      <c r="O6013">
        <v>3364</v>
      </c>
      <c r="P6013">
        <v>1932</v>
      </c>
      <c r="Q6013">
        <v>1427</v>
      </c>
      <c r="R6013">
        <f>IF(O6013&gt;0,P6013/O6013,0)</f>
        <v>0.57431629013079666</v>
      </c>
      <c r="S6013">
        <f>IF(O6013&gt;0,Q6013/O6013,0)</f>
        <v>0.42419738406658741</v>
      </c>
      <c r="T6013" s="2">
        <v>0.19114149821640905</v>
      </c>
    </row>
    <row r="6014" spans="1:20" x14ac:dyDescent="0.25">
      <c r="A6014">
        <v>95</v>
      </c>
      <c r="B6014" s="1">
        <v>43968</v>
      </c>
      <c r="C6014">
        <v>695</v>
      </c>
      <c r="D6014">
        <v>37</v>
      </c>
      <c r="E6014">
        <v>2033</v>
      </c>
      <c r="F6014">
        <v>648</v>
      </c>
      <c r="G6014">
        <v>362</v>
      </c>
      <c r="H6014">
        <v>24</v>
      </c>
      <c r="I6014">
        <v>1171</v>
      </c>
      <c r="J6014">
        <v>406</v>
      </c>
      <c r="K6014">
        <v>332</v>
      </c>
      <c r="L6014">
        <v>13</v>
      </c>
      <c r="M6014">
        <v>858</v>
      </c>
      <c r="N6014">
        <v>242</v>
      </c>
      <c r="O6014">
        <v>3376</v>
      </c>
      <c r="P6014">
        <v>1939</v>
      </c>
      <c r="Q6014">
        <v>1432</v>
      </c>
      <c r="R6014">
        <f>IF(O6014&gt;0,P6014/O6014,0)</f>
        <v>0.57434834123222744</v>
      </c>
      <c r="S6014">
        <f>IF(O6014&gt;0,Q6014/O6014,0)</f>
        <v>0.42417061611374407</v>
      </c>
      <c r="T6014" s="2">
        <v>0.19194312796208532</v>
      </c>
    </row>
    <row r="6015" spans="1:20" x14ac:dyDescent="0.25">
      <c r="A6015">
        <v>95</v>
      </c>
      <c r="B6015" s="1">
        <v>43969</v>
      </c>
      <c r="C6015">
        <v>666</v>
      </c>
      <c r="D6015">
        <v>34</v>
      </c>
      <c r="E6015">
        <v>2080</v>
      </c>
      <c r="F6015">
        <v>653</v>
      </c>
      <c r="G6015">
        <v>348</v>
      </c>
      <c r="H6015">
        <v>23</v>
      </c>
      <c r="I6015">
        <v>1197</v>
      </c>
      <c r="J6015">
        <v>409</v>
      </c>
      <c r="K6015">
        <v>317</v>
      </c>
      <c r="L6015">
        <v>11</v>
      </c>
      <c r="M6015">
        <v>879</v>
      </c>
      <c r="N6015">
        <v>244</v>
      </c>
      <c r="O6015">
        <v>3399</v>
      </c>
      <c r="P6015">
        <v>1954</v>
      </c>
      <c r="Q6015">
        <v>1440</v>
      </c>
      <c r="R6015">
        <f>IF(O6015&gt;0,P6015/O6015,0)</f>
        <v>0.57487496322447784</v>
      </c>
      <c r="S6015">
        <f>IF(O6015&gt;0,Q6015/O6015,0)</f>
        <v>0.42365401588702561</v>
      </c>
      <c r="T6015" s="2">
        <v>0.19211532803765813</v>
      </c>
    </row>
    <row r="6016" spans="1:20" x14ac:dyDescent="0.25">
      <c r="A6016">
        <v>95</v>
      </c>
      <c r="B6016" s="1">
        <v>43970</v>
      </c>
      <c r="C6016">
        <v>642</v>
      </c>
      <c r="D6016">
        <v>34</v>
      </c>
      <c r="E6016">
        <v>2113</v>
      </c>
      <c r="F6016">
        <v>653</v>
      </c>
      <c r="G6016">
        <v>328</v>
      </c>
      <c r="H6016">
        <v>23</v>
      </c>
      <c r="I6016">
        <v>1220</v>
      </c>
      <c r="J6016">
        <v>409</v>
      </c>
      <c r="K6016">
        <v>313</v>
      </c>
      <c r="L6016">
        <v>11</v>
      </c>
      <c r="M6016">
        <v>889</v>
      </c>
      <c r="N6016">
        <v>244</v>
      </c>
      <c r="O6016">
        <v>3408</v>
      </c>
      <c r="P6016">
        <v>1957</v>
      </c>
      <c r="Q6016">
        <v>1446</v>
      </c>
      <c r="R6016">
        <f>IF(O6016&gt;0,P6016/O6016,0)</f>
        <v>0.57423708920187788</v>
      </c>
      <c r="S6016">
        <f>IF(O6016&gt;0,Q6016/O6016,0)</f>
        <v>0.42429577464788731</v>
      </c>
      <c r="T6016" s="2">
        <v>0.19160798122065728</v>
      </c>
    </row>
    <row r="6017" spans="1:20" x14ac:dyDescent="0.25">
      <c r="A6017">
        <v>95</v>
      </c>
      <c r="B6017" s="1">
        <v>44064</v>
      </c>
      <c r="C6017">
        <v>616</v>
      </c>
      <c r="D6017">
        <v>31</v>
      </c>
      <c r="E6017">
        <v>2141</v>
      </c>
      <c r="F6017">
        <v>655</v>
      </c>
      <c r="G6017">
        <v>307</v>
      </c>
      <c r="H6017">
        <v>21</v>
      </c>
      <c r="I6017">
        <v>1242</v>
      </c>
      <c r="J6017">
        <v>411</v>
      </c>
      <c r="K6017">
        <v>308</v>
      </c>
      <c r="L6017">
        <v>10</v>
      </c>
      <c r="M6017">
        <v>895</v>
      </c>
      <c r="N6017">
        <v>244</v>
      </c>
      <c r="O6017">
        <v>3412</v>
      </c>
      <c r="P6017">
        <v>1960</v>
      </c>
      <c r="Q6017">
        <v>1447</v>
      </c>
      <c r="R6017">
        <f>IF(O6017&gt;0,P6017/O6017,0)</f>
        <v>0.57444314185228607</v>
      </c>
      <c r="S6017">
        <f>IF(O6017&gt;0,Q6017/O6017,0)</f>
        <v>0.42409144196951937</v>
      </c>
      <c r="T6017" s="2">
        <v>0.19196951934349354</v>
      </c>
    </row>
    <row r="6018" spans="1:20" x14ac:dyDescent="0.25">
      <c r="A6018">
        <v>971</v>
      </c>
      <c r="B6018" s="1">
        <v>43908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f>IF(O6018&gt;0,P6018/O6018,0)</f>
        <v>0</v>
      </c>
      <c r="S6018">
        <f>IF(O6018&gt;0,Q6018/O6018,0)</f>
        <v>0</v>
      </c>
      <c r="T6018" s="2">
        <v>0</v>
      </c>
    </row>
    <row r="6019" spans="1:20" x14ac:dyDescent="0.25">
      <c r="A6019">
        <v>971</v>
      </c>
      <c r="B6019" s="1">
        <v>43909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f>IF(O6019&gt;0,P6019/O6019,0)</f>
        <v>0</v>
      </c>
      <c r="S6019">
        <f>IF(O6019&gt;0,Q6019/O6019,0)</f>
        <v>0</v>
      </c>
      <c r="T6019" s="2">
        <v>0</v>
      </c>
    </row>
    <row r="6020" spans="1:20" x14ac:dyDescent="0.25">
      <c r="A6020">
        <v>971</v>
      </c>
      <c r="B6020" s="1">
        <v>43910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f>IF(O6020&gt;0,P6020/O6020,0)</f>
        <v>0</v>
      </c>
      <c r="S6020">
        <f>IF(O6020&gt;0,Q6020/O6020,0)</f>
        <v>0</v>
      </c>
      <c r="T6020" s="2">
        <v>0</v>
      </c>
    </row>
    <row r="6021" spans="1:20" x14ac:dyDescent="0.25">
      <c r="A6021">
        <v>971</v>
      </c>
      <c r="B6021" s="1">
        <v>43911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f>IF(O6021&gt;0,P6021/O6021,0)</f>
        <v>0</v>
      </c>
      <c r="S6021">
        <f>IF(O6021&gt;0,Q6021/O6021,0)</f>
        <v>0</v>
      </c>
      <c r="T6021" s="2">
        <v>0</v>
      </c>
    </row>
    <row r="6022" spans="1:20" x14ac:dyDescent="0.25">
      <c r="A6022">
        <v>971</v>
      </c>
      <c r="B6022" s="1">
        <v>43912</v>
      </c>
      <c r="C6022">
        <v>6</v>
      </c>
      <c r="D6022">
        <v>6</v>
      </c>
      <c r="E6022">
        <v>0</v>
      </c>
      <c r="F6022">
        <v>0</v>
      </c>
      <c r="G6022">
        <v>5</v>
      </c>
      <c r="H6022">
        <v>5</v>
      </c>
      <c r="I6022">
        <v>0</v>
      </c>
      <c r="J6022">
        <v>0</v>
      </c>
      <c r="K6022">
        <v>1</v>
      </c>
      <c r="L6022">
        <v>1</v>
      </c>
      <c r="M6022">
        <v>0</v>
      </c>
      <c r="N6022">
        <v>0</v>
      </c>
      <c r="O6022">
        <v>6</v>
      </c>
      <c r="P6022">
        <v>5</v>
      </c>
      <c r="Q6022">
        <v>1</v>
      </c>
      <c r="R6022">
        <f>IF(O6022&gt;0,P6022/O6022,0)</f>
        <v>0.83333333333333337</v>
      </c>
      <c r="S6022">
        <f>IF(O6022&gt;0,Q6022/O6022,0)</f>
        <v>0.16666666666666666</v>
      </c>
      <c r="T6022" s="2">
        <v>0</v>
      </c>
    </row>
    <row r="6023" spans="1:20" x14ac:dyDescent="0.25">
      <c r="A6023">
        <v>971</v>
      </c>
      <c r="B6023" s="1">
        <v>43913</v>
      </c>
      <c r="C6023">
        <v>6</v>
      </c>
      <c r="D6023">
        <v>6</v>
      </c>
      <c r="E6023">
        <v>0</v>
      </c>
      <c r="F6023">
        <v>0</v>
      </c>
      <c r="G6023">
        <v>5</v>
      </c>
      <c r="H6023">
        <v>5</v>
      </c>
      <c r="I6023">
        <v>0</v>
      </c>
      <c r="J6023">
        <v>0</v>
      </c>
      <c r="K6023">
        <v>1</v>
      </c>
      <c r="L6023">
        <v>1</v>
      </c>
      <c r="M6023">
        <v>0</v>
      </c>
      <c r="N6023">
        <v>0</v>
      </c>
      <c r="O6023">
        <v>6</v>
      </c>
      <c r="P6023">
        <v>5</v>
      </c>
      <c r="Q6023">
        <v>1</v>
      </c>
      <c r="R6023">
        <f>IF(O6023&gt;0,P6023/O6023,0)</f>
        <v>0.83333333333333337</v>
      </c>
      <c r="S6023">
        <f>IF(O6023&gt;0,Q6023/O6023,0)</f>
        <v>0.16666666666666666</v>
      </c>
      <c r="T6023" s="2">
        <v>0</v>
      </c>
    </row>
    <row r="6024" spans="1:20" x14ac:dyDescent="0.25">
      <c r="A6024">
        <v>971</v>
      </c>
      <c r="B6024" s="1">
        <v>43914</v>
      </c>
      <c r="C6024">
        <v>6</v>
      </c>
      <c r="D6024">
        <v>6</v>
      </c>
      <c r="E6024">
        <v>0</v>
      </c>
      <c r="F6024">
        <v>0</v>
      </c>
      <c r="G6024">
        <v>5</v>
      </c>
      <c r="H6024">
        <v>5</v>
      </c>
      <c r="I6024">
        <v>0</v>
      </c>
      <c r="J6024">
        <v>0</v>
      </c>
      <c r="K6024">
        <v>1</v>
      </c>
      <c r="L6024">
        <v>1</v>
      </c>
      <c r="M6024">
        <v>0</v>
      </c>
      <c r="N6024">
        <v>0</v>
      </c>
      <c r="O6024">
        <v>6</v>
      </c>
      <c r="P6024">
        <v>5</v>
      </c>
      <c r="Q6024">
        <v>1</v>
      </c>
      <c r="R6024">
        <f>IF(O6024&gt;0,P6024/O6024,0)</f>
        <v>0.83333333333333337</v>
      </c>
      <c r="S6024">
        <f>IF(O6024&gt;0,Q6024/O6024,0)</f>
        <v>0.16666666666666666</v>
      </c>
      <c r="T6024" s="2">
        <v>0</v>
      </c>
    </row>
    <row r="6025" spans="1:20" x14ac:dyDescent="0.25">
      <c r="A6025">
        <v>971</v>
      </c>
      <c r="B6025" s="1">
        <v>43915</v>
      </c>
      <c r="C6025">
        <v>6</v>
      </c>
      <c r="D6025">
        <v>6</v>
      </c>
      <c r="E6025">
        <v>0</v>
      </c>
      <c r="F6025">
        <v>0</v>
      </c>
      <c r="G6025">
        <v>5</v>
      </c>
      <c r="H6025">
        <v>5</v>
      </c>
      <c r="I6025">
        <v>0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6</v>
      </c>
      <c r="P6025">
        <v>5</v>
      </c>
      <c r="Q6025">
        <v>1</v>
      </c>
      <c r="R6025">
        <f>IF(O6025&gt;0,P6025/O6025,0)</f>
        <v>0.83333333333333337</v>
      </c>
      <c r="S6025">
        <f>IF(O6025&gt;0,Q6025/O6025,0)</f>
        <v>0.16666666666666666</v>
      </c>
      <c r="T6025" s="2">
        <v>0</v>
      </c>
    </row>
    <row r="6026" spans="1:20" x14ac:dyDescent="0.25">
      <c r="A6026">
        <v>971</v>
      </c>
      <c r="B6026" s="1">
        <v>43916</v>
      </c>
      <c r="C6026">
        <v>21</v>
      </c>
      <c r="D6026">
        <v>7</v>
      </c>
      <c r="E6026">
        <v>4</v>
      </c>
      <c r="F6026">
        <v>0</v>
      </c>
      <c r="G6026">
        <v>12</v>
      </c>
      <c r="H6026">
        <v>6</v>
      </c>
      <c r="I6026">
        <v>3</v>
      </c>
      <c r="J6026">
        <v>0</v>
      </c>
      <c r="K6026">
        <v>9</v>
      </c>
      <c r="L6026">
        <v>1</v>
      </c>
      <c r="M6026">
        <v>1</v>
      </c>
      <c r="N6026">
        <v>0</v>
      </c>
      <c r="O6026">
        <v>25</v>
      </c>
      <c r="P6026">
        <v>15</v>
      </c>
      <c r="Q6026">
        <v>10</v>
      </c>
      <c r="R6026">
        <f>IF(O6026&gt;0,P6026/O6026,0)</f>
        <v>0.6</v>
      </c>
      <c r="S6026">
        <f>IF(O6026&gt;0,Q6026/O6026,0)</f>
        <v>0.4</v>
      </c>
      <c r="T6026" s="2">
        <v>0</v>
      </c>
    </row>
    <row r="6027" spans="1:20" x14ac:dyDescent="0.25">
      <c r="A6027">
        <v>971</v>
      </c>
      <c r="B6027" s="1">
        <v>43917</v>
      </c>
      <c r="C6027">
        <v>29</v>
      </c>
      <c r="D6027">
        <v>13</v>
      </c>
      <c r="E6027">
        <v>6</v>
      </c>
      <c r="F6027">
        <v>1</v>
      </c>
      <c r="G6027">
        <v>17</v>
      </c>
      <c r="H6027">
        <v>10</v>
      </c>
      <c r="I6027">
        <v>3</v>
      </c>
      <c r="J6027">
        <v>0</v>
      </c>
      <c r="K6027">
        <v>12</v>
      </c>
      <c r="L6027">
        <v>3</v>
      </c>
      <c r="M6027">
        <v>3</v>
      </c>
      <c r="N6027">
        <v>1</v>
      </c>
      <c r="O6027">
        <v>36</v>
      </c>
      <c r="P6027">
        <v>20</v>
      </c>
      <c r="Q6027">
        <v>16</v>
      </c>
      <c r="R6027">
        <f>IF(O6027&gt;0,P6027/O6027,0)</f>
        <v>0.55555555555555558</v>
      </c>
      <c r="S6027">
        <f>IF(O6027&gt;0,Q6027/O6027,0)</f>
        <v>0.44444444444444442</v>
      </c>
      <c r="T6027" s="2">
        <v>2.7777777777777776E-2</v>
      </c>
    </row>
    <row r="6028" spans="1:20" x14ac:dyDescent="0.25">
      <c r="A6028">
        <v>971</v>
      </c>
      <c r="B6028" s="1">
        <v>43918</v>
      </c>
      <c r="C6028">
        <v>44</v>
      </c>
      <c r="D6028">
        <v>13</v>
      </c>
      <c r="E6028">
        <v>9</v>
      </c>
      <c r="F6028">
        <v>1</v>
      </c>
      <c r="G6028">
        <v>24</v>
      </c>
      <c r="H6028">
        <v>10</v>
      </c>
      <c r="I6028">
        <v>4</v>
      </c>
      <c r="J6028">
        <v>0</v>
      </c>
      <c r="K6028">
        <v>20</v>
      </c>
      <c r="L6028">
        <v>3</v>
      </c>
      <c r="M6028">
        <v>5</v>
      </c>
      <c r="N6028">
        <v>1</v>
      </c>
      <c r="O6028">
        <v>54</v>
      </c>
      <c r="P6028">
        <v>28</v>
      </c>
      <c r="Q6028">
        <v>26</v>
      </c>
      <c r="R6028">
        <f>IF(O6028&gt;0,P6028/O6028,0)</f>
        <v>0.51851851851851849</v>
      </c>
      <c r="S6028">
        <f>IF(O6028&gt;0,Q6028/O6028,0)</f>
        <v>0.48148148148148145</v>
      </c>
      <c r="T6028" s="2">
        <v>1.8518518518518517E-2</v>
      </c>
    </row>
    <row r="6029" spans="1:20" x14ac:dyDescent="0.25">
      <c r="A6029">
        <v>971</v>
      </c>
      <c r="B6029" s="1">
        <v>43919</v>
      </c>
      <c r="C6029">
        <v>44</v>
      </c>
      <c r="D6029">
        <v>12</v>
      </c>
      <c r="E6029">
        <v>9</v>
      </c>
      <c r="F6029">
        <v>2</v>
      </c>
      <c r="G6029">
        <v>24</v>
      </c>
      <c r="H6029">
        <v>10</v>
      </c>
      <c r="I6029">
        <v>4</v>
      </c>
      <c r="J6029">
        <v>0</v>
      </c>
      <c r="K6029">
        <v>20</v>
      </c>
      <c r="L6029">
        <v>2</v>
      </c>
      <c r="M6029">
        <v>5</v>
      </c>
      <c r="N6029">
        <v>2</v>
      </c>
      <c r="O6029">
        <v>55</v>
      </c>
      <c r="P6029">
        <v>28</v>
      </c>
      <c r="Q6029">
        <v>27</v>
      </c>
      <c r="R6029">
        <f>IF(O6029&gt;0,P6029/O6029,0)</f>
        <v>0.50909090909090904</v>
      </c>
      <c r="S6029">
        <f>IF(O6029&gt;0,Q6029/O6029,0)</f>
        <v>0.49090909090909091</v>
      </c>
      <c r="T6029" s="2">
        <v>3.6363636363636362E-2</v>
      </c>
    </row>
    <row r="6030" spans="1:20" x14ac:dyDescent="0.25">
      <c r="A6030">
        <v>971</v>
      </c>
      <c r="B6030" s="1">
        <v>43920</v>
      </c>
      <c r="C6030">
        <v>35</v>
      </c>
      <c r="D6030">
        <v>11</v>
      </c>
      <c r="E6030">
        <v>18</v>
      </c>
      <c r="F6030">
        <v>4</v>
      </c>
      <c r="G6030">
        <v>20</v>
      </c>
      <c r="H6030">
        <v>11</v>
      </c>
      <c r="I6030">
        <v>9</v>
      </c>
      <c r="J6030">
        <v>1</v>
      </c>
      <c r="K6030">
        <v>15</v>
      </c>
      <c r="L6030">
        <v>0</v>
      </c>
      <c r="M6030">
        <v>9</v>
      </c>
      <c r="N6030">
        <v>3</v>
      </c>
      <c r="O6030">
        <v>57</v>
      </c>
      <c r="P6030">
        <v>30</v>
      </c>
      <c r="Q6030">
        <v>27</v>
      </c>
      <c r="R6030">
        <f>IF(O6030&gt;0,P6030/O6030,0)</f>
        <v>0.52631578947368418</v>
      </c>
      <c r="S6030">
        <f>IF(O6030&gt;0,Q6030/O6030,0)</f>
        <v>0.47368421052631576</v>
      </c>
      <c r="T6030" s="2">
        <v>7.0175438596491224E-2</v>
      </c>
    </row>
    <row r="6031" spans="1:20" x14ac:dyDescent="0.25">
      <c r="A6031">
        <v>971</v>
      </c>
      <c r="B6031" s="1">
        <v>43921</v>
      </c>
      <c r="C6031">
        <v>37</v>
      </c>
      <c r="D6031">
        <v>12</v>
      </c>
      <c r="E6031">
        <v>19</v>
      </c>
      <c r="F6031">
        <v>5</v>
      </c>
      <c r="G6031">
        <v>21</v>
      </c>
      <c r="H6031">
        <v>11</v>
      </c>
      <c r="I6031">
        <v>10</v>
      </c>
      <c r="J6031">
        <v>2</v>
      </c>
      <c r="K6031">
        <v>16</v>
      </c>
      <c r="L6031">
        <v>1</v>
      </c>
      <c r="M6031">
        <v>9</v>
      </c>
      <c r="N6031">
        <v>3</v>
      </c>
      <c r="O6031">
        <v>61</v>
      </c>
      <c r="P6031">
        <v>33</v>
      </c>
      <c r="Q6031">
        <v>28</v>
      </c>
      <c r="R6031">
        <f>IF(O6031&gt;0,P6031/O6031,0)</f>
        <v>0.54098360655737709</v>
      </c>
      <c r="S6031">
        <f>IF(O6031&gt;0,Q6031/O6031,0)</f>
        <v>0.45901639344262296</v>
      </c>
      <c r="T6031" s="2">
        <v>8.1967213114754092E-2</v>
      </c>
    </row>
    <row r="6032" spans="1:20" x14ac:dyDescent="0.25">
      <c r="A6032">
        <v>971</v>
      </c>
      <c r="B6032" s="1">
        <v>43922</v>
      </c>
      <c r="C6032">
        <v>35</v>
      </c>
      <c r="D6032">
        <v>12</v>
      </c>
      <c r="E6032">
        <v>25</v>
      </c>
      <c r="F6032">
        <v>7</v>
      </c>
      <c r="G6032">
        <v>22</v>
      </c>
      <c r="H6032">
        <v>11</v>
      </c>
      <c r="I6032">
        <v>12</v>
      </c>
      <c r="J6032">
        <v>3</v>
      </c>
      <c r="K6032">
        <v>13</v>
      </c>
      <c r="L6032">
        <v>1</v>
      </c>
      <c r="M6032">
        <v>13</v>
      </c>
      <c r="N6032">
        <v>4</v>
      </c>
      <c r="O6032">
        <v>67</v>
      </c>
      <c r="P6032">
        <v>37</v>
      </c>
      <c r="Q6032">
        <v>30</v>
      </c>
      <c r="R6032">
        <f>IF(O6032&gt;0,P6032/O6032,0)</f>
        <v>0.55223880597014929</v>
      </c>
      <c r="S6032">
        <f>IF(O6032&gt;0,Q6032/O6032,0)</f>
        <v>0.44776119402985076</v>
      </c>
      <c r="T6032" s="2">
        <v>0.1044776119402985</v>
      </c>
    </row>
    <row r="6033" spans="1:20" x14ac:dyDescent="0.25">
      <c r="A6033">
        <v>971</v>
      </c>
      <c r="B6033" s="1">
        <v>43923</v>
      </c>
      <c r="C6033">
        <v>37</v>
      </c>
      <c r="D6033">
        <v>16</v>
      </c>
      <c r="E6033">
        <v>28</v>
      </c>
      <c r="F6033">
        <v>7</v>
      </c>
      <c r="G6033">
        <v>22</v>
      </c>
      <c r="H6033">
        <v>13</v>
      </c>
      <c r="I6033">
        <v>14</v>
      </c>
      <c r="J6033">
        <v>3</v>
      </c>
      <c r="K6033">
        <v>15</v>
      </c>
      <c r="L6033">
        <v>3</v>
      </c>
      <c r="M6033">
        <v>14</v>
      </c>
      <c r="N6033">
        <v>4</v>
      </c>
      <c r="O6033">
        <v>72</v>
      </c>
      <c r="P6033">
        <v>39</v>
      </c>
      <c r="Q6033">
        <v>33</v>
      </c>
      <c r="R6033">
        <f>IF(O6033&gt;0,P6033/O6033,0)</f>
        <v>0.54166666666666663</v>
      </c>
      <c r="S6033">
        <f>IF(O6033&gt;0,Q6033/O6033,0)</f>
        <v>0.45833333333333331</v>
      </c>
      <c r="T6033" s="2">
        <v>9.7222222222222224E-2</v>
      </c>
    </row>
    <row r="6034" spans="1:20" x14ac:dyDescent="0.25">
      <c r="A6034">
        <v>971</v>
      </c>
      <c r="B6034" s="1">
        <v>43924</v>
      </c>
      <c r="C6034">
        <v>36</v>
      </c>
      <c r="D6034">
        <v>17</v>
      </c>
      <c r="E6034">
        <v>34</v>
      </c>
      <c r="F6034">
        <v>8</v>
      </c>
      <c r="G6034">
        <v>23</v>
      </c>
      <c r="H6034">
        <v>14</v>
      </c>
      <c r="I6034">
        <v>16</v>
      </c>
      <c r="J6034">
        <v>3</v>
      </c>
      <c r="K6034">
        <v>13</v>
      </c>
      <c r="L6034">
        <v>3</v>
      </c>
      <c r="M6034">
        <v>18</v>
      </c>
      <c r="N6034">
        <v>5</v>
      </c>
      <c r="O6034">
        <v>78</v>
      </c>
      <c r="P6034">
        <v>42</v>
      </c>
      <c r="Q6034">
        <v>36</v>
      </c>
      <c r="R6034">
        <f>IF(O6034&gt;0,P6034/O6034,0)</f>
        <v>0.53846153846153844</v>
      </c>
      <c r="S6034">
        <f>IF(O6034&gt;0,Q6034/O6034,0)</f>
        <v>0.46153846153846156</v>
      </c>
      <c r="T6034" s="2">
        <v>0.10256410256410256</v>
      </c>
    </row>
    <row r="6035" spans="1:20" x14ac:dyDescent="0.25">
      <c r="A6035">
        <v>971</v>
      </c>
      <c r="B6035" s="1">
        <v>43925</v>
      </c>
      <c r="C6035">
        <v>36</v>
      </c>
      <c r="D6035">
        <v>17</v>
      </c>
      <c r="E6035">
        <v>35</v>
      </c>
      <c r="F6035">
        <v>8</v>
      </c>
      <c r="G6035">
        <v>23</v>
      </c>
      <c r="H6035">
        <v>14</v>
      </c>
      <c r="I6035">
        <v>16</v>
      </c>
      <c r="J6035">
        <v>3</v>
      </c>
      <c r="K6035">
        <v>13</v>
      </c>
      <c r="L6035">
        <v>3</v>
      </c>
      <c r="M6035">
        <v>19</v>
      </c>
      <c r="N6035">
        <v>5</v>
      </c>
      <c r="O6035">
        <v>79</v>
      </c>
      <c r="P6035">
        <v>42</v>
      </c>
      <c r="Q6035">
        <v>37</v>
      </c>
      <c r="R6035">
        <f>IF(O6035&gt;0,P6035/O6035,0)</f>
        <v>0.53164556962025311</v>
      </c>
      <c r="S6035">
        <f>IF(O6035&gt;0,Q6035/O6035,0)</f>
        <v>0.46835443037974683</v>
      </c>
      <c r="T6035" s="2">
        <v>0.10126582278481013</v>
      </c>
    </row>
    <row r="6036" spans="1:20" x14ac:dyDescent="0.25">
      <c r="A6036">
        <v>971</v>
      </c>
      <c r="B6036" s="1">
        <v>43926</v>
      </c>
      <c r="C6036">
        <v>36</v>
      </c>
      <c r="D6036">
        <v>18</v>
      </c>
      <c r="E6036">
        <v>36</v>
      </c>
      <c r="F6036">
        <v>8</v>
      </c>
      <c r="G6036">
        <v>24</v>
      </c>
      <c r="H6036">
        <v>15</v>
      </c>
      <c r="I6036">
        <v>16</v>
      </c>
      <c r="J6036">
        <v>3</v>
      </c>
      <c r="K6036">
        <v>12</v>
      </c>
      <c r="L6036">
        <v>3</v>
      </c>
      <c r="M6036">
        <v>20</v>
      </c>
      <c r="N6036">
        <v>5</v>
      </c>
      <c r="O6036">
        <v>80</v>
      </c>
      <c r="P6036">
        <v>43</v>
      </c>
      <c r="Q6036">
        <v>37</v>
      </c>
      <c r="R6036">
        <f>IF(O6036&gt;0,P6036/O6036,0)</f>
        <v>0.53749999999999998</v>
      </c>
      <c r="S6036">
        <f>IF(O6036&gt;0,Q6036/O6036,0)</f>
        <v>0.46250000000000002</v>
      </c>
      <c r="T6036" s="2">
        <v>0.1</v>
      </c>
    </row>
    <row r="6037" spans="1:20" x14ac:dyDescent="0.25">
      <c r="A6037">
        <v>971</v>
      </c>
      <c r="B6037" s="1">
        <v>43927</v>
      </c>
      <c r="C6037">
        <v>40</v>
      </c>
      <c r="D6037">
        <v>18</v>
      </c>
      <c r="E6037">
        <v>37</v>
      </c>
      <c r="F6037">
        <v>8</v>
      </c>
      <c r="G6037">
        <v>26</v>
      </c>
      <c r="H6037">
        <v>15</v>
      </c>
      <c r="I6037">
        <v>16</v>
      </c>
      <c r="J6037">
        <v>3</v>
      </c>
      <c r="K6037">
        <v>14</v>
      </c>
      <c r="L6037">
        <v>3</v>
      </c>
      <c r="M6037">
        <v>21</v>
      </c>
      <c r="N6037">
        <v>5</v>
      </c>
      <c r="O6037">
        <v>85</v>
      </c>
      <c r="P6037">
        <v>45</v>
      </c>
      <c r="Q6037">
        <v>40</v>
      </c>
      <c r="R6037">
        <f>IF(O6037&gt;0,P6037/O6037,0)</f>
        <v>0.52941176470588236</v>
      </c>
      <c r="S6037">
        <f>IF(O6037&gt;0,Q6037/O6037,0)</f>
        <v>0.47058823529411764</v>
      </c>
      <c r="T6037" s="2">
        <v>9.4117647058823528E-2</v>
      </c>
    </row>
    <row r="6038" spans="1:20" x14ac:dyDescent="0.25">
      <c r="A6038">
        <v>971</v>
      </c>
      <c r="B6038" s="1">
        <v>43928</v>
      </c>
      <c r="C6038">
        <v>34</v>
      </c>
      <c r="D6038">
        <v>17</v>
      </c>
      <c r="E6038">
        <v>43</v>
      </c>
      <c r="F6038">
        <v>8</v>
      </c>
      <c r="G6038">
        <v>23</v>
      </c>
      <c r="H6038">
        <v>15</v>
      </c>
      <c r="I6038">
        <v>19</v>
      </c>
      <c r="J6038">
        <v>3</v>
      </c>
      <c r="K6038">
        <v>11</v>
      </c>
      <c r="L6038">
        <v>2</v>
      </c>
      <c r="M6038">
        <v>24</v>
      </c>
      <c r="N6038">
        <v>5</v>
      </c>
      <c r="O6038">
        <v>85</v>
      </c>
      <c r="P6038">
        <v>45</v>
      </c>
      <c r="Q6038">
        <v>40</v>
      </c>
      <c r="R6038">
        <f>IF(O6038&gt;0,P6038/O6038,0)</f>
        <v>0.52941176470588236</v>
      </c>
      <c r="S6038">
        <f>IF(O6038&gt;0,Q6038/O6038,0)</f>
        <v>0.47058823529411764</v>
      </c>
      <c r="T6038" s="2">
        <v>9.4117647058823528E-2</v>
      </c>
    </row>
    <row r="6039" spans="1:20" x14ac:dyDescent="0.25">
      <c r="A6039">
        <v>971</v>
      </c>
      <c r="B6039" s="1">
        <v>43929</v>
      </c>
      <c r="C6039">
        <v>33</v>
      </c>
      <c r="D6039">
        <v>16</v>
      </c>
      <c r="E6039">
        <v>46</v>
      </c>
      <c r="F6039">
        <v>10</v>
      </c>
      <c r="G6039">
        <v>22</v>
      </c>
      <c r="H6039">
        <v>13</v>
      </c>
      <c r="I6039">
        <v>21</v>
      </c>
      <c r="J6039">
        <v>4</v>
      </c>
      <c r="K6039">
        <v>11</v>
      </c>
      <c r="L6039">
        <v>3</v>
      </c>
      <c r="M6039">
        <v>25</v>
      </c>
      <c r="N6039">
        <v>6</v>
      </c>
      <c r="O6039">
        <v>89</v>
      </c>
      <c r="P6039">
        <v>47</v>
      </c>
      <c r="Q6039">
        <v>42</v>
      </c>
      <c r="R6039">
        <f>IF(O6039&gt;0,P6039/O6039,0)</f>
        <v>0.5280898876404494</v>
      </c>
      <c r="S6039">
        <f>IF(O6039&gt;0,Q6039/O6039,0)</f>
        <v>0.47191011235955055</v>
      </c>
      <c r="T6039" s="2">
        <v>0.11235955056179775</v>
      </c>
    </row>
    <row r="6040" spans="1:20" x14ac:dyDescent="0.25">
      <c r="A6040">
        <v>971</v>
      </c>
      <c r="B6040" s="1">
        <v>43930</v>
      </c>
      <c r="C6040">
        <v>33</v>
      </c>
      <c r="D6040">
        <v>17</v>
      </c>
      <c r="E6040">
        <v>49</v>
      </c>
      <c r="F6040">
        <v>10</v>
      </c>
      <c r="G6040">
        <v>22</v>
      </c>
      <c r="H6040">
        <v>13</v>
      </c>
      <c r="I6040">
        <v>23</v>
      </c>
      <c r="J6040">
        <v>4</v>
      </c>
      <c r="K6040">
        <v>11</v>
      </c>
      <c r="L6040">
        <v>4</v>
      </c>
      <c r="M6040">
        <v>26</v>
      </c>
      <c r="N6040">
        <v>6</v>
      </c>
      <c r="O6040">
        <v>92</v>
      </c>
      <c r="P6040">
        <v>49</v>
      </c>
      <c r="Q6040">
        <v>43</v>
      </c>
      <c r="R6040">
        <f>IF(O6040&gt;0,P6040/O6040,0)</f>
        <v>0.53260869565217395</v>
      </c>
      <c r="S6040">
        <f>IF(O6040&gt;0,Q6040/O6040,0)</f>
        <v>0.46739130434782611</v>
      </c>
      <c r="T6040" s="2">
        <v>0.10869565217391304</v>
      </c>
    </row>
    <row r="6041" spans="1:20" x14ac:dyDescent="0.25">
      <c r="A6041">
        <v>971</v>
      </c>
      <c r="B6041" s="1">
        <v>43931</v>
      </c>
      <c r="C6041">
        <v>33</v>
      </c>
      <c r="D6041">
        <v>19</v>
      </c>
      <c r="E6041">
        <v>50</v>
      </c>
      <c r="F6041">
        <v>10</v>
      </c>
      <c r="G6041">
        <v>23</v>
      </c>
      <c r="H6041">
        <v>14</v>
      </c>
      <c r="I6041">
        <v>23</v>
      </c>
      <c r="J6041">
        <v>4</v>
      </c>
      <c r="K6041">
        <v>10</v>
      </c>
      <c r="L6041">
        <v>5</v>
      </c>
      <c r="M6041">
        <v>27</v>
      </c>
      <c r="N6041">
        <v>6</v>
      </c>
      <c r="O6041">
        <v>93</v>
      </c>
      <c r="P6041">
        <v>50</v>
      </c>
      <c r="Q6041">
        <v>43</v>
      </c>
      <c r="R6041">
        <f>IF(O6041&gt;0,P6041/O6041,0)</f>
        <v>0.5376344086021505</v>
      </c>
      <c r="S6041">
        <f>IF(O6041&gt;0,Q6041/O6041,0)</f>
        <v>0.46236559139784944</v>
      </c>
      <c r="T6041" s="2">
        <v>0.10752688172043011</v>
      </c>
    </row>
    <row r="6042" spans="1:20" x14ac:dyDescent="0.25">
      <c r="A6042">
        <v>971</v>
      </c>
      <c r="B6042" s="1">
        <v>43932</v>
      </c>
      <c r="C6042">
        <v>37</v>
      </c>
      <c r="D6042">
        <v>20</v>
      </c>
      <c r="E6042">
        <v>50</v>
      </c>
      <c r="F6042">
        <v>10</v>
      </c>
      <c r="G6042">
        <v>26</v>
      </c>
      <c r="H6042">
        <v>15</v>
      </c>
      <c r="I6042">
        <v>23</v>
      </c>
      <c r="J6042">
        <v>4</v>
      </c>
      <c r="K6042">
        <v>11</v>
      </c>
      <c r="L6042">
        <v>5</v>
      </c>
      <c r="M6042">
        <v>27</v>
      </c>
      <c r="N6042">
        <v>6</v>
      </c>
      <c r="O6042">
        <v>97</v>
      </c>
      <c r="P6042">
        <v>53</v>
      </c>
      <c r="Q6042">
        <v>44</v>
      </c>
      <c r="R6042">
        <f>IF(O6042&gt;0,P6042/O6042,0)</f>
        <v>0.54639175257731953</v>
      </c>
      <c r="S6042">
        <f>IF(O6042&gt;0,Q6042/O6042,0)</f>
        <v>0.45360824742268041</v>
      </c>
      <c r="T6042" s="2">
        <v>0.10309278350515463</v>
      </c>
    </row>
    <row r="6043" spans="1:20" x14ac:dyDescent="0.25">
      <c r="A6043">
        <v>971</v>
      </c>
      <c r="B6043" s="1">
        <v>43933</v>
      </c>
      <c r="C6043">
        <v>38</v>
      </c>
      <c r="D6043">
        <v>19</v>
      </c>
      <c r="E6043">
        <v>51</v>
      </c>
      <c r="F6043">
        <v>10</v>
      </c>
      <c r="G6043">
        <v>26</v>
      </c>
      <c r="H6043">
        <v>14</v>
      </c>
      <c r="I6043">
        <v>24</v>
      </c>
      <c r="J6043">
        <v>4</v>
      </c>
      <c r="K6043">
        <v>12</v>
      </c>
      <c r="L6043">
        <v>5</v>
      </c>
      <c r="M6043">
        <v>27</v>
      </c>
      <c r="N6043">
        <v>6</v>
      </c>
      <c r="O6043">
        <v>99</v>
      </c>
      <c r="P6043">
        <v>54</v>
      </c>
      <c r="Q6043">
        <v>45</v>
      </c>
      <c r="R6043">
        <f>IF(O6043&gt;0,P6043/O6043,0)</f>
        <v>0.54545454545454541</v>
      </c>
      <c r="S6043">
        <f>IF(O6043&gt;0,Q6043/O6043,0)</f>
        <v>0.45454545454545453</v>
      </c>
      <c r="T6043" s="2">
        <v>0.10101010101010101</v>
      </c>
    </row>
    <row r="6044" spans="1:20" x14ac:dyDescent="0.25">
      <c r="A6044">
        <v>971</v>
      </c>
      <c r="B6044" s="1">
        <v>43934</v>
      </c>
      <c r="C6044">
        <v>41</v>
      </c>
      <c r="D6044">
        <v>18</v>
      </c>
      <c r="E6044">
        <v>51</v>
      </c>
      <c r="F6044">
        <v>10</v>
      </c>
      <c r="G6044">
        <v>27</v>
      </c>
      <c r="H6044">
        <v>13</v>
      </c>
      <c r="I6044">
        <v>24</v>
      </c>
      <c r="J6044">
        <v>4</v>
      </c>
      <c r="K6044">
        <v>14</v>
      </c>
      <c r="L6044">
        <v>5</v>
      </c>
      <c r="M6044">
        <v>27</v>
      </c>
      <c r="N6044">
        <v>6</v>
      </c>
      <c r="O6044">
        <v>102</v>
      </c>
      <c r="P6044">
        <v>55</v>
      </c>
      <c r="Q6044">
        <v>47</v>
      </c>
      <c r="R6044">
        <f>IF(O6044&gt;0,P6044/O6044,0)</f>
        <v>0.53921568627450978</v>
      </c>
      <c r="S6044">
        <f>IF(O6044&gt;0,Q6044/O6044,0)</f>
        <v>0.46078431372549017</v>
      </c>
      <c r="T6044" s="2">
        <v>9.8039215686274508E-2</v>
      </c>
    </row>
    <row r="6045" spans="1:20" x14ac:dyDescent="0.25">
      <c r="A6045">
        <v>971</v>
      </c>
      <c r="B6045" s="1">
        <v>43935</v>
      </c>
      <c r="C6045">
        <v>41</v>
      </c>
      <c r="D6045">
        <v>18</v>
      </c>
      <c r="E6045">
        <v>51</v>
      </c>
      <c r="F6045">
        <v>10</v>
      </c>
      <c r="G6045">
        <v>27</v>
      </c>
      <c r="H6045">
        <v>13</v>
      </c>
      <c r="I6045">
        <v>24</v>
      </c>
      <c r="J6045">
        <v>4</v>
      </c>
      <c r="K6045">
        <v>14</v>
      </c>
      <c r="L6045">
        <v>5</v>
      </c>
      <c r="M6045">
        <v>27</v>
      </c>
      <c r="N6045">
        <v>6</v>
      </c>
      <c r="O6045">
        <v>102</v>
      </c>
      <c r="P6045">
        <v>55</v>
      </c>
      <c r="Q6045">
        <v>47</v>
      </c>
      <c r="R6045">
        <f>IF(O6045&gt;0,P6045/O6045,0)</f>
        <v>0.53921568627450978</v>
      </c>
      <c r="S6045">
        <f>IF(O6045&gt;0,Q6045/O6045,0)</f>
        <v>0.46078431372549017</v>
      </c>
      <c r="T6045" s="2">
        <v>9.8039215686274508E-2</v>
      </c>
    </row>
    <row r="6046" spans="1:20" x14ac:dyDescent="0.25">
      <c r="A6046">
        <v>971</v>
      </c>
      <c r="B6046" s="1">
        <v>43936</v>
      </c>
      <c r="C6046">
        <v>35</v>
      </c>
      <c r="D6046">
        <v>17</v>
      </c>
      <c r="E6046">
        <v>57</v>
      </c>
      <c r="F6046">
        <v>10</v>
      </c>
      <c r="G6046">
        <v>25</v>
      </c>
      <c r="H6046">
        <v>13</v>
      </c>
      <c r="I6046">
        <v>26</v>
      </c>
      <c r="J6046">
        <v>4</v>
      </c>
      <c r="K6046">
        <v>10</v>
      </c>
      <c r="L6046">
        <v>4</v>
      </c>
      <c r="M6046">
        <v>31</v>
      </c>
      <c r="N6046">
        <v>6</v>
      </c>
      <c r="O6046">
        <v>102</v>
      </c>
      <c r="P6046">
        <v>55</v>
      </c>
      <c r="Q6046">
        <v>47</v>
      </c>
      <c r="R6046">
        <f>IF(O6046&gt;0,P6046/O6046,0)</f>
        <v>0.53921568627450978</v>
      </c>
      <c r="S6046">
        <f>IF(O6046&gt;0,Q6046/O6046,0)</f>
        <v>0.46078431372549017</v>
      </c>
      <c r="T6046" s="2">
        <v>9.8039215686274508E-2</v>
      </c>
    </row>
    <row r="6047" spans="1:20" x14ac:dyDescent="0.25">
      <c r="A6047">
        <v>971</v>
      </c>
      <c r="B6047" s="1">
        <v>43937</v>
      </c>
      <c r="C6047">
        <v>34</v>
      </c>
      <c r="D6047">
        <v>17</v>
      </c>
      <c r="E6047">
        <v>59</v>
      </c>
      <c r="F6047">
        <v>10</v>
      </c>
      <c r="G6047">
        <v>24</v>
      </c>
      <c r="H6047">
        <v>13</v>
      </c>
      <c r="I6047">
        <v>27</v>
      </c>
      <c r="J6047">
        <v>4</v>
      </c>
      <c r="K6047">
        <v>10</v>
      </c>
      <c r="L6047">
        <v>4</v>
      </c>
      <c r="M6047">
        <v>32</v>
      </c>
      <c r="N6047">
        <v>6</v>
      </c>
      <c r="O6047">
        <v>103</v>
      </c>
      <c r="P6047">
        <v>55</v>
      </c>
      <c r="Q6047">
        <v>48</v>
      </c>
      <c r="R6047">
        <f>IF(O6047&gt;0,P6047/O6047,0)</f>
        <v>0.53398058252427183</v>
      </c>
      <c r="S6047">
        <f>IF(O6047&gt;0,Q6047/O6047,0)</f>
        <v>0.46601941747572817</v>
      </c>
      <c r="T6047" s="2">
        <v>9.7087378640776698E-2</v>
      </c>
    </row>
    <row r="6048" spans="1:20" x14ac:dyDescent="0.25">
      <c r="A6048">
        <v>971</v>
      </c>
      <c r="B6048" s="1">
        <v>43938</v>
      </c>
      <c r="C6048">
        <v>36</v>
      </c>
      <c r="D6048">
        <v>19</v>
      </c>
      <c r="E6048">
        <v>59</v>
      </c>
      <c r="F6048">
        <v>10</v>
      </c>
      <c r="G6048">
        <v>25</v>
      </c>
      <c r="H6048">
        <v>14</v>
      </c>
      <c r="I6048">
        <v>27</v>
      </c>
      <c r="J6048">
        <v>4</v>
      </c>
      <c r="K6048">
        <v>11</v>
      </c>
      <c r="L6048">
        <v>5</v>
      </c>
      <c r="M6048">
        <v>32</v>
      </c>
      <c r="N6048">
        <v>6</v>
      </c>
      <c r="O6048">
        <v>105</v>
      </c>
      <c r="P6048">
        <v>56</v>
      </c>
      <c r="Q6048">
        <v>49</v>
      </c>
      <c r="R6048">
        <f>IF(O6048&gt;0,P6048/O6048,0)</f>
        <v>0.53333333333333333</v>
      </c>
      <c r="S6048">
        <f>IF(O6048&gt;0,Q6048/O6048,0)</f>
        <v>0.46666666666666667</v>
      </c>
      <c r="T6048" s="2">
        <v>9.5238095238095233E-2</v>
      </c>
    </row>
    <row r="6049" spans="1:20" x14ac:dyDescent="0.25">
      <c r="A6049">
        <v>971</v>
      </c>
      <c r="B6049" s="1">
        <v>43939</v>
      </c>
      <c r="C6049">
        <v>33</v>
      </c>
      <c r="D6049">
        <v>17</v>
      </c>
      <c r="E6049">
        <v>61</v>
      </c>
      <c r="F6049">
        <v>11</v>
      </c>
      <c r="G6049">
        <v>23</v>
      </c>
      <c r="H6049">
        <v>12</v>
      </c>
      <c r="I6049">
        <v>28</v>
      </c>
      <c r="J6049">
        <v>5</v>
      </c>
      <c r="K6049">
        <v>10</v>
      </c>
      <c r="L6049">
        <v>5</v>
      </c>
      <c r="M6049">
        <v>33</v>
      </c>
      <c r="N6049">
        <v>6</v>
      </c>
      <c r="O6049">
        <v>105</v>
      </c>
      <c r="P6049">
        <v>56</v>
      </c>
      <c r="Q6049">
        <v>49</v>
      </c>
      <c r="R6049">
        <f>IF(O6049&gt;0,P6049/O6049,0)</f>
        <v>0.53333333333333333</v>
      </c>
      <c r="S6049">
        <f>IF(O6049&gt;0,Q6049/O6049,0)</f>
        <v>0.46666666666666667</v>
      </c>
      <c r="T6049" s="2">
        <v>0.10476190476190476</v>
      </c>
    </row>
    <row r="6050" spans="1:20" x14ac:dyDescent="0.25">
      <c r="A6050">
        <v>971</v>
      </c>
      <c r="B6050" s="1">
        <v>43940</v>
      </c>
      <c r="C6050">
        <v>34</v>
      </c>
      <c r="D6050">
        <v>17</v>
      </c>
      <c r="E6050">
        <v>61</v>
      </c>
      <c r="F6050">
        <v>11</v>
      </c>
      <c r="G6050">
        <v>24</v>
      </c>
      <c r="H6050">
        <v>12</v>
      </c>
      <c r="I6050">
        <v>28</v>
      </c>
      <c r="J6050">
        <v>5</v>
      </c>
      <c r="K6050">
        <v>10</v>
      </c>
      <c r="L6050">
        <v>5</v>
      </c>
      <c r="M6050">
        <v>33</v>
      </c>
      <c r="N6050">
        <v>6</v>
      </c>
      <c r="O6050">
        <v>106</v>
      </c>
      <c r="P6050">
        <v>57</v>
      </c>
      <c r="Q6050">
        <v>49</v>
      </c>
      <c r="R6050">
        <f>IF(O6050&gt;0,P6050/O6050,0)</f>
        <v>0.53773584905660377</v>
      </c>
      <c r="S6050">
        <f>IF(O6050&gt;0,Q6050/O6050,0)</f>
        <v>0.46226415094339623</v>
      </c>
      <c r="T6050" s="2">
        <v>0.10377358490566038</v>
      </c>
    </row>
    <row r="6051" spans="1:20" x14ac:dyDescent="0.25">
      <c r="A6051">
        <v>971</v>
      </c>
      <c r="B6051" s="1">
        <v>43941</v>
      </c>
      <c r="C6051">
        <v>32</v>
      </c>
      <c r="D6051">
        <v>16</v>
      </c>
      <c r="E6051">
        <v>62</v>
      </c>
      <c r="F6051">
        <v>12</v>
      </c>
      <c r="G6051">
        <v>23</v>
      </c>
      <c r="H6051">
        <v>11</v>
      </c>
      <c r="I6051">
        <v>29</v>
      </c>
      <c r="J6051">
        <v>5</v>
      </c>
      <c r="K6051">
        <v>9</v>
      </c>
      <c r="L6051">
        <v>5</v>
      </c>
      <c r="M6051">
        <v>33</v>
      </c>
      <c r="N6051">
        <v>7</v>
      </c>
      <c r="O6051">
        <v>106</v>
      </c>
      <c r="P6051">
        <v>57</v>
      </c>
      <c r="Q6051">
        <v>49</v>
      </c>
      <c r="R6051">
        <f>IF(O6051&gt;0,P6051/O6051,0)</f>
        <v>0.53773584905660377</v>
      </c>
      <c r="S6051">
        <f>IF(O6051&gt;0,Q6051/O6051,0)</f>
        <v>0.46226415094339623</v>
      </c>
      <c r="T6051" s="2">
        <v>0.11320754716981132</v>
      </c>
    </row>
    <row r="6052" spans="1:20" x14ac:dyDescent="0.25">
      <c r="A6052">
        <v>971</v>
      </c>
      <c r="B6052" s="1">
        <v>43942</v>
      </c>
      <c r="C6052">
        <v>24</v>
      </c>
      <c r="D6052">
        <v>15</v>
      </c>
      <c r="E6052">
        <v>68</v>
      </c>
      <c r="F6052">
        <v>12</v>
      </c>
      <c r="G6052">
        <v>17</v>
      </c>
      <c r="H6052">
        <v>10</v>
      </c>
      <c r="I6052">
        <v>33</v>
      </c>
      <c r="J6052">
        <v>5</v>
      </c>
      <c r="K6052">
        <v>7</v>
      </c>
      <c r="L6052">
        <v>5</v>
      </c>
      <c r="M6052">
        <v>35</v>
      </c>
      <c r="N6052">
        <v>7</v>
      </c>
      <c r="O6052">
        <v>104</v>
      </c>
      <c r="P6052">
        <v>55</v>
      </c>
      <c r="Q6052">
        <v>49</v>
      </c>
      <c r="R6052">
        <f>IF(O6052&gt;0,P6052/O6052,0)</f>
        <v>0.52884615384615385</v>
      </c>
      <c r="S6052">
        <f>IF(O6052&gt;0,Q6052/O6052,0)</f>
        <v>0.47115384615384615</v>
      </c>
      <c r="T6052" s="2">
        <v>0.11538461538461539</v>
      </c>
    </row>
    <row r="6053" spans="1:20" x14ac:dyDescent="0.25">
      <c r="A6053">
        <v>971</v>
      </c>
      <c r="B6053" s="1">
        <v>43943</v>
      </c>
      <c r="C6053">
        <v>25</v>
      </c>
      <c r="D6053">
        <v>13</v>
      </c>
      <c r="E6053">
        <v>69</v>
      </c>
      <c r="F6053">
        <v>12</v>
      </c>
      <c r="G6053">
        <v>19</v>
      </c>
      <c r="H6053">
        <v>9</v>
      </c>
      <c r="I6053">
        <v>33</v>
      </c>
      <c r="J6053">
        <v>5</v>
      </c>
      <c r="K6053">
        <v>6</v>
      </c>
      <c r="L6053">
        <v>4</v>
      </c>
      <c r="M6053">
        <v>36</v>
      </c>
      <c r="N6053">
        <v>7</v>
      </c>
      <c r="O6053">
        <v>106</v>
      </c>
      <c r="P6053">
        <v>57</v>
      </c>
      <c r="Q6053">
        <v>49</v>
      </c>
      <c r="R6053">
        <f>IF(O6053&gt;0,P6053/O6053,0)</f>
        <v>0.53773584905660377</v>
      </c>
      <c r="S6053">
        <f>IF(O6053&gt;0,Q6053/O6053,0)</f>
        <v>0.46226415094339623</v>
      </c>
      <c r="T6053" s="2">
        <v>0.11320754716981132</v>
      </c>
    </row>
    <row r="6054" spans="1:20" x14ac:dyDescent="0.25">
      <c r="A6054">
        <v>971</v>
      </c>
      <c r="B6054" s="1">
        <v>43944</v>
      </c>
      <c r="C6054">
        <v>24</v>
      </c>
      <c r="D6054">
        <v>14</v>
      </c>
      <c r="E6054">
        <v>70</v>
      </c>
      <c r="F6054">
        <v>12</v>
      </c>
      <c r="G6054">
        <v>17</v>
      </c>
      <c r="H6054">
        <v>10</v>
      </c>
      <c r="I6054">
        <v>34</v>
      </c>
      <c r="J6054">
        <v>5</v>
      </c>
      <c r="K6054">
        <v>7</v>
      </c>
      <c r="L6054">
        <v>4</v>
      </c>
      <c r="M6054">
        <v>36</v>
      </c>
      <c r="N6054">
        <v>7</v>
      </c>
      <c r="O6054">
        <v>106</v>
      </c>
      <c r="P6054">
        <v>56</v>
      </c>
      <c r="Q6054">
        <v>50</v>
      </c>
      <c r="R6054">
        <f>IF(O6054&gt;0,P6054/O6054,0)</f>
        <v>0.52830188679245282</v>
      </c>
      <c r="S6054">
        <f>IF(O6054&gt;0,Q6054/O6054,0)</f>
        <v>0.47169811320754718</v>
      </c>
      <c r="T6054" s="2">
        <v>0.11320754716981132</v>
      </c>
    </row>
    <row r="6055" spans="1:20" x14ac:dyDescent="0.25">
      <c r="A6055">
        <v>971</v>
      </c>
      <c r="B6055" s="1">
        <v>43945</v>
      </c>
      <c r="C6055">
        <v>23</v>
      </c>
      <c r="D6055">
        <v>13</v>
      </c>
      <c r="E6055">
        <v>70</v>
      </c>
      <c r="F6055">
        <v>13</v>
      </c>
      <c r="G6055">
        <v>16</v>
      </c>
      <c r="H6055">
        <v>9</v>
      </c>
      <c r="I6055">
        <v>34</v>
      </c>
      <c r="J6055">
        <v>6</v>
      </c>
      <c r="K6055">
        <v>7</v>
      </c>
      <c r="L6055">
        <v>4</v>
      </c>
      <c r="M6055">
        <v>36</v>
      </c>
      <c r="N6055">
        <v>7</v>
      </c>
      <c r="O6055">
        <v>106</v>
      </c>
      <c r="P6055">
        <v>56</v>
      </c>
      <c r="Q6055">
        <v>50</v>
      </c>
      <c r="R6055">
        <f>IF(O6055&gt;0,P6055/O6055,0)</f>
        <v>0.52830188679245282</v>
      </c>
      <c r="S6055">
        <f>IF(O6055&gt;0,Q6055/O6055,0)</f>
        <v>0.47169811320754718</v>
      </c>
      <c r="T6055" s="2">
        <v>0.12264150943396226</v>
      </c>
    </row>
    <row r="6056" spans="1:20" x14ac:dyDescent="0.25">
      <c r="A6056">
        <v>971</v>
      </c>
      <c r="B6056" s="1">
        <v>43946</v>
      </c>
      <c r="C6056">
        <v>22</v>
      </c>
      <c r="D6056">
        <v>11</v>
      </c>
      <c r="E6056">
        <v>70</v>
      </c>
      <c r="F6056">
        <v>13</v>
      </c>
      <c r="G6056">
        <v>15</v>
      </c>
      <c r="H6056">
        <v>7</v>
      </c>
      <c r="I6056">
        <v>34</v>
      </c>
      <c r="J6056">
        <v>6</v>
      </c>
      <c r="K6056">
        <v>7</v>
      </c>
      <c r="L6056">
        <v>4</v>
      </c>
      <c r="M6056">
        <v>36</v>
      </c>
      <c r="N6056">
        <v>7</v>
      </c>
      <c r="O6056">
        <v>105</v>
      </c>
      <c r="P6056">
        <v>55</v>
      </c>
      <c r="Q6056">
        <v>50</v>
      </c>
      <c r="R6056">
        <f>IF(O6056&gt;0,P6056/O6056,0)</f>
        <v>0.52380952380952384</v>
      </c>
      <c r="S6056">
        <f>IF(O6056&gt;0,Q6056/O6056,0)</f>
        <v>0.47619047619047616</v>
      </c>
      <c r="T6056" s="2">
        <v>0.12380952380952381</v>
      </c>
    </row>
    <row r="6057" spans="1:20" x14ac:dyDescent="0.25">
      <c r="A6057">
        <v>971</v>
      </c>
      <c r="B6057" s="1">
        <v>43947</v>
      </c>
      <c r="C6057">
        <v>23</v>
      </c>
      <c r="D6057">
        <v>11</v>
      </c>
      <c r="E6057">
        <v>70</v>
      </c>
      <c r="F6057">
        <v>13</v>
      </c>
      <c r="G6057">
        <v>16</v>
      </c>
      <c r="H6057">
        <v>7</v>
      </c>
      <c r="I6057">
        <v>34</v>
      </c>
      <c r="J6057">
        <v>6</v>
      </c>
      <c r="K6057">
        <v>7</v>
      </c>
      <c r="L6057">
        <v>4</v>
      </c>
      <c r="M6057">
        <v>36</v>
      </c>
      <c r="N6057">
        <v>7</v>
      </c>
      <c r="O6057">
        <v>106</v>
      </c>
      <c r="P6057">
        <v>56</v>
      </c>
      <c r="Q6057">
        <v>50</v>
      </c>
      <c r="R6057">
        <f>IF(O6057&gt;0,P6057/O6057,0)</f>
        <v>0.52830188679245282</v>
      </c>
      <c r="S6057">
        <f>IF(O6057&gt;0,Q6057/O6057,0)</f>
        <v>0.47169811320754718</v>
      </c>
      <c r="T6057" s="2">
        <v>0.12264150943396226</v>
      </c>
    </row>
    <row r="6058" spans="1:20" x14ac:dyDescent="0.25">
      <c r="A6058">
        <v>971</v>
      </c>
      <c r="B6058" s="1">
        <v>43948</v>
      </c>
      <c r="C6058">
        <v>22</v>
      </c>
      <c r="D6058">
        <v>10</v>
      </c>
      <c r="E6058">
        <v>70</v>
      </c>
      <c r="F6058">
        <v>14</v>
      </c>
      <c r="G6058">
        <v>15</v>
      </c>
      <c r="H6058">
        <v>6</v>
      </c>
      <c r="I6058">
        <v>34</v>
      </c>
      <c r="J6058">
        <v>7</v>
      </c>
      <c r="K6058">
        <v>7</v>
      </c>
      <c r="L6058">
        <v>4</v>
      </c>
      <c r="M6058">
        <v>36</v>
      </c>
      <c r="N6058">
        <v>7</v>
      </c>
      <c r="O6058">
        <v>106</v>
      </c>
      <c r="P6058">
        <v>56</v>
      </c>
      <c r="Q6058">
        <v>50</v>
      </c>
      <c r="R6058">
        <f>IF(O6058&gt;0,P6058/O6058,0)</f>
        <v>0.52830188679245282</v>
      </c>
      <c r="S6058">
        <f>IF(O6058&gt;0,Q6058/O6058,0)</f>
        <v>0.47169811320754718</v>
      </c>
      <c r="T6058" s="2">
        <v>0.13207547169811321</v>
      </c>
    </row>
    <row r="6059" spans="1:20" x14ac:dyDescent="0.25">
      <c r="A6059">
        <v>971</v>
      </c>
      <c r="B6059" s="1">
        <v>43949</v>
      </c>
      <c r="C6059">
        <v>22</v>
      </c>
      <c r="D6059">
        <v>10</v>
      </c>
      <c r="E6059">
        <v>70</v>
      </c>
      <c r="F6059">
        <v>14</v>
      </c>
      <c r="G6059">
        <v>15</v>
      </c>
      <c r="H6059">
        <v>6</v>
      </c>
      <c r="I6059">
        <v>34</v>
      </c>
      <c r="J6059">
        <v>7</v>
      </c>
      <c r="K6059">
        <v>7</v>
      </c>
      <c r="L6059">
        <v>4</v>
      </c>
      <c r="M6059">
        <v>36</v>
      </c>
      <c r="N6059">
        <v>7</v>
      </c>
      <c r="O6059">
        <v>106</v>
      </c>
      <c r="P6059">
        <v>56</v>
      </c>
      <c r="Q6059">
        <v>50</v>
      </c>
      <c r="R6059">
        <f>IF(O6059&gt;0,P6059/O6059,0)</f>
        <v>0.52830188679245282</v>
      </c>
      <c r="S6059">
        <f>IF(O6059&gt;0,Q6059/O6059,0)</f>
        <v>0.47169811320754718</v>
      </c>
      <c r="T6059" s="2">
        <v>0.13207547169811321</v>
      </c>
    </row>
    <row r="6060" spans="1:20" x14ac:dyDescent="0.25">
      <c r="A6060">
        <v>971</v>
      </c>
      <c r="B6060" s="1">
        <v>43950</v>
      </c>
      <c r="C6060">
        <v>21</v>
      </c>
      <c r="D6060">
        <v>10</v>
      </c>
      <c r="E6060">
        <v>72</v>
      </c>
      <c r="F6060">
        <v>14</v>
      </c>
      <c r="G6060">
        <v>16</v>
      </c>
      <c r="H6060">
        <v>6</v>
      </c>
      <c r="I6060">
        <v>34</v>
      </c>
      <c r="J6060">
        <v>7</v>
      </c>
      <c r="K6060">
        <v>5</v>
      </c>
      <c r="L6060">
        <v>4</v>
      </c>
      <c r="M6060">
        <v>38</v>
      </c>
      <c r="N6060">
        <v>7</v>
      </c>
      <c r="O6060">
        <v>107</v>
      </c>
      <c r="P6060">
        <v>57</v>
      </c>
      <c r="Q6060">
        <v>50</v>
      </c>
      <c r="R6060">
        <f>IF(O6060&gt;0,P6060/O6060,0)</f>
        <v>0.53271028037383172</v>
      </c>
      <c r="S6060">
        <f>IF(O6060&gt;0,Q6060/O6060,0)</f>
        <v>0.46728971962616822</v>
      </c>
      <c r="T6060" s="2">
        <v>0.13084112149532709</v>
      </c>
    </row>
    <row r="6061" spans="1:20" x14ac:dyDescent="0.25">
      <c r="A6061">
        <v>971</v>
      </c>
      <c r="B6061" s="1">
        <v>43951</v>
      </c>
      <c r="C6061">
        <v>17</v>
      </c>
      <c r="D6061">
        <v>7</v>
      </c>
      <c r="E6061">
        <v>72</v>
      </c>
      <c r="F6061">
        <v>16</v>
      </c>
      <c r="G6061">
        <v>14</v>
      </c>
      <c r="H6061">
        <v>5</v>
      </c>
      <c r="I6061">
        <v>34</v>
      </c>
      <c r="J6061">
        <v>8</v>
      </c>
      <c r="K6061">
        <v>3</v>
      </c>
      <c r="L6061">
        <v>2</v>
      </c>
      <c r="M6061">
        <v>38</v>
      </c>
      <c r="N6061">
        <v>8</v>
      </c>
      <c r="O6061">
        <v>105</v>
      </c>
      <c r="P6061">
        <v>56</v>
      </c>
      <c r="Q6061">
        <v>49</v>
      </c>
      <c r="R6061">
        <f>IF(O6061&gt;0,P6061/O6061,0)</f>
        <v>0.53333333333333333</v>
      </c>
      <c r="S6061">
        <f>IF(O6061&gt;0,Q6061/O6061,0)</f>
        <v>0.46666666666666667</v>
      </c>
      <c r="T6061" s="2">
        <v>0.15238095238095239</v>
      </c>
    </row>
    <row r="6062" spans="1:20" x14ac:dyDescent="0.25">
      <c r="A6062">
        <v>971</v>
      </c>
      <c r="B6062" s="1">
        <v>43952</v>
      </c>
      <c r="C6062">
        <v>16</v>
      </c>
      <c r="D6062">
        <v>6</v>
      </c>
      <c r="E6062">
        <v>72</v>
      </c>
      <c r="F6062">
        <v>17</v>
      </c>
      <c r="G6062">
        <v>14</v>
      </c>
      <c r="H6062">
        <v>5</v>
      </c>
      <c r="I6062">
        <v>34</v>
      </c>
      <c r="J6062">
        <v>8</v>
      </c>
      <c r="K6062">
        <v>2</v>
      </c>
      <c r="L6062">
        <v>1</v>
      </c>
      <c r="M6062">
        <v>38</v>
      </c>
      <c r="N6062">
        <v>9</v>
      </c>
      <c r="O6062">
        <v>105</v>
      </c>
      <c r="P6062">
        <v>56</v>
      </c>
      <c r="Q6062">
        <v>49</v>
      </c>
      <c r="R6062">
        <f>IF(O6062&gt;0,P6062/O6062,0)</f>
        <v>0.53333333333333333</v>
      </c>
      <c r="S6062">
        <f>IF(O6062&gt;0,Q6062/O6062,0)</f>
        <v>0.46666666666666667</v>
      </c>
      <c r="T6062" s="2">
        <v>0.16190476190476191</v>
      </c>
    </row>
    <row r="6063" spans="1:20" x14ac:dyDescent="0.25">
      <c r="A6063">
        <v>971</v>
      </c>
      <c r="B6063" s="1">
        <v>43953</v>
      </c>
      <c r="C6063">
        <v>16</v>
      </c>
      <c r="D6063">
        <v>6</v>
      </c>
      <c r="E6063">
        <v>72</v>
      </c>
      <c r="F6063">
        <v>17</v>
      </c>
      <c r="G6063">
        <v>14</v>
      </c>
      <c r="H6063">
        <v>5</v>
      </c>
      <c r="I6063">
        <v>34</v>
      </c>
      <c r="J6063">
        <v>8</v>
      </c>
      <c r="K6063">
        <v>2</v>
      </c>
      <c r="L6063">
        <v>1</v>
      </c>
      <c r="M6063">
        <v>38</v>
      </c>
      <c r="N6063">
        <v>9</v>
      </c>
      <c r="O6063">
        <v>105</v>
      </c>
      <c r="P6063">
        <v>56</v>
      </c>
      <c r="Q6063">
        <v>49</v>
      </c>
      <c r="R6063">
        <f>IF(O6063&gt;0,P6063/O6063,0)</f>
        <v>0.53333333333333333</v>
      </c>
      <c r="S6063">
        <f>IF(O6063&gt;0,Q6063/O6063,0)</f>
        <v>0.46666666666666667</v>
      </c>
      <c r="T6063" s="2">
        <v>0.16190476190476191</v>
      </c>
    </row>
    <row r="6064" spans="1:20" x14ac:dyDescent="0.25">
      <c r="A6064">
        <v>971</v>
      </c>
      <c r="B6064" s="1">
        <v>43954</v>
      </c>
      <c r="C6064">
        <v>16</v>
      </c>
      <c r="D6064">
        <v>6</v>
      </c>
      <c r="E6064">
        <v>72</v>
      </c>
      <c r="F6064">
        <v>17</v>
      </c>
      <c r="G6064">
        <v>14</v>
      </c>
      <c r="H6064">
        <v>5</v>
      </c>
      <c r="I6064">
        <v>34</v>
      </c>
      <c r="J6064">
        <v>8</v>
      </c>
      <c r="K6064">
        <v>2</v>
      </c>
      <c r="L6064">
        <v>1</v>
      </c>
      <c r="M6064">
        <v>38</v>
      </c>
      <c r="N6064">
        <v>9</v>
      </c>
      <c r="O6064">
        <v>105</v>
      </c>
      <c r="P6064">
        <v>56</v>
      </c>
      <c r="Q6064">
        <v>49</v>
      </c>
      <c r="R6064">
        <f>IF(O6064&gt;0,P6064/O6064,0)</f>
        <v>0.53333333333333333</v>
      </c>
      <c r="S6064">
        <f>IF(O6064&gt;0,Q6064/O6064,0)</f>
        <v>0.46666666666666667</v>
      </c>
      <c r="T6064" s="2">
        <v>0.16190476190476191</v>
      </c>
    </row>
    <row r="6065" spans="1:20" x14ac:dyDescent="0.25">
      <c r="A6065">
        <v>971</v>
      </c>
      <c r="B6065" s="1">
        <v>43955</v>
      </c>
      <c r="C6065">
        <v>16</v>
      </c>
      <c r="D6065">
        <v>6</v>
      </c>
      <c r="E6065">
        <v>72</v>
      </c>
      <c r="F6065">
        <v>17</v>
      </c>
      <c r="G6065">
        <v>14</v>
      </c>
      <c r="H6065">
        <v>5</v>
      </c>
      <c r="I6065">
        <v>34</v>
      </c>
      <c r="J6065">
        <v>8</v>
      </c>
      <c r="K6065">
        <v>2</v>
      </c>
      <c r="L6065">
        <v>1</v>
      </c>
      <c r="M6065">
        <v>38</v>
      </c>
      <c r="N6065">
        <v>9</v>
      </c>
      <c r="O6065">
        <v>105</v>
      </c>
      <c r="P6065">
        <v>56</v>
      </c>
      <c r="Q6065">
        <v>49</v>
      </c>
      <c r="R6065">
        <f>IF(O6065&gt;0,P6065/O6065,0)</f>
        <v>0.53333333333333333</v>
      </c>
      <c r="S6065">
        <f>IF(O6065&gt;0,Q6065/O6065,0)</f>
        <v>0.46666666666666667</v>
      </c>
      <c r="T6065" s="2">
        <v>0.16190476190476191</v>
      </c>
    </row>
    <row r="6066" spans="1:20" x14ac:dyDescent="0.25">
      <c r="A6066">
        <v>971</v>
      </c>
      <c r="B6066" s="1">
        <v>43956</v>
      </c>
      <c r="C6066">
        <v>16</v>
      </c>
      <c r="D6066">
        <v>5</v>
      </c>
      <c r="E6066">
        <v>71</v>
      </c>
      <c r="F6066">
        <v>18</v>
      </c>
      <c r="G6066">
        <v>14</v>
      </c>
      <c r="H6066">
        <v>4</v>
      </c>
      <c r="I6066">
        <v>33</v>
      </c>
      <c r="J6066">
        <v>9</v>
      </c>
      <c r="K6066">
        <v>2</v>
      </c>
      <c r="L6066">
        <v>1</v>
      </c>
      <c r="M6066">
        <v>38</v>
      </c>
      <c r="N6066">
        <v>9</v>
      </c>
      <c r="O6066">
        <v>105</v>
      </c>
      <c r="P6066">
        <v>56</v>
      </c>
      <c r="Q6066">
        <v>49</v>
      </c>
      <c r="R6066">
        <f>IF(O6066&gt;0,P6066/O6066,0)</f>
        <v>0.53333333333333333</v>
      </c>
      <c r="S6066">
        <f>IF(O6066&gt;0,Q6066/O6066,0)</f>
        <v>0.46666666666666667</v>
      </c>
      <c r="T6066" s="2">
        <v>0.17142857142857143</v>
      </c>
    </row>
    <row r="6067" spans="1:20" x14ac:dyDescent="0.25">
      <c r="A6067">
        <v>971</v>
      </c>
      <c r="B6067" s="1">
        <v>43957</v>
      </c>
      <c r="C6067">
        <v>16</v>
      </c>
      <c r="D6067">
        <v>5</v>
      </c>
      <c r="E6067">
        <v>71</v>
      </c>
      <c r="F6067">
        <v>18</v>
      </c>
      <c r="G6067">
        <v>14</v>
      </c>
      <c r="H6067">
        <v>4</v>
      </c>
      <c r="I6067">
        <v>33</v>
      </c>
      <c r="J6067">
        <v>9</v>
      </c>
      <c r="K6067">
        <v>2</v>
      </c>
      <c r="L6067">
        <v>1</v>
      </c>
      <c r="M6067">
        <v>38</v>
      </c>
      <c r="N6067">
        <v>9</v>
      </c>
      <c r="O6067">
        <v>105</v>
      </c>
      <c r="P6067">
        <v>56</v>
      </c>
      <c r="Q6067">
        <v>49</v>
      </c>
      <c r="R6067">
        <f>IF(O6067&gt;0,P6067/O6067,0)</f>
        <v>0.53333333333333333</v>
      </c>
      <c r="S6067">
        <f>IF(O6067&gt;0,Q6067/O6067,0)</f>
        <v>0.46666666666666667</v>
      </c>
      <c r="T6067" s="2">
        <v>0.17142857142857143</v>
      </c>
    </row>
    <row r="6068" spans="1:20" x14ac:dyDescent="0.25">
      <c r="A6068">
        <v>971</v>
      </c>
      <c r="B6068" s="1">
        <v>43958</v>
      </c>
      <c r="C6068">
        <v>15</v>
      </c>
      <c r="D6068">
        <v>5</v>
      </c>
      <c r="E6068">
        <v>72</v>
      </c>
      <c r="F6068">
        <v>18</v>
      </c>
      <c r="G6068">
        <v>13</v>
      </c>
      <c r="H6068">
        <v>4</v>
      </c>
      <c r="I6068">
        <v>34</v>
      </c>
      <c r="J6068">
        <v>9</v>
      </c>
      <c r="K6068">
        <v>2</v>
      </c>
      <c r="L6068">
        <v>1</v>
      </c>
      <c r="M6068">
        <v>38</v>
      </c>
      <c r="N6068">
        <v>9</v>
      </c>
      <c r="O6068">
        <v>105</v>
      </c>
      <c r="P6068">
        <v>56</v>
      </c>
      <c r="Q6068">
        <v>49</v>
      </c>
      <c r="R6068">
        <f>IF(O6068&gt;0,P6068/O6068,0)</f>
        <v>0.53333333333333333</v>
      </c>
      <c r="S6068">
        <f>IF(O6068&gt;0,Q6068/O6068,0)</f>
        <v>0.46666666666666667</v>
      </c>
      <c r="T6068" s="2">
        <v>0.17142857142857143</v>
      </c>
    </row>
    <row r="6069" spans="1:20" x14ac:dyDescent="0.25">
      <c r="A6069">
        <v>971</v>
      </c>
      <c r="B6069" s="1">
        <v>43959</v>
      </c>
      <c r="C6069">
        <v>14</v>
      </c>
      <c r="D6069">
        <v>4</v>
      </c>
      <c r="E6069">
        <v>72</v>
      </c>
      <c r="F6069">
        <v>19</v>
      </c>
      <c r="G6069">
        <v>12</v>
      </c>
      <c r="H6069">
        <v>3</v>
      </c>
      <c r="I6069">
        <v>34</v>
      </c>
      <c r="J6069">
        <v>10</v>
      </c>
      <c r="K6069">
        <v>2</v>
      </c>
      <c r="L6069">
        <v>1</v>
      </c>
      <c r="M6069">
        <v>38</v>
      </c>
      <c r="N6069">
        <v>9</v>
      </c>
      <c r="O6069">
        <v>105</v>
      </c>
      <c r="P6069">
        <v>56</v>
      </c>
      <c r="Q6069">
        <v>49</v>
      </c>
      <c r="R6069">
        <f>IF(O6069&gt;0,P6069/O6069,0)</f>
        <v>0.53333333333333333</v>
      </c>
      <c r="S6069">
        <f>IF(O6069&gt;0,Q6069/O6069,0)</f>
        <v>0.46666666666666667</v>
      </c>
      <c r="T6069" s="2">
        <v>0.18095238095238095</v>
      </c>
    </row>
    <row r="6070" spans="1:20" x14ac:dyDescent="0.25">
      <c r="A6070">
        <v>971</v>
      </c>
      <c r="B6070" s="1">
        <v>43960</v>
      </c>
      <c r="C6070">
        <v>14</v>
      </c>
      <c r="D6070">
        <v>4</v>
      </c>
      <c r="E6070">
        <v>72</v>
      </c>
      <c r="F6070">
        <v>19</v>
      </c>
      <c r="G6070">
        <v>12</v>
      </c>
      <c r="H6070">
        <v>3</v>
      </c>
      <c r="I6070">
        <v>34</v>
      </c>
      <c r="J6070">
        <v>10</v>
      </c>
      <c r="K6070">
        <v>2</v>
      </c>
      <c r="L6070">
        <v>1</v>
      </c>
      <c r="M6070">
        <v>38</v>
      </c>
      <c r="N6070">
        <v>9</v>
      </c>
      <c r="O6070">
        <v>105</v>
      </c>
      <c r="P6070">
        <v>56</v>
      </c>
      <c r="Q6070">
        <v>49</v>
      </c>
      <c r="R6070">
        <f>IF(O6070&gt;0,P6070/O6070,0)</f>
        <v>0.53333333333333333</v>
      </c>
      <c r="S6070">
        <f>IF(O6070&gt;0,Q6070/O6070,0)</f>
        <v>0.46666666666666667</v>
      </c>
      <c r="T6070" s="2">
        <v>0.18095238095238095</v>
      </c>
    </row>
    <row r="6071" spans="1:20" x14ac:dyDescent="0.25">
      <c r="A6071">
        <v>971</v>
      </c>
      <c r="B6071" s="1">
        <v>43961</v>
      </c>
      <c r="C6071">
        <v>14</v>
      </c>
      <c r="D6071">
        <v>4</v>
      </c>
      <c r="E6071">
        <v>72</v>
      </c>
      <c r="F6071">
        <v>19</v>
      </c>
      <c r="G6071">
        <v>12</v>
      </c>
      <c r="H6071">
        <v>3</v>
      </c>
      <c r="I6071">
        <v>34</v>
      </c>
      <c r="J6071">
        <v>10</v>
      </c>
      <c r="K6071">
        <v>2</v>
      </c>
      <c r="L6071">
        <v>1</v>
      </c>
      <c r="M6071">
        <v>38</v>
      </c>
      <c r="N6071">
        <v>9</v>
      </c>
      <c r="O6071">
        <v>105</v>
      </c>
      <c r="P6071">
        <v>56</v>
      </c>
      <c r="Q6071">
        <v>49</v>
      </c>
      <c r="R6071">
        <f>IF(O6071&gt;0,P6071/O6071,0)</f>
        <v>0.53333333333333333</v>
      </c>
      <c r="S6071">
        <f>IF(O6071&gt;0,Q6071/O6071,0)</f>
        <v>0.46666666666666667</v>
      </c>
      <c r="T6071" s="2">
        <v>0.18095238095238095</v>
      </c>
    </row>
    <row r="6072" spans="1:20" x14ac:dyDescent="0.25">
      <c r="A6072">
        <v>971</v>
      </c>
      <c r="B6072" s="1">
        <v>43962</v>
      </c>
      <c r="C6072">
        <v>14</v>
      </c>
      <c r="D6072">
        <v>4</v>
      </c>
      <c r="E6072">
        <v>72</v>
      </c>
      <c r="F6072">
        <v>19</v>
      </c>
      <c r="G6072">
        <v>12</v>
      </c>
      <c r="H6072">
        <v>3</v>
      </c>
      <c r="I6072">
        <v>34</v>
      </c>
      <c r="J6072">
        <v>10</v>
      </c>
      <c r="K6072">
        <v>2</v>
      </c>
      <c r="L6072">
        <v>1</v>
      </c>
      <c r="M6072">
        <v>38</v>
      </c>
      <c r="N6072">
        <v>9</v>
      </c>
      <c r="O6072">
        <v>105</v>
      </c>
      <c r="P6072">
        <v>56</v>
      </c>
      <c r="Q6072">
        <v>49</v>
      </c>
      <c r="R6072">
        <f>IF(O6072&gt;0,P6072/O6072,0)</f>
        <v>0.53333333333333333</v>
      </c>
      <c r="S6072">
        <f>IF(O6072&gt;0,Q6072/O6072,0)</f>
        <v>0.46666666666666667</v>
      </c>
      <c r="T6072" s="2">
        <v>0.18095238095238095</v>
      </c>
    </row>
    <row r="6073" spans="1:20" x14ac:dyDescent="0.25">
      <c r="A6073">
        <v>971</v>
      </c>
      <c r="B6073" s="1">
        <v>43963</v>
      </c>
      <c r="C6073">
        <v>14</v>
      </c>
      <c r="D6073">
        <v>4</v>
      </c>
      <c r="E6073">
        <v>72</v>
      </c>
      <c r="F6073">
        <v>19</v>
      </c>
      <c r="G6073">
        <v>12</v>
      </c>
      <c r="H6073">
        <v>3</v>
      </c>
      <c r="I6073">
        <v>34</v>
      </c>
      <c r="J6073">
        <v>10</v>
      </c>
      <c r="K6073">
        <v>2</v>
      </c>
      <c r="L6073">
        <v>1</v>
      </c>
      <c r="M6073">
        <v>38</v>
      </c>
      <c r="N6073">
        <v>9</v>
      </c>
      <c r="O6073">
        <v>105</v>
      </c>
      <c r="P6073">
        <v>56</v>
      </c>
      <c r="Q6073">
        <v>49</v>
      </c>
      <c r="R6073">
        <f>IF(O6073&gt;0,P6073/O6073,0)</f>
        <v>0.53333333333333333</v>
      </c>
      <c r="S6073">
        <f>IF(O6073&gt;0,Q6073/O6073,0)</f>
        <v>0.46666666666666667</v>
      </c>
      <c r="T6073" s="2">
        <v>0.18095238095238095</v>
      </c>
    </row>
    <row r="6074" spans="1:20" x14ac:dyDescent="0.25">
      <c r="A6074">
        <v>971</v>
      </c>
      <c r="B6074" s="1">
        <v>43964</v>
      </c>
      <c r="C6074">
        <v>14</v>
      </c>
      <c r="D6074">
        <v>4</v>
      </c>
      <c r="E6074">
        <v>72</v>
      </c>
      <c r="F6074">
        <v>19</v>
      </c>
      <c r="G6074">
        <v>12</v>
      </c>
      <c r="H6074">
        <v>3</v>
      </c>
      <c r="I6074">
        <v>34</v>
      </c>
      <c r="J6074">
        <v>10</v>
      </c>
      <c r="K6074">
        <v>2</v>
      </c>
      <c r="L6074">
        <v>1</v>
      </c>
      <c r="M6074">
        <v>38</v>
      </c>
      <c r="N6074">
        <v>9</v>
      </c>
      <c r="O6074">
        <v>105</v>
      </c>
      <c r="P6074">
        <v>56</v>
      </c>
      <c r="Q6074">
        <v>49</v>
      </c>
      <c r="R6074">
        <f>IF(O6074&gt;0,P6074/O6074,0)</f>
        <v>0.53333333333333333</v>
      </c>
      <c r="S6074">
        <f>IF(O6074&gt;0,Q6074/O6074,0)</f>
        <v>0.46666666666666667</v>
      </c>
      <c r="T6074" s="2">
        <v>0.18095238095238095</v>
      </c>
    </row>
    <row r="6075" spans="1:20" x14ac:dyDescent="0.25">
      <c r="A6075">
        <v>971</v>
      </c>
      <c r="B6075" s="1">
        <v>43965</v>
      </c>
      <c r="C6075">
        <v>14</v>
      </c>
      <c r="D6075">
        <v>4</v>
      </c>
      <c r="E6075">
        <v>72</v>
      </c>
      <c r="F6075">
        <v>19</v>
      </c>
      <c r="G6075">
        <v>12</v>
      </c>
      <c r="H6075">
        <v>3</v>
      </c>
      <c r="I6075">
        <v>34</v>
      </c>
      <c r="J6075">
        <v>10</v>
      </c>
      <c r="K6075">
        <v>2</v>
      </c>
      <c r="L6075">
        <v>1</v>
      </c>
      <c r="M6075">
        <v>38</v>
      </c>
      <c r="N6075">
        <v>9</v>
      </c>
      <c r="O6075">
        <v>105</v>
      </c>
      <c r="P6075">
        <v>56</v>
      </c>
      <c r="Q6075">
        <v>49</v>
      </c>
      <c r="R6075">
        <f>IF(O6075&gt;0,P6075/O6075,0)</f>
        <v>0.53333333333333333</v>
      </c>
      <c r="S6075">
        <f>IF(O6075&gt;0,Q6075/O6075,0)</f>
        <v>0.46666666666666667</v>
      </c>
      <c r="T6075" s="2">
        <v>0.18095238095238095</v>
      </c>
    </row>
    <row r="6076" spans="1:20" x14ac:dyDescent="0.25">
      <c r="A6076">
        <v>971</v>
      </c>
      <c r="B6076" s="1">
        <v>43966</v>
      </c>
      <c r="C6076">
        <v>14</v>
      </c>
      <c r="D6076">
        <v>3</v>
      </c>
      <c r="E6076">
        <v>72</v>
      </c>
      <c r="F6076">
        <v>19</v>
      </c>
      <c r="G6076">
        <v>12</v>
      </c>
      <c r="H6076">
        <v>3</v>
      </c>
      <c r="I6076">
        <v>34</v>
      </c>
      <c r="J6076">
        <v>10</v>
      </c>
      <c r="K6076">
        <v>2</v>
      </c>
      <c r="L6076">
        <v>0</v>
      </c>
      <c r="M6076">
        <v>38</v>
      </c>
      <c r="N6076">
        <v>9</v>
      </c>
      <c r="O6076">
        <v>105</v>
      </c>
      <c r="P6076">
        <v>56</v>
      </c>
      <c r="Q6076">
        <v>49</v>
      </c>
      <c r="R6076">
        <f>IF(O6076&gt;0,P6076/O6076,0)</f>
        <v>0.53333333333333333</v>
      </c>
      <c r="S6076">
        <f>IF(O6076&gt;0,Q6076/O6076,0)</f>
        <v>0.46666666666666667</v>
      </c>
      <c r="T6076" s="2">
        <v>0.18095238095238095</v>
      </c>
    </row>
    <row r="6077" spans="1:20" x14ac:dyDescent="0.25">
      <c r="A6077">
        <v>971</v>
      </c>
      <c r="B6077" s="1">
        <v>43967</v>
      </c>
      <c r="C6077">
        <v>14</v>
      </c>
      <c r="D6077">
        <v>3</v>
      </c>
      <c r="E6077">
        <v>72</v>
      </c>
      <c r="F6077">
        <v>19</v>
      </c>
      <c r="G6077">
        <v>12</v>
      </c>
      <c r="H6077">
        <v>3</v>
      </c>
      <c r="I6077">
        <v>34</v>
      </c>
      <c r="J6077">
        <v>10</v>
      </c>
      <c r="K6077">
        <v>2</v>
      </c>
      <c r="L6077">
        <v>0</v>
      </c>
      <c r="M6077">
        <v>38</v>
      </c>
      <c r="N6077">
        <v>9</v>
      </c>
      <c r="O6077">
        <v>105</v>
      </c>
      <c r="P6077">
        <v>56</v>
      </c>
      <c r="Q6077">
        <v>49</v>
      </c>
      <c r="R6077">
        <f>IF(O6077&gt;0,P6077/O6077,0)</f>
        <v>0.53333333333333333</v>
      </c>
      <c r="S6077">
        <f>IF(O6077&gt;0,Q6077/O6077,0)</f>
        <v>0.46666666666666667</v>
      </c>
      <c r="T6077" s="2">
        <v>0.18095238095238095</v>
      </c>
    </row>
    <row r="6078" spans="1:20" x14ac:dyDescent="0.25">
      <c r="A6078">
        <v>971</v>
      </c>
      <c r="B6078" s="1">
        <v>43968</v>
      </c>
      <c r="C6078">
        <v>14</v>
      </c>
      <c r="D6078">
        <v>3</v>
      </c>
      <c r="E6078">
        <v>72</v>
      </c>
      <c r="F6078">
        <v>19</v>
      </c>
      <c r="G6078">
        <v>12</v>
      </c>
      <c r="H6078">
        <v>3</v>
      </c>
      <c r="I6078">
        <v>34</v>
      </c>
      <c r="J6078">
        <v>10</v>
      </c>
      <c r="K6078">
        <v>2</v>
      </c>
      <c r="L6078">
        <v>0</v>
      </c>
      <c r="M6078">
        <v>38</v>
      </c>
      <c r="N6078">
        <v>9</v>
      </c>
      <c r="O6078">
        <v>105</v>
      </c>
      <c r="P6078">
        <v>56</v>
      </c>
      <c r="Q6078">
        <v>49</v>
      </c>
      <c r="R6078">
        <f>IF(O6078&gt;0,P6078/O6078,0)</f>
        <v>0.53333333333333333</v>
      </c>
      <c r="S6078">
        <f>IF(O6078&gt;0,Q6078/O6078,0)</f>
        <v>0.46666666666666667</v>
      </c>
      <c r="T6078" s="2">
        <v>0.18095238095238095</v>
      </c>
    </row>
    <row r="6079" spans="1:20" x14ac:dyDescent="0.25">
      <c r="A6079">
        <v>971</v>
      </c>
      <c r="B6079" s="1">
        <v>43969</v>
      </c>
      <c r="C6079">
        <v>14</v>
      </c>
      <c r="D6079">
        <v>3</v>
      </c>
      <c r="E6079">
        <v>72</v>
      </c>
      <c r="F6079">
        <v>16</v>
      </c>
      <c r="G6079">
        <v>12</v>
      </c>
      <c r="H6079">
        <v>3</v>
      </c>
      <c r="I6079">
        <v>34</v>
      </c>
      <c r="J6079">
        <v>8</v>
      </c>
      <c r="K6079">
        <v>2</v>
      </c>
      <c r="L6079">
        <v>0</v>
      </c>
      <c r="M6079">
        <v>38</v>
      </c>
      <c r="N6079">
        <v>8</v>
      </c>
      <c r="O6079">
        <v>102</v>
      </c>
      <c r="P6079">
        <v>54</v>
      </c>
      <c r="Q6079">
        <v>48</v>
      </c>
      <c r="R6079">
        <f>IF(O6079&gt;0,P6079/O6079,0)</f>
        <v>0.52941176470588236</v>
      </c>
      <c r="S6079">
        <f>IF(O6079&gt;0,Q6079/O6079,0)</f>
        <v>0.47058823529411764</v>
      </c>
      <c r="T6079" s="2">
        <v>0.15686274509803921</v>
      </c>
    </row>
    <row r="6080" spans="1:20" x14ac:dyDescent="0.25">
      <c r="A6080">
        <v>971</v>
      </c>
      <c r="B6080" s="1">
        <v>43970</v>
      </c>
      <c r="C6080">
        <v>13</v>
      </c>
      <c r="D6080">
        <v>3</v>
      </c>
      <c r="E6080">
        <v>73</v>
      </c>
      <c r="F6080">
        <v>16</v>
      </c>
      <c r="G6080">
        <v>11</v>
      </c>
      <c r="H6080">
        <v>3</v>
      </c>
      <c r="I6080">
        <v>35</v>
      </c>
      <c r="J6080">
        <v>8</v>
      </c>
      <c r="K6080">
        <v>2</v>
      </c>
      <c r="L6080">
        <v>0</v>
      </c>
      <c r="M6080">
        <v>38</v>
      </c>
      <c r="N6080">
        <v>8</v>
      </c>
      <c r="O6080">
        <v>102</v>
      </c>
      <c r="P6080">
        <v>54</v>
      </c>
      <c r="Q6080">
        <v>48</v>
      </c>
      <c r="R6080">
        <f>IF(O6080&gt;0,P6080/O6080,0)</f>
        <v>0.52941176470588236</v>
      </c>
      <c r="S6080">
        <f>IF(O6080&gt;0,Q6080/O6080,0)</f>
        <v>0.47058823529411764</v>
      </c>
      <c r="T6080" s="2">
        <v>0.15686274509803921</v>
      </c>
    </row>
    <row r="6081" spans="1:20" x14ac:dyDescent="0.25">
      <c r="A6081">
        <v>971</v>
      </c>
      <c r="B6081" s="1">
        <v>44065</v>
      </c>
      <c r="C6081">
        <v>13</v>
      </c>
      <c r="D6081">
        <v>2</v>
      </c>
      <c r="E6081">
        <v>73</v>
      </c>
      <c r="F6081">
        <v>16</v>
      </c>
      <c r="G6081">
        <v>11</v>
      </c>
      <c r="H6081">
        <v>2</v>
      </c>
      <c r="I6081">
        <v>35</v>
      </c>
      <c r="J6081">
        <v>8</v>
      </c>
      <c r="K6081">
        <v>2</v>
      </c>
      <c r="L6081">
        <v>0</v>
      </c>
      <c r="M6081">
        <v>38</v>
      </c>
      <c r="N6081">
        <v>8</v>
      </c>
      <c r="O6081">
        <v>102</v>
      </c>
      <c r="P6081">
        <v>54</v>
      </c>
      <c r="Q6081">
        <v>48</v>
      </c>
      <c r="R6081">
        <f>IF(O6081&gt;0,P6081/O6081,0)</f>
        <v>0.52941176470588236</v>
      </c>
      <c r="S6081">
        <f>IF(O6081&gt;0,Q6081/O6081,0)</f>
        <v>0.47058823529411764</v>
      </c>
      <c r="T6081" s="2">
        <v>0.15686274509803921</v>
      </c>
    </row>
    <row r="6082" spans="1:20" x14ac:dyDescent="0.25">
      <c r="A6082">
        <v>972</v>
      </c>
      <c r="B6082" s="1">
        <v>43908</v>
      </c>
      <c r="C6082">
        <v>16</v>
      </c>
      <c r="D6082">
        <v>5</v>
      </c>
      <c r="E6082">
        <v>0</v>
      </c>
      <c r="F6082">
        <v>1</v>
      </c>
      <c r="G6082">
        <v>9</v>
      </c>
      <c r="H6082">
        <v>3</v>
      </c>
      <c r="I6082">
        <v>0</v>
      </c>
      <c r="J6082">
        <v>0</v>
      </c>
      <c r="K6082">
        <v>7</v>
      </c>
      <c r="L6082">
        <v>2</v>
      </c>
      <c r="M6082">
        <v>0</v>
      </c>
      <c r="N6082">
        <v>1</v>
      </c>
      <c r="O6082">
        <v>17</v>
      </c>
      <c r="P6082">
        <v>9</v>
      </c>
      <c r="Q6082">
        <v>8</v>
      </c>
      <c r="R6082">
        <f>IF(O6082&gt;0,P6082/O6082,0)</f>
        <v>0.52941176470588236</v>
      </c>
      <c r="S6082">
        <f>IF(O6082&gt;0,Q6082/O6082,0)</f>
        <v>0.47058823529411764</v>
      </c>
      <c r="T6082" s="2">
        <v>5.8823529411764705E-2</v>
      </c>
    </row>
    <row r="6083" spans="1:20" x14ac:dyDescent="0.25">
      <c r="A6083">
        <v>972</v>
      </c>
      <c r="B6083" s="1">
        <v>43909</v>
      </c>
      <c r="C6083">
        <v>17</v>
      </c>
      <c r="D6083">
        <v>5</v>
      </c>
      <c r="E6083">
        <v>0</v>
      </c>
      <c r="F6083">
        <v>1</v>
      </c>
      <c r="G6083">
        <v>9</v>
      </c>
      <c r="H6083">
        <v>3</v>
      </c>
      <c r="I6083">
        <v>0</v>
      </c>
      <c r="J6083">
        <v>0</v>
      </c>
      <c r="K6083">
        <v>8</v>
      </c>
      <c r="L6083">
        <v>2</v>
      </c>
      <c r="M6083">
        <v>0</v>
      </c>
      <c r="N6083">
        <v>1</v>
      </c>
      <c r="O6083">
        <v>18</v>
      </c>
      <c r="P6083">
        <v>9</v>
      </c>
      <c r="Q6083">
        <v>9</v>
      </c>
      <c r="R6083">
        <f>IF(O6083&gt;0,P6083/O6083,0)</f>
        <v>0.5</v>
      </c>
      <c r="S6083">
        <f>IF(O6083&gt;0,Q6083/O6083,0)</f>
        <v>0.5</v>
      </c>
      <c r="T6083" s="2">
        <v>5.5555555555555552E-2</v>
      </c>
    </row>
    <row r="6084" spans="1:20" x14ac:dyDescent="0.25">
      <c r="A6084">
        <v>972</v>
      </c>
      <c r="B6084" s="1">
        <v>43910</v>
      </c>
      <c r="C6084">
        <v>19</v>
      </c>
      <c r="D6084">
        <v>5</v>
      </c>
      <c r="E6084">
        <v>0</v>
      </c>
      <c r="F6084">
        <v>1</v>
      </c>
      <c r="G6084">
        <v>10</v>
      </c>
      <c r="H6084">
        <v>3</v>
      </c>
      <c r="I6084">
        <v>0</v>
      </c>
      <c r="J6084">
        <v>0</v>
      </c>
      <c r="K6084">
        <v>9</v>
      </c>
      <c r="L6084">
        <v>2</v>
      </c>
      <c r="M6084">
        <v>0</v>
      </c>
      <c r="N6084">
        <v>1</v>
      </c>
      <c r="O6084">
        <v>20</v>
      </c>
      <c r="P6084">
        <v>10</v>
      </c>
      <c r="Q6084">
        <v>10</v>
      </c>
      <c r="R6084">
        <f>IF(O6084&gt;0,P6084/O6084,0)</f>
        <v>0.5</v>
      </c>
      <c r="S6084">
        <f>IF(O6084&gt;0,Q6084/O6084,0)</f>
        <v>0.5</v>
      </c>
      <c r="T6084" s="2">
        <v>0.05</v>
      </c>
    </row>
    <row r="6085" spans="1:20" x14ac:dyDescent="0.25">
      <c r="A6085">
        <v>972</v>
      </c>
      <c r="B6085" s="1">
        <v>43911</v>
      </c>
      <c r="C6085">
        <v>19</v>
      </c>
      <c r="D6085">
        <v>5</v>
      </c>
      <c r="E6085">
        <v>0</v>
      </c>
      <c r="F6085">
        <v>1</v>
      </c>
      <c r="G6085">
        <v>10</v>
      </c>
      <c r="H6085">
        <v>3</v>
      </c>
      <c r="I6085">
        <v>0</v>
      </c>
      <c r="J6085">
        <v>0</v>
      </c>
      <c r="K6085">
        <v>9</v>
      </c>
      <c r="L6085">
        <v>2</v>
      </c>
      <c r="M6085">
        <v>0</v>
      </c>
      <c r="N6085">
        <v>1</v>
      </c>
      <c r="O6085">
        <v>20</v>
      </c>
      <c r="P6085">
        <v>10</v>
      </c>
      <c r="Q6085">
        <v>10</v>
      </c>
      <c r="R6085">
        <f>IF(O6085&gt;0,P6085/O6085,0)</f>
        <v>0.5</v>
      </c>
      <c r="S6085">
        <f>IF(O6085&gt;0,Q6085/O6085,0)</f>
        <v>0.5</v>
      </c>
      <c r="T6085" s="2">
        <v>0.05</v>
      </c>
    </row>
    <row r="6086" spans="1:20" x14ac:dyDescent="0.25">
      <c r="A6086">
        <v>972</v>
      </c>
      <c r="B6086" s="1">
        <v>43912</v>
      </c>
      <c r="C6086">
        <v>19</v>
      </c>
      <c r="D6086">
        <v>5</v>
      </c>
      <c r="E6086">
        <v>0</v>
      </c>
      <c r="F6086">
        <v>1</v>
      </c>
      <c r="G6086">
        <v>10</v>
      </c>
      <c r="H6086">
        <v>3</v>
      </c>
      <c r="I6086">
        <v>0</v>
      </c>
      <c r="J6086">
        <v>0</v>
      </c>
      <c r="K6086">
        <v>9</v>
      </c>
      <c r="L6086">
        <v>2</v>
      </c>
      <c r="M6086">
        <v>0</v>
      </c>
      <c r="N6086">
        <v>1</v>
      </c>
      <c r="O6086">
        <v>20</v>
      </c>
      <c r="P6086">
        <v>10</v>
      </c>
      <c r="Q6086">
        <v>10</v>
      </c>
      <c r="R6086">
        <f>IF(O6086&gt;0,P6086/O6086,0)</f>
        <v>0.5</v>
      </c>
      <c r="S6086">
        <f>IF(O6086&gt;0,Q6086/O6086,0)</f>
        <v>0.5</v>
      </c>
      <c r="T6086" s="2">
        <v>0.05</v>
      </c>
    </row>
    <row r="6087" spans="1:20" x14ac:dyDescent="0.25">
      <c r="A6087">
        <v>972</v>
      </c>
      <c r="B6087" s="1">
        <v>43913</v>
      </c>
      <c r="C6087">
        <v>19</v>
      </c>
      <c r="D6087">
        <v>5</v>
      </c>
      <c r="E6087">
        <v>0</v>
      </c>
      <c r="F6087">
        <v>1</v>
      </c>
      <c r="G6087">
        <v>10</v>
      </c>
      <c r="H6087">
        <v>3</v>
      </c>
      <c r="I6087">
        <v>0</v>
      </c>
      <c r="J6087">
        <v>0</v>
      </c>
      <c r="K6087">
        <v>9</v>
      </c>
      <c r="L6087">
        <v>2</v>
      </c>
      <c r="M6087">
        <v>0</v>
      </c>
      <c r="N6087">
        <v>1</v>
      </c>
      <c r="O6087">
        <v>20</v>
      </c>
      <c r="P6087">
        <v>10</v>
      </c>
      <c r="Q6087">
        <v>10</v>
      </c>
      <c r="R6087">
        <f>IF(O6087&gt;0,P6087/O6087,0)</f>
        <v>0.5</v>
      </c>
      <c r="S6087">
        <f>IF(O6087&gt;0,Q6087/O6087,0)</f>
        <v>0.5</v>
      </c>
      <c r="T6087" s="2">
        <v>0.05</v>
      </c>
    </row>
    <row r="6088" spans="1:20" x14ac:dyDescent="0.25">
      <c r="A6088">
        <v>972</v>
      </c>
      <c r="B6088" s="1">
        <v>43914</v>
      </c>
      <c r="C6088">
        <v>13</v>
      </c>
      <c r="D6088">
        <v>5</v>
      </c>
      <c r="E6088">
        <v>11</v>
      </c>
      <c r="F6088">
        <v>1</v>
      </c>
      <c r="G6088">
        <v>9</v>
      </c>
      <c r="H6088">
        <v>4</v>
      </c>
      <c r="I6088">
        <v>5</v>
      </c>
      <c r="J6088">
        <v>0</v>
      </c>
      <c r="K6088">
        <v>4</v>
      </c>
      <c r="L6088">
        <v>1</v>
      </c>
      <c r="M6088">
        <v>6</v>
      </c>
      <c r="N6088">
        <v>1</v>
      </c>
      <c r="O6088">
        <v>25</v>
      </c>
      <c r="P6088">
        <v>14</v>
      </c>
      <c r="Q6088">
        <v>11</v>
      </c>
      <c r="R6088">
        <f>IF(O6088&gt;0,P6088/O6088,0)</f>
        <v>0.56000000000000005</v>
      </c>
      <c r="S6088">
        <f>IF(O6088&gt;0,Q6088/O6088,0)</f>
        <v>0.44</v>
      </c>
      <c r="T6088" s="2">
        <v>0.04</v>
      </c>
    </row>
    <row r="6089" spans="1:20" x14ac:dyDescent="0.25">
      <c r="A6089">
        <v>972</v>
      </c>
      <c r="B6089" s="1">
        <v>43915</v>
      </c>
      <c r="C6089">
        <v>22</v>
      </c>
      <c r="D6089">
        <v>7</v>
      </c>
      <c r="E6089">
        <v>12</v>
      </c>
      <c r="F6089">
        <v>1</v>
      </c>
      <c r="G6089">
        <v>13</v>
      </c>
      <c r="H6089">
        <v>5</v>
      </c>
      <c r="I6089">
        <v>6</v>
      </c>
      <c r="J6089">
        <v>0</v>
      </c>
      <c r="K6089">
        <v>9</v>
      </c>
      <c r="L6089">
        <v>2</v>
      </c>
      <c r="M6089">
        <v>6</v>
      </c>
      <c r="N6089">
        <v>1</v>
      </c>
      <c r="O6089">
        <v>35</v>
      </c>
      <c r="P6089">
        <v>19</v>
      </c>
      <c r="Q6089">
        <v>16</v>
      </c>
      <c r="R6089">
        <f>IF(O6089&gt;0,P6089/O6089,0)</f>
        <v>0.54285714285714282</v>
      </c>
      <c r="S6089">
        <f>IF(O6089&gt;0,Q6089/O6089,0)</f>
        <v>0.45714285714285713</v>
      </c>
      <c r="T6089" s="2">
        <v>2.8571428571428571E-2</v>
      </c>
    </row>
    <row r="6090" spans="1:20" x14ac:dyDescent="0.25">
      <c r="A6090">
        <v>972</v>
      </c>
      <c r="B6090" s="1">
        <v>43916</v>
      </c>
      <c r="C6090">
        <v>29</v>
      </c>
      <c r="D6090">
        <v>11</v>
      </c>
      <c r="E6090">
        <v>13</v>
      </c>
      <c r="F6090">
        <v>1</v>
      </c>
      <c r="G6090">
        <v>16</v>
      </c>
      <c r="H6090">
        <v>6</v>
      </c>
      <c r="I6090">
        <v>6</v>
      </c>
      <c r="J6090">
        <v>0</v>
      </c>
      <c r="K6090">
        <v>11</v>
      </c>
      <c r="L6090">
        <v>4</v>
      </c>
      <c r="M6090">
        <v>7</v>
      </c>
      <c r="N6090">
        <v>1</v>
      </c>
      <c r="O6090">
        <v>43</v>
      </c>
      <c r="P6090">
        <v>22</v>
      </c>
      <c r="Q6090">
        <v>19</v>
      </c>
      <c r="R6090">
        <f>IF(O6090&gt;0,P6090/O6090,0)</f>
        <v>0.51162790697674421</v>
      </c>
      <c r="S6090">
        <f>IF(O6090&gt;0,Q6090/O6090,0)</f>
        <v>0.44186046511627908</v>
      </c>
      <c r="T6090" s="2">
        <v>2.3255813953488372E-2</v>
      </c>
    </row>
    <row r="6091" spans="1:20" x14ac:dyDescent="0.25">
      <c r="A6091">
        <v>972</v>
      </c>
      <c r="B6091" s="1">
        <v>43917</v>
      </c>
      <c r="C6091">
        <v>44</v>
      </c>
      <c r="D6091">
        <v>15</v>
      </c>
      <c r="E6091">
        <v>13</v>
      </c>
      <c r="F6091">
        <v>1</v>
      </c>
      <c r="G6091">
        <v>23</v>
      </c>
      <c r="H6091">
        <v>8</v>
      </c>
      <c r="I6091">
        <v>6</v>
      </c>
      <c r="J6091">
        <v>0</v>
      </c>
      <c r="K6091">
        <v>21</v>
      </c>
      <c r="L6091">
        <v>7</v>
      </c>
      <c r="M6091">
        <v>7</v>
      </c>
      <c r="N6091">
        <v>1</v>
      </c>
      <c r="O6091">
        <v>58</v>
      </c>
      <c r="P6091">
        <v>29</v>
      </c>
      <c r="Q6091">
        <v>29</v>
      </c>
      <c r="R6091">
        <f>IF(O6091&gt;0,P6091/O6091,0)</f>
        <v>0.5</v>
      </c>
      <c r="S6091">
        <f>IF(O6091&gt;0,Q6091/O6091,0)</f>
        <v>0.5</v>
      </c>
      <c r="T6091" s="2">
        <v>1.7241379310344827E-2</v>
      </c>
    </row>
    <row r="6092" spans="1:20" x14ac:dyDescent="0.25">
      <c r="A6092">
        <v>972</v>
      </c>
      <c r="B6092" s="1">
        <v>43918</v>
      </c>
      <c r="C6092">
        <v>53</v>
      </c>
      <c r="D6092">
        <v>14</v>
      </c>
      <c r="E6092">
        <v>15</v>
      </c>
      <c r="F6092">
        <v>1</v>
      </c>
      <c r="G6092">
        <v>28</v>
      </c>
      <c r="H6092">
        <v>8</v>
      </c>
      <c r="I6092">
        <v>7</v>
      </c>
      <c r="J6092">
        <v>0</v>
      </c>
      <c r="K6092">
        <v>25</v>
      </c>
      <c r="L6092">
        <v>6</v>
      </c>
      <c r="M6092">
        <v>8</v>
      </c>
      <c r="N6092">
        <v>1</v>
      </c>
      <c r="O6092">
        <v>69</v>
      </c>
      <c r="P6092">
        <v>35</v>
      </c>
      <c r="Q6092">
        <v>34</v>
      </c>
      <c r="R6092">
        <f>IF(O6092&gt;0,P6092/O6092,0)</f>
        <v>0.50724637681159424</v>
      </c>
      <c r="S6092">
        <f>IF(O6092&gt;0,Q6092/O6092,0)</f>
        <v>0.49275362318840582</v>
      </c>
      <c r="T6092" s="2">
        <v>1.4492753623188406E-2</v>
      </c>
    </row>
    <row r="6093" spans="1:20" x14ac:dyDescent="0.25">
      <c r="A6093">
        <v>972</v>
      </c>
      <c r="B6093" s="1">
        <v>43919</v>
      </c>
      <c r="C6093">
        <v>57</v>
      </c>
      <c r="D6093">
        <v>15</v>
      </c>
      <c r="E6093">
        <v>17</v>
      </c>
      <c r="F6093">
        <v>3</v>
      </c>
      <c r="G6093">
        <v>32</v>
      </c>
      <c r="H6093">
        <v>8</v>
      </c>
      <c r="I6093">
        <v>7</v>
      </c>
      <c r="J6093">
        <v>2</v>
      </c>
      <c r="K6093">
        <v>25</v>
      </c>
      <c r="L6093">
        <v>7</v>
      </c>
      <c r="M6093">
        <v>10</v>
      </c>
      <c r="N6093">
        <v>1</v>
      </c>
      <c r="O6093">
        <v>77</v>
      </c>
      <c r="P6093">
        <v>41</v>
      </c>
      <c r="Q6093">
        <v>36</v>
      </c>
      <c r="R6093">
        <f>IF(O6093&gt;0,P6093/O6093,0)</f>
        <v>0.53246753246753242</v>
      </c>
      <c r="S6093">
        <f>IF(O6093&gt;0,Q6093/O6093,0)</f>
        <v>0.46753246753246752</v>
      </c>
      <c r="T6093" s="2">
        <v>3.896103896103896E-2</v>
      </c>
    </row>
    <row r="6094" spans="1:20" x14ac:dyDescent="0.25">
      <c r="A6094">
        <v>972</v>
      </c>
      <c r="B6094" s="1">
        <v>43920</v>
      </c>
      <c r="C6094">
        <v>57</v>
      </c>
      <c r="D6094">
        <v>15</v>
      </c>
      <c r="E6094">
        <v>17</v>
      </c>
      <c r="F6094">
        <v>3</v>
      </c>
      <c r="G6094">
        <v>32</v>
      </c>
      <c r="H6094">
        <v>8</v>
      </c>
      <c r="I6094">
        <v>7</v>
      </c>
      <c r="J6094">
        <v>2</v>
      </c>
      <c r="K6094">
        <v>25</v>
      </c>
      <c r="L6094">
        <v>7</v>
      </c>
      <c r="M6094">
        <v>10</v>
      </c>
      <c r="N6094">
        <v>1</v>
      </c>
      <c r="O6094">
        <v>77</v>
      </c>
      <c r="P6094">
        <v>41</v>
      </c>
      <c r="Q6094">
        <v>36</v>
      </c>
      <c r="R6094">
        <f>IF(O6094&gt;0,P6094/O6094,0)</f>
        <v>0.53246753246753242</v>
      </c>
      <c r="S6094">
        <f>IF(O6094&gt;0,Q6094/O6094,0)</f>
        <v>0.46753246753246752</v>
      </c>
      <c r="T6094" s="2">
        <v>3.896103896103896E-2</v>
      </c>
    </row>
    <row r="6095" spans="1:20" x14ac:dyDescent="0.25">
      <c r="A6095">
        <v>972</v>
      </c>
      <c r="B6095" s="1">
        <v>43921</v>
      </c>
      <c r="C6095">
        <v>64</v>
      </c>
      <c r="D6095">
        <v>18</v>
      </c>
      <c r="E6095">
        <v>20</v>
      </c>
      <c r="F6095">
        <v>3</v>
      </c>
      <c r="G6095">
        <v>34</v>
      </c>
      <c r="H6095">
        <v>10</v>
      </c>
      <c r="I6095">
        <v>10</v>
      </c>
      <c r="J6095">
        <v>2</v>
      </c>
      <c r="K6095">
        <v>30</v>
      </c>
      <c r="L6095">
        <v>8</v>
      </c>
      <c r="M6095">
        <v>10</v>
      </c>
      <c r="N6095">
        <v>1</v>
      </c>
      <c r="O6095">
        <v>87</v>
      </c>
      <c r="P6095">
        <v>46</v>
      </c>
      <c r="Q6095">
        <v>41</v>
      </c>
      <c r="R6095">
        <f>IF(O6095&gt;0,P6095/O6095,0)</f>
        <v>0.52873563218390807</v>
      </c>
      <c r="S6095">
        <f>IF(O6095&gt;0,Q6095/O6095,0)</f>
        <v>0.47126436781609193</v>
      </c>
      <c r="T6095" s="2">
        <v>3.4482758620689655E-2</v>
      </c>
    </row>
    <row r="6096" spans="1:20" x14ac:dyDescent="0.25">
      <c r="A6096">
        <v>972</v>
      </c>
      <c r="B6096" s="1">
        <v>43922</v>
      </c>
      <c r="C6096">
        <v>63</v>
      </c>
      <c r="D6096">
        <v>19</v>
      </c>
      <c r="E6096">
        <v>25</v>
      </c>
      <c r="F6096">
        <v>3</v>
      </c>
      <c r="G6096">
        <v>35</v>
      </c>
      <c r="H6096">
        <v>11</v>
      </c>
      <c r="I6096">
        <v>12</v>
      </c>
      <c r="J6096">
        <v>2</v>
      </c>
      <c r="K6096">
        <v>28</v>
      </c>
      <c r="L6096">
        <v>8</v>
      </c>
      <c r="M6096">
        <v>13</v>
      </c>
      <c r="N6096">
        <v>1</v>
      </c>
      <c r="O6096">
        <v>91</v>
      </c>
      <c r="P6096">
        <v>49</v>
      </c>
      <c r="Q6096">
        <v>42</v>
      </c>
      <c r="R6096">
        <f>IF(O6096&gt;0,P6096/O6096,0)</f>
        <v>0.53846153846153844</v>
      </c>
      <c r="S6096">
        <f>IF(O6096&gt;0,Q6096/O6096,0)</f>
        <v>0.46153846153846156</v>
      </c>
      <c r="T6096" s="2">
        <v>3.2967032967032968E-2</v>
      </c>
    </row>
    <row r="6097" spans="1:20" x14ac:dyDescent="0.25">
      <c r="A6097">
        <v>972</v>
      </c>
      <c r="B6097" s="1">
        <v>43923</v>
      </c>
      <c r="C6097">
        <v>57</v>
      </c>
      <c r="D6097">
        <v>20</v>
      </c>
      <c r="E6097">
        <v>31</v>
      </c>
      <c r="F6097">
        <v>3</v>
      </c>
      <c r="G6097">
        <v>32</v>
      </c>
      <c r="H6097">
        <v>12</v>
      </c>
      <c r="I6097">
        <v>16</v>
      </c>
      <c r="J6097">
        <v>2</v>
      </c>
      <c r="K6097">
        <v>25</v>
      </c>
      <c r="L6097">
        <v>8</v>
      </c>
      <c r="M6097">
        <v>15</v>
      </c>
      <c r="N6097">
        <v>1</v>
      </c>
      <c r="O6097">
        <v>91</v>
      </c>
      <c r="P6097">
        <v>50</v>
      </c>
      <c r="Q6097">
        <v>41</v>
      </c>
      <c r="R6097">
        <f>IF(O6097&gt;0,P6097/O6097,0)</f>
        <v>0.5494505494505495</v>
      </c>
      <c r="S6097">
        <f>IF(O6097&gt;0,Q6097/O6097,0)</f>
        <v>0.45054945054945056</v>
      </c>
      <c r="T6097" s="2">
        <v>3.2967032967032968E-2</v>
      </c>
    </row>
    <row r="6098" spans="1:20" x14ac:dyDescent="0.25">
      <c r="A6098">
        <v>972</v>
      </c>
      <c r="B6098" s="1">
        <v>43924</v>
      </c>
      <c r="C6098">
        <v>53</v>
      </c>
      <c r="D6098">
        <v>19</v>
      </c>
      <c r="E6098">
        <v>34</v>
      </c>
      <c r="F6098">
        <v>3</v>
      </c>
      <c r="G6098">
        <v>28</v>
      </c>
      <c r="H6098">
        <v>11</v>
      </c>
      <c r="I6098">
        <v>19</v>
      </c>
      <c r="J6098">
        <v>2</v>
      </c>
      <c r="K6098">
        <v>25</v>
      </c>
      <c r="L6098">
        <v>8</v>
      </c>
      <c r="M6098">
        <v>15</v>
      </c>
      <c r="N6098">
        <v>1</v>
      </c>
      <c r="O6098">
        <v>90</v>
      </c>
      <c r="P6098">
        <v>49</v>
      </c>
      <c r="Q6098">
        <v>41</v>
      </c>
      <c r="R6098">
        <f>IF(O6098&gt;0,P6098/O6098,0)</f>
        <v>0.5444444444444444</v>
      </c>
      <c r="S6098">
        <f>IF(O6098&gt;0,Q6098/O6098,0)</f>
        <v>0.45555555555555555</v>
      </c>
      <c r="T6098" s="2">
        <v>3.3333333333333333E-2</v>
      </c>
    </row>
    <row r="6099" spans="1:20" x14ac:dyDescent="0.25">
      <c r="A6099">
        <v>972</v>
      </c>
      <c r="B6099" s="1">
        <v>43925</v>
      </c>
      <c r="C6099">
        <v>51</v>
      </c>
      <c r="D6099">
        <v>18</v>
      </c>
      <c r="E6099">
        <v>35</v>
      </c>
      <c r="F6099">
        <v>3</v>
      </c>
      <c r="G6099">
        <v>30</v>
      </c>
      <c r="H6099">
        <v>13</v>
      </c>
      <c r="I6099">
        <v>19</v>
      </c>
      <c r="J6099">
        <v>2</v>
      </c>
      <c r="K6099">
        <v>21</v>
      </c>
      <c r="L6099">
        <v>5</v>
      </c>
      <c r="M6099">
        <v>16</v>
      </c>
      <c r="N6099">
        <v>1</v>
      </c>
      <c r="O6099">
        <v>89</v>
      </c>
      <c r="P6099">
        <v>51</v>
      </c>
      <c r="Q6099">
        <v>38</v>
      </c>
      <c r="R6099">
        <f>IF(O6099&gt;0,P6099/O6099,0)</f>
        <v>0.5730337078651685</v>
      </c>
      <c r="S6099">
        <f>IF(O6099&gt;0,Q6099/O6099,0)</f>
        <v>0.42696629213483145</v>
      </c>
      <c r="T6099" s="2">
        <v>3.3707865168539325E-2</v>
      </c>
    </row>
    <row r="6100" spans="1:20" x14ac:dyDescent="0.25">
      <c r="A6100">
        <v>972</v>
      </c>
      <c r="B6100" s="1">
        <v>43926</v>
      </c>
      <c r="C6100">
        <v>54</v>
      </c>
      <c r="D6100">
        <v>21</v>
      </c>
      <c r="E6100">
        <v>37</v>
      </c>
      <c r="F6100">
        <v>3</v>
      </c>
      <c r="G6100">
        <v>34</v>
      </c>
      <c r="H6100">
        <v>16</v>
      </c>
      <c r="I6100">
        <v>20</v>
      </c>
      <c r="J6100">
        <v>2</v>
      </c>
      <c r="K6100">
        <v>20</v>
      </c>
      <c r="L6100">
        <v>5</v>
      </c>
      <c r="M6100">
        <v>17</v>
      </c>
      <c r="N6100">
        <v>1</v>
      </c>
      <c r="O6100">
        <v>94</v>
      </c>
      <c r="P6100">
        <v>56</v>
      </c>
      <c r="Q6100">
        <v>38</v>
      </c>
      <c r="R6100">
        <f>IF(O6100&gt;0,P6100/O6100,0)</f>
        <v>0.5957446808510638</v>
      </c>
      <c r="S6100">
        <f>IF(O6100&gt;0,Q6100/O6100,0)</f>
        <v>0.40425531914893614</v>
      </c>
      <c r="T6100" s="2">
        <v>3.1914893617021274E-2</v>
      </c>
    </row>
    <row r="6101" spans="1:20" x14ac:dyDescent="0.25">
      <c r="A6101">
        <v>972</v>
      </c>
      <c r="B6101" s="1">
        <v>43927</v>
      </c>
      <c r="C6101">
        <v>55</v>
      </c>
      <c r="D6101">
        <v>20</v>
      </c>
      <c r="E6101">
        <v>37</v>
      </c>
      <c r="F6101">
        <v>4</v>
      </c>
      <c r="G6101">
        <v>34</v>
      </c>
      <c r="H6101">
        <v>15</v>
      </c>
      <c r="I6101">
        <v>20</v>
      </c>
      <c r="J6101">
        <v>3</v>
      </c>
      <c r="K6101">
        <v>21</v>
      </c>
      <c r="L6101">
        <v>5</v>
      </c>
      <c r="M6101">
        <v>17</v>
      </c>
      <c r="N6101">
        <v>1</v>
      </c>
      <c r="O6101">
        <v>96</v>
      </c>
      <c r="P6101">
        <v>57</v>
      </c>
      <c r="Q6101">
        <v>39</v>
      </c>
      <c r="R6101">
        <f>IF(O6101&gt;0,P6101/O6101,0)</f>
        <v>0.59375</v>
      </c>
      <c r="S6101">
        <f>IF(O6101&gt;0,Q6101/O6101,0)</f>
        <v>0.40625</v>
      </c>
      <c r="T6101" s="2">
        <v>4.1666666666666664E-2</v>
      </c>
    </row>
    <row r="6102" spans="1:20" x14ac:dyDescent="0.25">
      <c r="A6102">
        <v>972</v>
      </c>
      <c r="B6102" s="1">
        <v>43928</v>
      </c>
      <c r="C6102">
        <v>51</v>
      </c>
      <c r="D6102">
        <v>19</v>
      </c>
      <c r="E6102">
        <v>41</v>
      </c>
      <c r="F6102">
        <v>4</v>
      </c>
      <c r="G6102">
        <v>34</v>
      </c>
      <c r="H6102">
        <v>14</v>
      </c>
      <c r="I6102">
        <v>20</v>
      </c>
      <c r="J6102">
        <v>3</v>
      </c>
      <c r="K6102">
        <v>17</v>
      </c>
      <c r="L6102">
        <v>5</v>
      </c>
      <c r="M6102">
        <v>21</v>
      </c>
      <c r="N6102">
        <v>1</v>
      </c>
      <c r="O6102">
        <v>96</v>
      </c>
      <c r="P6102">
        <v>57</v>
      </c>
      <c r="Q6102">
        <v>39</v>
      </c>
      <c r="R6102">
        <f>IF(O6102&gt;0,P6102/O6102,0)</f>
        <v>0.59375</v>
      </c>
      <c r="S6102">
        <f>IF(O6102&gt;0,Q6102/O6102,0)</f>
        <v>0.40625</v>
      </c>
      <c r="T6102" s="2">
        <v>4.1666666666666664E-2</v>
      </c>
    </row>
    <row r="6103" spans="1:20" x14ac:dyDescent="0.25">
      <c r="A6103">
        <v>972</v>
      </c>
      <c r="B6103" s="1">
        <v>43929</v>
      </c>
      <c r="C6103">
        <v>49</v>
      </c>
      <c r="D6103">
        <v>19</v>
      </c>
      <c r="E6103">
        <v>43</v>
      </c>
      <c r="F6103">
        <v>4</v>
      </c>
      <c r="G6103">
        <v>34</v>
      </c>
      <c r="H6103">
        <v>14</v>
      </c>
      <c r="I6103">
        <v>20</v>
      </c>
      <c r="J6103">
        <v>3</v>
      </c>
      <c r="K6103">
        <v>15</v>
      </c>
      <c r="L6103">
        <v>5</v>
      </c>
      <c r="M6103">
        <v>23</v>
      </c>
      <c r="N6103">
        <v>1</v>
      </c>
      <c r="O6103">
        <v>96</v>
      </c>
      <c r="P6103">
        <v>57</v>
      </c>
      <c r="Q6103">
        <v>39</v>
      </c>
      <c r="R6103">
        <f>IF(O6103&gt;0,P6103/O6103,0)</f>
        <v>0.59375</v>
      </c>
      <c r="S6103">
        <f>IF(O6103&gt;0,Q6103/O6103,0)</f>
        <v>0.40625</v>
      </c>
      <c r="T6103" s="2">
        <v>4.1666666666666664E-2</v>
      </c>
    </row>
    <row r="6104" spans="1:20" x14ac:dyDescent="0.25">
      <c r="A6104">
        <v>972</v>
      </c>
      <c r="B6104" s="1">
        <v>43930</v>
      </c>
      <c r="C6104">
        <v>47</v>
      </c>
      <c r="D6104">
        <v>17</v>
      </c>
      <c r="E6104">
        <v>45</v>
      </c>
      <c r="F6104">
        <v>5</v>
      </c>
      <c r="G6104">
        <v>33</v>
      </c>
      <c r="H6104">
        <v>13</v>
      </c>
      <c r="I6104">
        <v>21</v>
      </c>
      <c r="J6104">
        <v>3</v>
      </c>
      <c r="K6104">
        <v>14</v>
      </c>
      <c r="L6104">
        <v>4</v>
      </c>
      <c r="M6104">
        <v>24</v>
      </c>
      <c r="N6104">
        <v>2</v>
      </c>
      <c r="O6104">
        <v>97</v>
      </c>
      <c r="P6104">
        <v>57</v>
      </c>
      <c r="Q6104">
        <v>40</v>
      </c>
      <c r="R6104">
        <f>IF(O6104&gt;0,P6104/O6104,0)</f>
        <v>0.58762886597938147</v>
      </c>
      <c r="S6104">
        <f>IF(O6104&gt;0,Q6104/O6104,0)</f>
        <v>0.41237113402061853</v>
      </c>
      <c r="T6104" s="2">
        <v>5.1546391752577317E-2</v>
      </c>
    </row>
    <row r="6105" spans="1:20" x14ac:dyDescent="0.25">
      <c r="A6105">
        <v>972</v>
      </c>
      <c r="B6105" s="1">
        <v>43931</v>
      </c>
      <c r="C6105">
        <v>44</v>
      </c>
      <c r="D6105">
        <v>16</v>
      </c>
      <c r="E6105">
        <v>48</v>
      </c>
      <c r="F6105">
        <v>5</v>
      </c>
      <c r="G6105">
        <v>30</v>
      </c>
      <c r="H6105">
        <v>13</v>
      </c>
      <c r="I6105">
        <v>24</v>
      </c>
      <c r="J6105">
        <v>3</v>
      </c>
      <c r="K6105">
        <v>14</v>
      </c>
      <c r="L6105">
        <v>3</v>
      </c>
      <c r="M6105">
        <v>24</v>
      </c>
      <c r="N6105">
        <v>2</v>
      </c>
      <c r="O6105">
        <v>97</v>
      </c>
      <c r="P6105">
        <v>57</v>
      </c>
      <c r="Q6105">
        <v>40</v>
      </c>
      <c r="R6105">
        <f>IF(O6105&gt;0,P6105/O6105,0)</f>
        <v>0.58762886597938147</v>
      </c>
      <c r="S6105">
        <f>IF(O6105&gt;0,Q6105/O6105,0)</f>
        <v>0.41237113402061853</v>
      </c>
      <c r="T6105" s="2">
        <v>5.1546391752577317E-2</v>
      </c>
    </row>
    <row r="6106" spans="1:20" x14ac:dyDescent="0.25">
      <c r="A6106">
        <v>972</v>
      </c>
      <c r="B6106" s="1">
        <v>43932</v>
      </c>
      <c r="C6106">
        <v>41</v>
      </c>
      <c r="D6106">
        <v>15</v>
      </c>
      <c r="E6106">
        <v>50</v>
      </c>
      <c r="F6106">
        <v>5</v>
      </c>
      <c r="G6106">
        <v>28</v>
      </c>
      <c r="H6106">
        <v>12</v>
      </c>
      <c r="I6106">
        <v>25</v>
      </c>
      <c r="J6106">
        <v>3</v>
      </c>
      <c r="K6106">
        <v>13</v>
      </c>
      <c r="L6106">
        <v>3</v>
      </c>
      <c r="M6106">
        <v>25</v>
      </c>
      <c r="N6106">
        <v>2</v>
      </c>
      <c r="O6106">
        <v>96</v>
      </c>
      <c r="P6106">
        <v>56</v>
      </c>
      <c r="Q6106">
        <v>40</v>
      </c>
      <c r="R6106">
        <f>IF(O6106&gt;0,P6106/O6106,0)</f>
        <v>0.58333333333333337</v>
      </c>
      <c r="S6106">
        <f>IF(O6106&gt;0,Q6106/O6106,0)</f>
        <v>0.41666666666666669</v>
      </c>
      <c r="T6106" s="2">
        <v>5.2083333333333336E-2</v>
      </c>
    </row>
    <row r="6107" spans="1:20" x14ac:dyDescent="0.25">
      <c r="A6107">
        <v>972</v>
      </c>
      <c r="B6107" s="1">
        <v>43933</v>
      </c>
      <c r="C6107">
        <v>38</v>
      </c>
      <c r="D6107">
        <v>15</v>
      </c>
      <c r="E6107">
        <v>52</v>
      </c>
      <c r="F6107">
        <v>6</v>
      </c>
      <c r="G6107">
        <v>26</v>
      </c>
      <c r="H6107">
        <v>12</v>
      </c>
      <c r="I6107">
        <v>26</v>
      </c>
      <c r="J6107">
        <v>4</v>
      </c>
      <c r="K6107">
        <v>12</v>
      </c>
      <c r="L6107">
        <v>3</v>
      </c>
      <c r="M6107">
        <v>26</v>
      </c>
      <c r="N6107">
        <v>2</v>
      </c>
      <c r="O6107">
        <v>96</v>
      </c>
      <c r="P6107">
        <v>56</v>
      </c>
      <c r="Q6107">
        <v>40</v>
      </c>
      <c r="R6107">
        <f>IF(O6107&gt;0,P6107/O6107,0)</f>
        <v>0.58333333333333337</v>
      </c>
      <c r="S6107">
        <f>IF(O6107&gt;0,Q6107/O6107,0)</f>
        <v>0.41666666666666669</v>
      </c>
      <c r="T6107" s="2">
        <v>6.25E-2</v>
      </c>
    </row>
    <row r="6108" spans="1:20" x14ac:dyDescent="0.25">
      <c r="A6108">
        <v>972</v>
      </c>
      <c r="B6108" s="1">
        <v>43934</v>
      </c>
      <c r="C6108">
        <v>39</v>
      </c>
      <c r="D6108">
        <v>16</v>
      </c>
      <c r="E6108">
        <v>52</v>
      </c>
      <c r="F6108">
        <v>6</v>
      </c>
      <c r="G6108">
        <v>27</v>
      </c>
      <c r="H6108">
        <v>13</v>
      </c>
      <c r="I6108">
        <v>26</v>
      </c>
      <c r="J6108">
        <v>4</v>
      </c>
      <c r="K6108">
        <v>12</v>
      </c>
      <c r="L6108">
        <v>3</v>
      </c>
      <c r="M6108">
        <v>26</v>
      </c>
      <c r="N6108">
        <v>2</v>
      </c>
      <c r="O6108">
        <v>97</v>
      </c>
      <c r="P6108">
        <v>57</v>
      </c>
      <c r="Q6108">
        <v>40</v>
      </c>
      <c r="R6108">
        <f>IF(O6108&gt;0,P6108/O6108,0)</f>
        <v>0.58762886597938147</v>
      </c>
      <c r="S6108">
        <f>IF(O6108&gt;0,Q6108/O6108,0)</f>
        <v>0.41237113402061853</v>
      </c>
      <c r="T6108" s="2">
        <v>6.1855670103092786E-2</v>
      </c>
    </row>
    <row r="6109" spans="1:20" x14ac:dyDescent="0.25">
      <c r="A6109">
        <v>972</v>
      </c>
      <c r="B6109" s="1">
        <v>43935</v>
      </c>
      <c r="C6109">
        <v>39</v>
      </c>
      <c r="D6109">
        <v>16</v>
      </c>
      <c r="E6109">
        <v>52</v>
      </c>
      <c r="F6109">
        <v>6</v>
      </c>
      <c r="G6109">
        <v>27</v>
      </c>
      <c r="H6109">
        <v>13</v>
      </c>
      <c r="I6109">
        <v>26</v>
      </c>
      <c r="J6109">
        <v>4</v>
      </c>
      <c r="K6109">
        <v>12</v>
      </c>
      <c r="L6109">
        <v>3</v>
      </c>
      <c r="M6109">
        <v>26</v>
      </c>
      <c r="N6109">
        <v>2</v>
      </c>
      <c r="O6109">
        <v>97</v>
      </c>
      <c r="P6109">
        <v>57</v>
      </c>
      <c r="Q6109">
        <v>40</v>
      </c>
      <c r="R6109">
        <f>IF(O6109&gt;0,P6109/O6109,0)</f>
        <v>0.58762886597938147</v>
      </c>
      <c r="S6109">
        <f>IF(O6109&gt;0,Q6109/O6109,0)</f>
        <v>0.41237113402061853</v>
      </c>
      <c r="T6109" s="2">
        <v>6.1855670103092786E-2</v>
      </c>
    </row>
    <row r="6110" spans="1:20" x14ac:dyDescent="0.25">
      <c r="A6110">
        <v>972</v>
      </c>
      <c r="B6110" s="1">
        <v>43936</v>
      </c>
      <c r="C6110">
        <v>38</v>
      </c>
      <c r="D6110">
        <v>16</v>
      </c>
      <c r="E6110">
        <v>53</v>
      </c>
      <c r="F6110">
        <v>6</v>
      </c>
      <c r="G6110">
        <v>26</v>
      </c>
      <c r="H6110">
        <v>13</v>
      </c>
      <c r="I6110">
        <v>27</v>
      </c>
      <c r="J6110">
        <v>4</v>
      </c>
      <c r="K6110">
        <v>12</v>
      </c>
      <c r="L6110">
        <v>3</v>
      </c>
      <c r="M6110">
        <v>26</v>
      </c>
      <c r="N6110">
        <v>2</v>
      </c>
      <c r="O6110">
        <v>97</v>
      </c>
      <c r="P6110">
        <v>57</v>
      </c>
      <c r="Q6110">
        <v>40</v>
      </c>
      <c r="R6110">
        <f>IF(O6110&gt;0,P6110/O6110,0)</f>
        <v>0.58762886597938147</v>
      </c>
      <c r="S6110">
        <f>IF(O6110&gt;0,Q6110/O6110,0)</f>
        <v>0.41237113402061853</v>
      </c>
      <c r="T6110" s="2">
        <v>6.1855670103092786E-2</v>
      </c>
    </row>
    <row r="6111" spans="1:20" x14ac:dyDescent="0.25">
      <c r="A6111">
        <v>972</v>
      </c>
      <c r="B6111" s="1">
        <v>43937</v>
      </c>
      <c r="C6111">
        <v>40</v>
      </c>
      <c r="D6111">
        <v>17</v>
      </c>
      <c r="E6111">
        <v>55</v>
      </c>
      <c r="F6111">
        <v>6</v>
      </c>
      <c r="G6111">
        <v>26</v>
      </c>
      <c r="H6111">
        <v>14</v>
      </c>
      <c r="I6111">
        <v>28</v>
      </c>
      <c r="J6111">
        <v>4</v>
      </c>
      <c r="K6111">
        <v>14</v>
      </c>
      <c r="L6111">
        <v>3</v>
      </c>
      <c r="M6111">
        <v>27</v>
      </c>
      <c r="N6111">
        <v>2</v>
      </c>
      <c r="O6111">
        <v>101</v>
      </c>
      <c r="P6111">
        <v>58</v>
      </c>
      <c r="Q6111">
        <v>43</v>
      </c>
      <c r="R6111">
        <f>IF(O6111&gt;0,P6111/O6111,0)</f>
        <v>0.57425742574257421</v>
      </c>
      <c r="S6111">
        <f>IF(O6111&gt;0,Q6111/O6111,0)</f>
        <v>0.42574257425742573</v>
      </c>
      <c r="T6111" s="2">
        <v>5.9405940594059403E-2</v>
      </c>
    </row>
    <row r="6112" spans="1:20" x14ac:dyDescent="0.25">
      <c r="A6112">
        <v>972</v>
      </c>
      <c r="B6112" s="1">
        <v>43938</v>
      </c>
      <c r="C6112">
        <v>38</v>
      </c>
      <c r="D6112">
        <v>17</v>
      </c>
      <c r="E6112">
        <v>59</v>
      </c>
      <c r="F6112">
        <v>6</v>
      </c>
      <c r="G6112">
        <v>25</v>
      </c>
      <c r="H6112">
        <v>14</v>
      </c>
      <c r="I6112">
        <v>31</v>
      </c>
      <c r="J6112">
        <v>4</v>
      </c>
      <c r="K6112">
        <v>13</v>
      </c>
      <c r="L6112">
        <v>3</v>
      </c>
      <c r="M6112">
        <v>28</v>
      </c>
      <c r="N6112">
        <v>2</v>
      </c>
      <c r="O6112">
        <v>103</v>
      </c>
      <c r="P6112">
        <v>60</v>
      </c>
      <c r="Q6112">
        <v>43</v>
      </c>
      <c r="R6112">
        <f>IF(O6112&gt;0,P6112/O6112,0)</f>
        <v>0.58252427184466016</v>
      </c>
      <c r="S6112">
        <f>IF(O6112&gt;0,Q6112/O6112,0)</f>
        <v>0.41747572815533979</v>
      </c>
      <c r="T6112" s="2">
        <v>5.8252427184466021E-2</v>
      </c>
    </row>
    <row r="6113" spans="1:20" x14ac:dyDescent="0.25">
      <c r="A6113">
        <v>972</v>
      </c>
      <c r="B6113" s="1">
        <v>43939</v>
      </c>
      <c r="C6113">
        <v>36</v>
      </c>
      <c r="D6113">
        <v>14</v>
      </c>
      <c r="E6113">
        <v>60</v>
      </c>
      <c r="F6113">
        <v>7</v>
      </c>
      <c r="G6113">
        <v>24</v>
      </c>
      <c r="H6113">
        <v>12</v>
      </c>
      <c r="I6113">
        <v>31</v>
      </c>
      <c r="J6113">
        <v>5</v>
      </c>
      <c r="K6113">
        <v>12</v>
      </c>
      <c r="L6113">
        <v>2</v>
      </c>
      <c r="M6113">
        <v>29</v>
      </c>
      <c r="N6113">
        <v>2</v>
      </c>
      <c r="O6113">
        <v>103</v>
      </c>
      <c r="P6113">
        <v>60</v>
      </c>
      <c r="Q6113">
        <v>43</v>
      </c>
      <c r="R6113">
        <f>IF(O6113&gt;0,P6113/O6113,0)</f>
        <v>0.58252427184466016</v>
      </c>
      <c r="S6113">
        <f>IF(O6113&gt;0,Q6113/O6113,0)</f>
        <v>0.41747572815533979</v>
      </c>
      <c r="T6113" s="2">
        <v>6.7961165048543687E-2</v>
      </c>
    </row>
    <row r="6114" spans="1:20" x14ac:dyDescent="0.25">
      <c r="A6114">
        <v>972</v>
      </c>
      <c r="B6114" s="1">
        <v>43940</v>
      </c>
      <c r="C6114">
        <v>37</v>
      </c>
      <c r="D6114">
        <v>13</v>
      </c>
      <c r="E6114">
        <v>60</v>
      </c>
      <c r="F6114">
        <v>7</v>
      </c>
      <c r="G6114">
        <v>24</v>
      </c>
      <c r="H6114">
        <v>11</v>
      </c>
      <c r="I6114">
        <v>31</v>
      </c>
      <c r="J6114">
        <v>5</v>
      </c>
      <c r="K6114">
        <v>13</v>
      </c>
      <c r="L6114">
        <v>2</v>
      </c>
      <c r="M6114">
        <v>29</v>
      </c>
      <c r="N6114">
        <v>2</v>
      </c>
      <c r="O6114">
        <v>104</v>
      </c>
      <c r="P6114">
        <v>60</v>
      </c>
      <c r="Q6114">
        <v>44</v>
      </c>
      <c r="R6114">
        <f>IF(O6114&gt;0,P6114/O6114,0)</f>
        <v>0.57692307692307687</v>
      </c>
      <c r="S6114">
        <f>IF(O6114&gt;0,Q6114/O6114,0)</f>
        <v>0.42307692307692307</v>
      </c>
      <c r="T6114" s="2">
        <v>6.7307692307692304E-2</v>
      </c>
    </row>
    <row r="6115" spans="1:20" x14ac:dyDescent="0.25">
      <c r="A6115">
        <v>972</v>
      </c>
      <c r="B6115" s="1">
        <v>43941</v>
      </c>
      <c r="C6115">
        <v>35</v>
      </c>
      <c r="D6115">
        <v>10</v>
      </c>
      <c r="E6115">
        <v>60</v>
      </c>
      <c r="F6115">
        <v>9</v>
      </c>
      <c r="G6115">
        <v>22</v>
      </c>
      <c r="H6115">
        <v>8</v>
      </c>
      <c r="I6115">
        <v>31</v>
      </c>
      <c r="J6115">
        <v>7</v>
      </c>
      <c r="K6115">
        <v>13</v>
      </c>
      <c r="L6115">
        <v>2</v>
      </c>
      <c r="M6115">
        <v>29</v>
      </c>
      <c r="N6115">
        <v>2</v>
      </c>
      <c r="O6115">
        <v>104</v>
      </c>
      <c r="P6115">
        <v>60</v>
      </c>
      <c r="Q6115">
        <v>44</v>
      </c>
      <c r="R6115">
        <f>IF(O6115&gt;0,P6115/O6115,0)</f>
        <v>0.57692307692307687</v>
      </c>
      <c r="S6115">
        <f>IF(O6115&gt;0,Q6115/O6115,0)</f>
        <v>0.42307692307692307</v>
      </c>
      <c r="T6115" s="2">
        <v>8.6538461538461536E-2</v>
      </c>
    </row>
    <row r="6116" spans="1:20" x14ac:dyDescent="0.25">
      <c r="A6116">
        <v>972</v>
      </c>
      <c r="B6116" s="1">
        <v>43942</v>
      </c>
      <c r="C6116">
        <v>36</v>
      </c>
      <c r="D6116">
        <v>10</v>
      </c>
      <c r="E6116">
        <v>60</v>
      </c>
      <c r="F6116">
        <v>13</v>
      </c>
      <c r="G6116">
        <v>23</v>
      </c>
      <c r="H6116">
        <v>8</v>
      </c>
      <c r="I6116">
        <v>31</v>
      </c>
      <c r="J6116">
        <v>10</v>
      </c>
      <c r="K6116">
        <v>13</v>
      </c>
      <c r="L6116">
        <v>2</v>
      </c>
      <c r="M6116">
        <v>29</v>
      </c>
      <c r="N6116">
        <v>3</v>
      </c>
      <c r="O6116">
        <v>109</v>
      </c>
      <c r="P6116">
        <v>64</v>
      </c>
      <c r="Q6116">
        <v>45</v>
      </c>
      <c r="R6116">
        <f>IF(O6116&gt;0,P6116/O6116,0)</f>
        <v>0.58715596330275233</v>
      </c>
      <c r="S6116">
        <f>IF(O6116&gt;0,Q6116/O6116,0)</f>
        <v>0.41284403669724773</v>
      </c>
      <c r="T6116" s="2">
        <v>0.11926605504587157</v>
      </c>
    </row>
    <row r="6117" spans="1:20" x14ac:dyDescent="0.25">
      <c r="A6117">
        <v>972</v>
      </c>
      <c r="B6117" s="1">
        <v>43943</v>
      </c>
      <c r="C6117">
        <v>34</v>
      </c>
      <c r="D6117">
        <v>9</v>
      </c>
      <c r="E6117">
        <v>62</v>
      </c>
      <c r="F6117">
        <v>13</v>
      </c>
      <c r="G6117">
        <v>22</v>
      </c>
      <c r="H6117">
        <v>7</v>
      </c>
      <c r="I6117">
        <v>32</v>
      </c>
      <c r="J6117">
        <v>10</v>
      </c>
      <c r="K6117">
        <v>12</v>
      </c>
      <c r="L6117">
        <v>2</v>
      </c>
      <c r="M6117">
        <v>30</v>
      </c>
      <c r="N6117">
        <v>3</v>
      </c>
      <c r="O6117">
        <v>109</v>
      </c>
      <c r="P6117">
        <v>64</v>
      </c>
      <c r="Q6117">
        <v>45</v>
      </c>
      <c r="R6117">
        <f>IF(O6117&gt;0,P6117/O6117,0)</f>
        <v>0.58715596330275233</v>
      </c>
      <c r="S6117">
        <f>IF(O6117&gt;0,Q6117/O6117,0)</f>
        <v>0.41284403669724773</v>
      </c>
      <c r="T6117" s="2">
        <v>0.11926605504587157</v>
      </c>
    </row>
    <row r="6118" spans="1:20" x14ac:dyDescent="0.25">
      <c r="A6118">
        <v>972</v>
      </c>
      <c r="B6118" s="1">
        <v>43944</v>
      </c>
      <c r="C6118">
        <v>33</v>
      </c>
      <c r="D6118">
        <v>9</v>
      </c>
      <c r="E6118">
        <v>62</v>
      </c>
      <c r="F6118">
        <v>14</v>
      </c>
      <c r="G6118">
        <v>21</v>
      </c>
      <c r="H6118">
        <v>7</v>
      </c>
      <c r="I6118">
        <v>32</v>
      </c>
      <c r="J6118">
        <v>10</v>
      </c>
      <c r="K6118">
        <v>12</v>
      </c>
      <c r="L6118">
        <v>2</v>
      </c>
      <c r="M6118">
        <v>30</v>
      </c>
      <c r="N6118">
        <v>4</v>
      </c>
      <c r="O6118">
        <v>109</v>
      </c>
      <c r="P6118">
        <v>63</v>
      </c>
      <c r="Q6118">
        <v>46</v>
      </c>
      <c r="R6118">
        <f>IF(O6118&gt;0,P6118/O6118,0)</f>
        <v>0.57798165137614677</v>
      </c>
      <c r="S6118">
        <f>IF(O6118&gt;0,Q6118/O6118,0)</f>
        <v>0.42201834862385323</v>
      </c>
      <c r="T6118" s="2">
        <v>0.12844036697247707</v>
      </c>
    </row>
    <row r="6119" spans="1:20" x14ac:dyDescent="0.25">
      <c r="A6119">
        <v>972</v>
      </c>
      <c r="B6119" s="1">
        <v>43945</v>
      </c>
      <c r="C6119">
        <v>32</v>
      </c>
      <c r="D6119">
        <v>9</v>
      </c>
      <c r="E6119">
        <v>63</v>
      </c>
      <c r="F6119">
        <v>14</v>
      </c>
      <c r="G6119">
        <v>20</v>
      </c>
      <c r="H6119">
        <v>7</v>
      </c>
      <c r="I6119">
        <v>33</v>
      </c>
      <c r="J6119">
        <v>10</v>
      </c>
      <c r="K6119">
        <v>12</v>
      </c>
      <c r="L6119">
        <v>2</v>
      </c>
      <c r="M6119">
        <v>30</v>
      </c>
      <c r="N6119">
        <v>4</v>
      </c>
      <c r="O6119">
        <v>109</v>
      </c>
      <c r="P6119">
        <v>63</v>
      </c>
      <c r="Q6119">
        <v>46</v>
      </c>
      <c r="R6119">
        <f>IF(O6119&gt;0,P6119/O6119,0)</f>
        <v>0.57798165137614677</v>
      </c>
      <c r="S6119">
        <f>IF(O6119&gt;0,Q6119/O6119,0)</f>
        <v>0.42201834862385323</v>
      </c>
      <c r="T6119" s="2">
        <v>0.12844036697247707</v>
      </c>
    </row>
    <row r="6120" spans="1:20" x14ac:dyDescent="0.25">
      <c r="A6120">
        <v>972</v>
      </c>
      <c r="B6120" s="1">
        <v>43946</v>
      </c>
      <c r="C6120">
        <v>32</v>
      </c>
      <c r="D6120">
        <v>9</v>
      </c>
      <c r="E6120">
        <v>63</v>
      </c>
      <c r="F6120">
        <v>14</v>
      </c>
      <c r="G6120">
        <v>20</v>
      </c>
      <c r="H6120">
        <v>7</v>
      </c>
      <c r="I6120">
        <v>33</v>
      </c>
      <c r="J6120">
        <v>10</v>
      </c>
      <c r="K6120">
        <v>12</v>
      </c>
      <c r="L6120">
        <v>2</v>
      </c>
      <c r="M6120">
        <v>30</v>
      </c>
      <c r="N6120">
        <v>4</v>
      </c>
      <c r="O6120">
        <v>109</v>
      </c>
      <c r="P6120">
        <v>63</v>
      </c>
      <c r="Q6120">
        <v>46</v>
      </c>
      <c r="R6120">
        <f>IF(O6120&gt;0,P6120/O6120,0)</f>
        <v>0.57798165137614677</v>
      </c>
      <c r="S6120">
        <f>IF(O6120&gt;0,Q6120/O6120,0)</f>
        <v>0.42201834862385323</v>
      </c>
      <c r="T6120" s="2">
        <v>0.12844036697247707</v>
      </c>
    </row>
    <row r="6121" spans="1:20" x14ac:dyDescent="0.25">
      <c r="A6121">
        <v>972</v>
      </c>
      <c r="B6121" s="1">
        <v>43947</v>
      </c>
      <c r="C6121">
        <v>32</v>
      </c>
      <c r="D6121">
        <v>8</v>
      </c>
      <c r="E6121">
        <v>63</v>
      </c>
      <c r="F6121">
        <v>14</v>
      </c>
      <c r="G6121">
        <v>20</v>
      </c>
      <c r="H6121">
        <v>6</v>
      </c>
      <c r="I6121">
        <v>33</v>
      </c>
      <c r="J6121">
        <v>10</v>
      </c>
      <c r="K6121">
        <v>12</v>
      </c>
      <c r="L6121">
        <v>2</v>
      </c>
      <c r="M6121">
        <v>30</v>
      </c>
      <c r="N6121">
        <v>4</v>
      </c>
      <c r="O6121">
        <v>109</v>
      </c>
      <c r="P6121">
        <v>63</v>
      </c>
      <c r="Q6121">
        <v>46</v>
      </c>
      <c r="R6121">
        <f>IF(O6121&gt;0,P6121/O6121,0)</f>
        <v>0.57798165137614677</v>
      </c>
      <c r="S6121">
        <f>IF(O6121&gt;0,Q6121/O6121,0)</f>
        <v>0.42201834862385323</v>
      </c>
      <c r="T6121" s="2">
        <v>0.12844036697247707</v>
      </c>
    </row>
    <row r="6122" spans="1:20" x14ac:dyDescent="0.25">
      <c r="A6122">
        <v>972</v>
      </c>
      <c r="B6122" s="1">
        <v>43948</v>
      </c>
      <c r="C6122">
        <v>33</v>
      </c>
      <c r="D6122">
        <v>9</v>
      </c>
      <c r="E6122">
        <v>63</v>
      </c>
      <c r="F6122">
        <v>14</v>
      </c>
      <c r="G6122">
        <v>21</v>
      </c>
      <c r="H6122">
        <v>7</v>
      </c>
      <c r="I6122">
        <v>33</v>
      </c>
      <c r="J6122">
        <v>10</v>
      </c>
      <c r="K6122">
        <v>12</v>
      </c>
      <c r="L6122">
        <v>2</v>
      </c>
      <c r="M6122">
        <v>30</v>
      </c>
      <c r="N6122">
        <v>4</v>
      </c>
      <c r="O6122">
        <v>110</v>
      </c>
      <c r="P6122">
        <v>64</v>
      </c>
      <c r="Q6122">
        <v>46</v>
      </c>
      <c r="R6122">
        <f>IF(O6122&gt;0,P6122/O6122,0)</f>
        <v>0.58181818181818179</v>
      </c>
      <c r="S6122">
        <f>IF(O6122&gt;0,Q6122/O6122,0)</f>
        <v>0.41818181818181815</v>
      </c>
      <c r="T6122" s="2">
        <v>0.12727272727272726</v>
      </c>
    </row>
    <row r="6123" spans="1:20" x14ac:dyDescent="0.25">
      <c r="A6123">
        <v>972</v>
      </c>
      <c r="B6123" s="1">
        <v>43949</v>
      </c>
      <c r="C6123">
        <v>32</v>
      </c>
      <c r="D6123">
        <v>8</v>
      </c>
      <c r="E6123">
        <v>64</v>
      </c>
      <c r="F6123">
        <v>14</v>
      </c>
      <c r="G6123">
        <v>20</v>
      </c>
      <c r="H6123">
        <v>7</v>
      </c>
      <c r="I6123">
        <v>34</v>
      </c>
      <c r="J6123">
        <v>10</v>
      </c>
      <c r="K6123">
        <v>12</v>
      </c>
      <c r="L6123">
        <v>1</v>
      </c>
      <c r="M6123">
        <v>30</v>
      </c>
      <c r="N6123">
        <v>4</v>
      </c>
      <c r="O6123">
        <v>110</v>
      </c>
      <c r="P6123">
        <v>64</v>
      </c>
      <c r="Q6123">
        <v>46</v>
      </c>
      <c r="R6123">
        <f>IF(O6123&gt;0,P6123/O6123,0)</f>
        <v>0.58181818181818179</v>
      </c>
      <c r="S6123">
        <f>IF(O6123&gt;0,Q6123/O6123,0)</f>
        <v>0.41818181818181815</v>
      </c>
      <c r="T6123" s="2">
        <v>0.12727272727272726</v>
      </c>
    </row>
    <row r="6124" spans="1:20" x14ac:dyDescent="0.25">
      <c r="A6124">
        <v>972</v>
      </c>
      <c r="B6124" s="1">
        <v>43950</v>
      </c>
      <c r="C6124">
        <v>32</v>
      </c>
      <c r="D6124">
        <v>8</v>
      </c>
      <c r="E6124">
        <v>64</v>
      </c>
      <c r="F6124">
        <v>14</v>
      </c>
      <c r="G6124">
        <v>20</v>
      </c>
      <c r="H6124">
        <v>7</v>
      </c>
      <c r="I6124">
        <v>34</v>
      </c>
      <c r="J6124">
        <v>10</v>
      </c>
      <c r="K6124">
        <v>12</v>
      </c>
      <c r="L6124">
        <v>1</v>
      </c>
      <c r="M6124">
        <v>30</v>
      </c>
      <c r="N6124">
        <v>4</v>
      </c>
      <c r="O6124">
        <v>110</v>
      </c>
      <c r="P6124">
        <v>64</v>
      </c>
      <c r="Q6124">
        <v>46</v>
      </c>
      <c r="R6124">
        <f>IF(O6124&gt;0,P6124/O6124,0)</f>
        <v>0.58181818181818179</v>
      </c>
      <c r="S6124">
        <f>IF(O6124&gt;0,Q6124/O6124,0)</f>
        <v>0.41818181818181815</v>
      </c>
      <c r="T6124" s="2">
        <v>0.12727272727272726</v>
      </c>
    </row>
    <row r="6125" spans="1:20" x14ac:dyDescent="0.25">
      <c r="A6125">
        <v>972</v>
      </c>
      <c r="B6125" s="1">
        <v>43951</v>
      </c>
      <c r="C6125">
        <v>21</v>
      </c>
      <c r="D6125">
        <v>9</v>
      </c>
      <c r="E6125">
        <v>77</v>
      </c>
      <c r="F6125">
        <v>14</v>
      </c>
      <c r="G6125">
        <v>15</v>
      </c>
      <c r="H6125">
        <v>8</v>
      </c>
      <c r="I6125">
        <v>41</v>
      </c>
      <c r="J6125">
        <v>10</v>
      </c>
      <c r="K6125">
        <v>6</v>
      </c>
      <c r="L6125">
        <v>1</v>
      </c>
      <c r="M6125">
        <v>36</v>
      </c>
      <c r="N6125">
        <v>4</v>
      </c>
      <c r="O6125">
        <v>112</v>
      </c>
      <c r="P6125">
        <v>66</v>
      </c>
      <c r="Q6125">
        <v>46</v>
      </c>
      <c r="R6125">
        <f>IF(O6125&gt;0,P6125/O6125,0)</f>
        <v>0.5892857142857143</v>
      </c>
      <c r="S6125">
        <f>IF(O6125&gt;0,Q6125/O6125,0)</f>
        <v>0.4107142857142857</v>
      </c>
      <c r="T6125" s="2">
        <v>0.125</v>
      </c>
    </row>
    <row r="6126" spans="1:20" x14ac:dyDescent="0.25">
      <c r="A6126">
        <v>972</v>
      </c>
      <c r="B6126" s="1">
        <v>43952</v>
      </c>
      <c r="C6126">
        <v>21</v>
      </c>
      <c r="D6126">
        <v>8</v>
      </c>
      <c r="E6126">
        <v>77</v>
      </c>
      <c r="F6126">
        <v>14</v>
      </c>
      <c r="G6126">
        <v>15</v>
      </c>
      <c r="H6126">
        <v>8</v>
      </c>
      <c r="I6126">
        <v>41</v>
      </c>
      <c r="J6126">
        <v>10</v>
      </c>
      <c r="K6126">
        <v>6</v>
      </c>
      <c r="L6126">
        <v>0</v>
      </c>
      <c r="M6126">
        <v>36</v>
      </c>
      <c r="N6126">
        <v>4</v>
      </c>
      <c r="O6126">
        <v>112</v>
      </c>
      <c r="P6126">
        <v>66</v>
      </c>
      <c r="Q6126">
        <v>46</v>
      </c>
      <c r="R6126">
        <f>IF(O6126&gt;0,P6126/O6126,0)</f>
        <v>0.5892857142857143</v>
      </c>
      <c r="S6126">
        <f>IF(O6126&gt;0,Q6126/O6126,0)</f>
        <v>0.4107142857142857</v>
      </c>
      <c r="T6126" s="2">
        <v>0.125</v>
      </c>
    </row>
    <row r="6127" spans="1:20" x14ac:dyDescent="0.25">
      <c r="A6127">
        <v>972</v>
      </c>
      <c r="B6127" s="1">
        <v>43953</v>
      </c>
      <c r="C6127">
        <v>21</v>
      </c>
      <c r="D6127">
        <v>8</v>
      </c>
      <c r="E6127">
        <v>77</v>
      </c>
      <c r="F6127">
        <v>14</v>
      </c>
      <c r="G6127">
        <v>15</v>
      </c>
      <c r="H6127">
        <v>8</v>
      </c>
      <c r="I6127">
        <v>41</v>
      </c>
      <c r="J6127">
        <v>10</v>
      </c>
      <c r="K6127">
        <v>6</v>
      </c>
      <c r="L6127">
        <v>0</v>
      </c>
      <c r="M6127">
        <v>36</v>
      </c>
      <c r="N6127">
        <v>4</v>
      </c>
      <c r="O6127">
        <v>112</v>
      </c>
      <c r="P6127">
        <v>66</v>
      </c>
      <c r="Q6127">
        <v>46</v>
      </c>
      <c r="R6127">
        <f>IF(O6127&gt;0,P6127/O6127,0)</f>
        <v>0.5892857142857143</v>
      </c>
      <c r="S6127">
        <f>IF(O6127&gt;0,Q6127/O6127,0)</f>
        <v>0.4107142857142857</v>
      </c>
      <c r="T6127" s="2">
        <v>0.125</v>
      </c>
    </row>
    <row r="6128" spans="1:20" x14ac:dyDescent="0.25">
      <c r="A6128">
        <v>972</v>
      </c>
      <c r="B6128" s="1">
        <v>43954</v>
      </c>
      <c r="C6128">
        <v>21</v>
      </c>
      <c r="D6128">
        <v>8</v>
      </c>
      <c r="E6128">
        <v>77</v>
      </c>
      <c r="F6128">
        <v>14</v>
      </c>
      <c r="G6128">
        <v>15</v>
      </c>
      <c r="H6128">
        <v>8</v>
      </c>
      <c r="I6128">
        <v>41</v>
      </c>
      <c r="J6128">
        <v>10</v>
      </c>
      <c r="K6128">
        <v>6</v>
      </c>
      <c r="L6128">
        <v>0</v>
      </c>
      <c r="M6128">
        <v>36</v>
      </c>
      <c r="N6128">
        <v>4</v>
      </c>
      <c r="O6128">
        <v>112</v>
      </c>
      <c r="P6128">
        <v>66</v>
      </c>
      <c r="Q6128">
        <v>46</v>
      </c>
      <c r="R6128">
        <f>IF(O6128&gt;0,P6128/O6128,0)</f>
        <v>0.5892857142857143</v>
      </c>
      <c r="S6128">
        <f>IF(O6128&gt;0,Q6128/O6128,0)</f>
        <v>0.4107142857142857</v>
      </c>
      <c r="T6128" s="2">
        <v>0.125</v>
      </c>
    </row>
    <row r="6129" spans="1:20" x14ac:dyDescent="0.25">
      <c r="A6129">
        <v>972</v>
      </c>
      <c r="B6129" s="1">
        <v>43955</v>
      </c>
      <c r="C6129">
        <v>21</v>
      </c>
      <c r="D6129">
        <v>8</v>
      </c>
      <c r="E6129">
        <v>77</v>
      </c>
      <c r="F6129">
        <v>14</v>
      </c>
      <c r="G6129">
        <v>15</v>
      </c>
      <c r="H6129">
        <v>8</v>
      </c>
      <c r="I6129">
        <v>41</v>
      </c>
      <c r="J6129">
        <v>10</v>
      </c>
      <c r="K6129">
        <v>6</v>
      </c>
      <c r="L6129">
        <v>0</v>
      </c>
      <c r="M6129">
        <v>36</v>
      </c>
      <c r="N6129">
        <v>4</v>
      </c>
      <c r="O6129">
        <v>112</v>
      </c>
      <c r="P6129">
        <v>66</v>
      </c>
      <c r="Q6129">
        <v>46</v>
      </c>
      <c r="R6129">
        <f>IF(O6129&gt;0,P6129/O6129,0)</f>
        <v>0.5892857142857143</v>
      </c>
      <c r="S6129">
        <f>IF(O6129&gt;0,Q6129/O6129,0)</f>
        <v>0.4107142857142857</v>
      </c>
      <c r="T6129" s="2">
        <v>0.125</v>
      </c>
    </row>
    <row r="6130" spans="1:20" x14ac:dyDescent="0.25">
      <c r="A6130">
        <v>972</v>
      </c>
      <c r="B6130" s="1">
        <v>43956</v>
      </c>
      <c r="C6130">
        <v>19</v>
      </c>
      <c r="D6130">
        <v>7</v>
      </c>
      <c r="E6130">
        <v>78</v>
      </c>
      <c r="F6130">
        <v>14</v>
      </c>
      <c r="G6130">
        <v>13</v>
      </c>
      <c r="H6130">
        <v>7</v>
      </c>
      <c r="I6130">
        <v>42</v>
      </c>
      <c r="J6130">
        <v>10</v>
      </c>
      <c r="K6130">
        <v>6</v>
      </c>
      <c r="L6130">
        <v>0</v>
      </c>
      <c r="M6130">
        <v>36</v>
      </c>
      <c r="N6130">
        <v>4</v>
      </c>
      <c r="O6130">
        <v>111</v>
      </c>
      <c r="P6130">
        <v>65</v>
      </c>
      <c r="Q6130">
        <v>46</v>
      </c>
      <c r="R6130">
        <f>IF(O6130&gt;0,P6130/O6130,0)</f>
        <v>0.5855855855855856</v>
      </c>
      <c r="S6130">
        <f>IF(O6130&gt;0,Q6130/O6130,0)</f>
        <v>0.4144144144144144</v>
      </c>
      <c r="T6130" s="2">
        <v>0.12612612612612611</v>
      </c>
    </row>
    <row r="6131" spans="1:20" x14ac:dyDescent="0.25">
      <c r="A6131">
        <v>972</v>
      </c>
      <c r="B6131" s="1">
        <v>43957</v>
      </c>
      <c r="C6131">
        <v>19</v>
      </c>
      <c r="D6131">
        <v>7</v>
      </c>
      <c r="E6131">
        <v>78</v>
      </c>
      <c r="F6131">
        <v>14</v>
      </c>
      <c r="G6131">
        <v>13</v>
      </c>
      <c r="H6131">
        <v>7</v>
      </c>
      <c r="I6131">
        <v>42</v>
      </c>
      <c r="J6131">
        <v>10</v>
      </c>
      <c r="K6131">
        <v>6</v>
      </c>
      <c r="L6131">
        <v>0</v>
      </c>
      <c r="M6131">
        <v>36</v>
      </c>
      <c r="N6131">
        <v>4</v>
      </c>
      <c r="O6131">
        <v>111</v>
      </c>
      <c r="P6131">
        <v>65</v>
      </c>
      <c r="Q6131">
        <v>46</v>
      </c>
      <c r="R6131">
        <f>IF(O6131&gt;0,P6131/O6131,0)</f>
        <v>0.5855855855855856</v>
      </c>
      <c r="S6131">
        <f>IF(O6131&gt;0,Q6131/O6131,0)</f>
        <v>0.4144144144144144</v>
      </c>
      <c r="T6131" s="2">
        <v>0.12612612612612611</v>
      </c>
    </row>
    <row r="6132" spans="1:20" x14ac:dyDescent="0.25">
      <c r="A6132">
        <v>972</v>
      </c>
      <c r="B6132" s="1">
        <v>43958</v>
      </c>
      <c r="C6132">
        <v>19</v>
      </c>
      <c r="D6132">
        <v>7</v>
      </c>
      <c r="E6132">
        <v>78</v>
      </c>
      <c r="F6132">
        <v>14</v>
      </c>
      <c r="G6132">
        <v>13</v>
      </c>
      <c r="H6132">
        <v>7</v>
      </c>
      <c r="I6132">
        <v>42</v>
      </c>
      <c r="J6132">
        <v>10</v>
      </c>
      <c r="K6132">
        <v>6</v>
      </c>
      <c r="L6132">
        <v>0</v>
      </c>
      <c r="M6132">
        <v>36</v>
      </c>
      <c r="N6132">
        <v>4</v>
      </c>
      <c r="O6132">
        <v>111</v>
      </c>
      <c r="P6132">
        <v>65</v>
      </c>
      <c r="Q6132">
        <v>46</v>
      </c>
      <c r="R6132">
        <f>IF(O6132&gt;0,P6132/O6132,0)</f>
        <v>0.5855855855855856</v>
      </c>
      <c r="S6132">
        <f>IF(O6132&gt;0,Q6132/O6132,0)</f>
        <v>0.4144144144144144</v>
      </c>
      <c r="T6132" s="2">
        <v>0.12612612612612611</v>
      </c>
    </row>
    <row r="6133" spans="1:20" x14ac:dyDescent="0.25">
      <c r="A6133">
        <v>972</v>
      </c>
      <c r="B6133" s="1">
        <v>43959</v>
      </c>
      <c r="C6133">
        <v>19</v>
      </c>
      <c r="D6133">
        <v>7</v>
      </c>
      <c r="E6133">
        <v>78</v>
      </c>
      <c r="F6133">
        <v>14</v>
      </c>
      <c r="G6133">
        <v>13</v>
      </c>
      <c r="H6133">
        <v>7</v>
      </c>
      <c r="I6133">
        <v>42</v>
      </c>
      <c r="J6133">
        <v>10</v>
      </c>
      <c r="K6133">
        <v>6</v>
      </c>
      <c r="L6133">
        <v>0</v>
      </c>
      <c r="M6133">
        <v>36</v>
      </c>
      <c r="N6133">
        <v>4</v>
      </c>
      <c r="O6133">
        <v>111</v>
      </c>
      <c r="P6133">
        <v>65</v>
      </c>
      <c r="Q6133">
        <v>46</v>
      </c>
      <c r="R6133">
        <f>IF(O6133&gt;0,P6133/O6133,0)</f>
        <v>0.5855855855855856</v>
      </c>
      <c r="S6133">
        <f>IF(O6133&gt;0,Q6133/O6133,0)</f>
        <v>0.4144144144144144</v>
      </c>
      <c r="T6133" s="2">
        <v>0.12612612612612611</v>
      </c>
    </row>
    <row r="6134" spans="1:20" x14ac:dyDescent="0.25">
      <c r="A6134">
        <v>972</v>
      </c>
      <c r="B6134" s="1">
        <v>43960</v>
      </c>
      <c r="C6134">
        <v>18</v>
      </c>
      <c r="D6134">
        <v>5</v>
      </c>
      <c r="E6134">
        <v>79</v>
      </c>
      <c r="F6134">
        <v>14</v>
      </c>
      <c r="G6134">
        <v>13</v>
      </c>
      <c r="H6134">
        <v>5</v>
      </c>
      <c r="I6134">
        <v>42</v>
      </c>
      <c r="J6134">
        <v>10</v>
      </c>
      <c r="K6134">
        <v>5</v>
      </c>
      <c r="L6134">
        <v>0</v>
      </c>
      <c r="M6134">
        <v>37</v>
      </c>
      <c r="N6134">
        <v>4</v>
      </c>
      <c r="O6134">
        <v>111</v>
      </c>
      <c r="P6134">
        <v>65</v>
      </c>
      <c r="Q6134">
        <v>46</v>
      </c>
      <c r="R6134">
        <f>IF(O6134&gt;0,P6134/O6134,0)</f>
        <v>0.5855855855855856</v>
      </c>
      <c r="S6134">
        <f>IF(O6134&gt;0,Q6134/O6134,0)</f>
        <v>0.4144144144144144</v>
      </c>
      <c r="T6134" s="2">
        <v>0.12612612612612611</v>
      </c>
    </row>
    <row r="6135" spans="1:20" x14ac:dyDescent="0.25">
      <c r="A6135">
        <v>972</v>
      </c>
      <c r="B6135" s="1">
        <v>43961</v>
      </c>
      <c r="C6135">
        <v>19</v>
      </c>
      <c r="D6135">
        <v>5</v>
      </c>
      <c r="E6135">
        <v>79</v>
      </c>
      <c r="F6135">
        <v>14</v>
      </c>
      <c r="G6135">
        <v>13</v>
      </c>
      <c r="H6135">
        <v>5</v>
      </c>
      <c r="I6135">
        <v>42</v>
      </c>
      <c r="J6135">
        <v>10</v>
      </c>
      <c r="K6135">
        <v>6</v>
      </c>
      <c r="L6135">
        <v>0</v>
      </c>
      <c r="M6135">
        <v>37</v>
      </c>
      <c r="N6135">
        <v>4</v>
      </c>
      <c r="O6135">
        <v>112</v>
      </c>
      <c r="P6135">
        <v>65</v>
      </c>
      <c r="Q6135">
        <v>47</v>
      </c>
      <c r="R6135">
        <f>IF(O6135&gt;0,P6135/O6135,0)</f>
        <v>0.5803571428571429</v>
      </c>
      <c r="S6135">
        <f>IF(O6135&gt;0,Q6135/O6135,0)</f>
        <v>0.41964285714285715</v>
      </c>
      <c r="T6135" s="2">
        <v>0.125</v>
      </c>
    </row>
    <row r="6136" spans="1:20" x14ac:dyDescent="0.25">
      <c r="A6136">
        <v>972</v>
      </c>
      <c r="B6136" s="1">
        <v>43962</v>
      </c>
      <c r="C6136">
        <v>19</v>
      </c>
      <c r="D6136">
        <v>5</v>
      </c>
      <c r="E6136">
        <v>79</v>
      </c>
      <c r="F6136">
        <v>14</v>
      </c>
      <c r="G6136">
        <v>13</v>
      </c>
      <c r="H6136">
        <v>5</v>
      </c>
      <c r="I6136">
        <v>42</v>
      </c>
      <c r="J6136">
        <v>10</v>
      </c>
      <c r="K6136">
        <v>6</v>
      </c>
      <c r="L6136">
        <v>0</v>
      </c>
      <c r="M6136">
        <v>37</v>
      </c>
      <c r="N6136">
        <v>4</v>
      </c>
      <c r="O6136">
        <v>112</v>
      </c>
      <c r="P6136">
        <v>65</v>
      </c>
      <c r="Q6136">
        <v>47</v>
      </c>
      <c r="R6136">
        <f>IF(O6136&gt;0,P6136/O6136,0)</f>
        <v>0.5803571428571429</v>
      </c>
      <c r="S6136">
        <f>IF(O6136&gt;0,Q6136/O6136,0)</f>
        <v>0.41964285714285715</v>
      </c>
      <c r="T6136" s="2">
        <v>0.125</v>
      </c>
    </row>
    <row r="6137" spans="1:20" x14ac:dyDescent="0.25">
      <c r="A6137">
        <v>972</v>
      </c>
      <c r="B6137" s="1">
        <v>43963</v>
      </c>
      <c r="C6137">
        <v>19</v>
      </c>
      <c r="D6137">
        <v>5</v>
      </c>
      <c r="E6137">
        <v>79</v>
      </c>
      <c r="F6137">
        <v>14</v>
      </c>
      <c r="G6137">
        <v>13</v>
      </c>
      <c r="H6137">
        <v>5</v>
      </c>
      <c r="I6137">
        <v>42</v>
      </c>
      <c r="J6137">
        <v>10</v>
      </c>
      <c r="K6137">
        <v>6</v>
      </c>
      <c r="L6137">
        <v>0</v>
      </c>
      <c r="M6137">
        <v>37</v>
      </c>
      <c r="N6137">
        <v>4</v>
      </c>
      <c r="O6137">
        <v>112</v>
      </c>
      <c r="P6137">
        <v>65</v>
      </c>
      <c r="Q6137">
        <v>47</v>
      </c>
      <c r="R6137">
        <f>IF(O6137&gt;0,P6137/O6137,0)</f>
        <v>0.5803571428571429</v>
      </c>
      <c r="S6137">
        <f>IF(O6137&gt;0,Q6137/O6137,0)</f>
        <v>0.41964285714285715</v>
      </c>
      <c r="T6137" s="2">
        <v>0.125</v>
      </c>
    </row>
    <row r="6138" spans="1:20" x14ac:dyDescent="0.25">
      <c r="A6138">
        <v>972</v>
      </c>
      <c r="B6138" s="1">
        <v>43964</v>
      </c>
      <c r="C6138">
        <v>19</v>
      </c>
      <c r="D6138">
        <v>5</v>
      </c>
      <c r="E6138">
        <v>79</v>
      </c>
      <c r="F6138">
        <v>14</v>
      </c>
      <c r="G6138">
        <v>13</v>
      </c>
      <c r="H6138">
        <v>5</v>
      </c>
      <c r="I6138">
        <v>42</v>
      </c>
      <c r="J6138">
        <v>10</v>
      </c>
      <c r="K6138">
        <v>6</v>
      </c>
      <c r="L6138">
        <v>0</v>
      </c>
      <c r="M6138">
        <v>37</v>
      </c>
      <c r="N6138">
        <v>4</v>
      </c>
      <c r="O6138">
        <v>112</v>
      </c>
      <c r="P6138">
        <v>65</v>
      </c>
      <c r="Q6138">
        <v>47</v>
      </c>
      <c r="R6138">
        <f>IF(O6138&gt;0,P6138/O6138,0)</f>
        <v>0.5803571428571429</v>
      </c>
      <c r="S6138">
        <f>IF(O6138&gt;0,Q6138/O6138,0)</f>
        <v>0.41964285714285715</v>
      </c>
      <c r="T6138" s="2">
        <v>0.125</v>
      </c>
    </row>
    <row r="6139" spans="1:20" x14ac:dyDescent="0.25">
      <c r="A6139">
        <v>972</v>
      </c>
      <c r="B6139" s="1">
        <v>43965</v>
      </c>
      <c r="C6139">
        <v>20</v>
      </c>
      <c r="D6139">
        <v>5</v>
      </c>
      <c r="E6139">
        <v>79</v>
      </c>
      <c r="F6139">
        <v>14</v>
      </c>
      <c r="G6139">
        <v>13</v>
      </c>
      <c r="H6139">
        <v>5</v>
      </c>
      <c r="I6139">
        <v>42</v>
      </c>
      <c r="J6139">
        <v>10</v>
      </c>
      <c r="K6139">
        <v>7</v>
      </c>
      <c r="L6139">
        <v>0</v>
      </c>
      <c r="M6139">
        <v>37</v>
      </c>
      <c r="N6139">
        <v>4</v>
      </c>
      <c r="O6139">
        <v>113</v>
      </c>
      <c r="P6139">
        <v>65</v>
      </c>
      <c r="Q6139">
        <v>48</v>
      </c>
      <c r="R6139">
        <f>IF(O6139&gt;0,P6139/O6139,0)</f>
        <v>0.5752212389380531</v>
      </c>
      <c r="S6139">
        <f>IF(O6139&gt;0,Q6139/O6139,0)</f>
        <v>0.4247787610619469</v>
      </c>
      <c r="T6139" s="2">
        <v>0.12389380530973451</v>
      </c>
    </row>
    <row r="6140" spans="1:20" x14ac:dyDescent="0.25">
      <c r="A6140">
        <v>972</v>
      </c>
      <c r="B6140" s="1">
        <v>43966</v>
      </c>
      <c r="C6140">
        <v>19</v>
      </c>
      <c r="D6140">
        <v>5</v>
      </c>
      <c r="E6140">
        <v>80</v>
      </c>
      <c r="F6140">
        <v>14</v>
      </c>
      <c r="G6140">
        <v>13</v>
      </c>
      <c r="H6140">
        <v>5</v>
      </c>
      <c r="I6140">
        <v>42</v>
      </c>
      <c r="J6140">
        <v>10</v>
      </c>
      <c r="K6140">
        <v>6</v>
      </c>
      <c r="L6140">
        <v>0</v>
      </c>
      <c r="M6140">
        <v>38</v>
      </c>
      <c r="N6140">
        <v>4</v>
      </c>
      <c r="O6140">
        <v>113</v>
      </c>
      <c r="P6140">
        <v>65</v>
      </c>
      <c r="Q6140">
        <v>48</v>
      </c>
      <c r="R6140">
        <f>IF(O6140&gt;0,P6140/O6140,0)</f>
        <v>0.5752212389380531</v>
      </c>
      <c r="S6140">
        <f>IF(O6140&gt;0,Q6140/O6140,0)</f>
        <v>0.4247787610619469</v>
      </c>
      <c r="T6140" s="2">
        <v>0.12389380530973451</v>
      </c>
    </row>
    <row r="6141" spans="1:20" x14ac:dyDescent="0.25">
      <c r="A6141">
        <v>972</v>
      </c>
      <c r="B6141" s="1">
        <v>43967</v>
      </c>
      <c r="C6141">
        <v>19</v>
      </c>
      <c r="D6141">
        <v>5</v>
      </c>
      <c r="E6141">
        <v>80</v>
      </c>
      <c r="F6141">
        <v>14</v>
      </c>
      <c r="G6141">
        <v>13</v>
      </c>
      <c r="H6141">
        <v>5</v>
      </c>
      <c r="I6141">
        <v>42</v>
      </c>
      <c r="J6141">
        <v>10</v>
      </c>
      <c r="K6141">
        <v>6</v>
      </c>
      <c r="L6141">
        <v>0</v>
      </c>
      <c r="M6141">
        <v>38</v>
      </c>
      <c r="N6141">
        <v>4</v>
      </c>
      <c r="O6141">
        <v>113</v>
      </c>
      <c r="P6141">
        <v>65</v>
      </c>
      <c r="Q6141">
        <v>48</v>
      </c>
      <c r="R6141">
        <f>IF(O6141&gt;0,P6141/O6141,0)</f>
        <v>0.5752212389380531</v>
      </c>
      <c r="S6141">
        <f>IF(O6141&gt;0,Q6141/O6141,0)</f>
        <v>0.4247787610619469</v>
      </c>
      <c r="T6141" s="2">
        <v>0.12389380530973451</v>
      </c>
    </row>
    <row r="6142" spans="1:20" x14ac:dyDescent="0.25">
      <c r="A6142">
        <v>972</v>
      </c>
      <c r="B6142" s="1">
        <v>43968</v>
      </c>
      <c r="C6142">
        <v>19</v>
      </c>
      <c r="D6142">
        <v>5</v>
      </c>
      <c r="E6142">
        <v>80</v>
      </c>
      <c r="F6142">
        <v>14</v>
      </c>
      <c r="G6142">
        <v>13</v>
      </c>
      <c r="H6142">
        <v>5</v>
      </c>
      <c r="I6142">
        <v>42</v>
      </c>
      <c r="J6142">
        <v>10</v>
      </c>
      <c r="K6142">
        <v>6</v>
      </c>
      <c r="L6142">
        <v>0</v>
      </c>
      <c r="M6142">
        <v>38</v>
      </c>
      <c r="N6142">
        <v>4</v>
      </c>
      <c r="O6142">
        <v>113</v>
      </c>
      <c r="P6142">
        <v>65</v>
      </c>
      <c r="Q6142">
        <v>48</v>
      </c>
      <c r="R6142">
        <f>IF(O6142&gt;0,P6142/O6142,0)</f>
        <v>0.5752212389380531</v>
      </c>
      <c r="S6142">
        <f>IF(O6142&gt;0,Q6142/O6142,0)</f>
        <v>0.4247787610619469</v>
      </c>
      <c r="T6142" s="2">
        <v>0.12389380530973451</v>
      </c>
    </row>
    <row r="6143" spans="1:20" x14ac:dyDescent="0.25">
      <c r="A6143">
        <v>972</v>
      </c>
      <c r="B6143" s="1">
        <v>43969</v>
      </c>
      <c r="C6143">
        <v>19</v>
      </c>
      <c r="D6143">
        <v>5</v>
      </c>
      <c r="E6143">
        <v>80</v>
      </c>
      <c r="F6143">
        <v>14</v>
      </c>
      <c r="G6143">
        <v>13</v>
      </c>
      <c r="H6143">
        <v>5</v>
      </c>
      <c r="I6143">
        <v>42</v>
      </c>
      <c r="J6143">
        <v>10</v>
      </c>
      <c r="K6143">
        <v>6</v>
      </c>
      <c r="L6143">
        <v>0</v>
      </c>
      <c r="M6143">
        <v>38</v>
      </c>
      <c r="N6143">
        <v>4</v>
      </c>
      <c r="O6143">
        <v>113</v>
      </c>
      <c r="P6143">
        <v>65</v>
      </c>
      <c r="Q6143">
        <v>48</v>
      </c>
      <c r="R6143">
        <f>IF(O6143&gt;0,P6143/O6143,0)</f>
        <v>0.5752212389380531</v>
      </c>
      <c r="S6143">
        <f>IF(O6143&gt;0,Q6143/O6143,0)</f>
        <v>0.4247787610619469</v>
      </c>
      <c r="T6143" s="2">
        <v>0.12389380530973451</v>
      </c>
    </row>
    <row r="6144" spans="1:20" x14ac:dyDescent="0.25">
      <c r="A6144">
        <v>972</v>
      </c>
      <c r="B6144" s="1">
        <v>43970</v>
      </c>
      <c r="C6144">
        <v>18</v>
      </c>
      <c r="D6144">
        <v>1</v>
      </c>
      <c r="E6144">
        <v>81</v>
      </c>
      <c r="F6144">
        <v>14</v>
      </c>
      <c r="G6144">
        <v>12</v>
      </c>
      <c r="H6144">
        <v>1</v>
      </c>
      <c r="I6144">
        <v>43</v>
      </c>
      <c r="J6144">
        <v>10</v>
      </c>
      <c r="K6144">
        <v>6</v>
      </c>
      <c r="L6144">
        <v>0</v>
      </c>
      <c r="M6144">
        <v>38</v>
      </c>
      <c r="N6144">
        <v>4</v>
      </c>
      <c r="O6144">
        <v>113</v>
      </c>
      <c r="P6144">
        <v>65</v>
      </c>
      <c r="Q6144">
        <v>48</v>
      </c>
      <c r="R6144">
        <f>IF(O6144&gt;0,P6144/O6144,0)</f>
        <v>0.5752212389380531</v>
      </c>
      <c r="S6144">
        <f>IF(O6144&gt;0,Q6144/O6144,0)</f>
        <v>0.4247787610619469</v>
      </c>
      <c r="T6144" s="2">
        <v>0.12389380530973451</v>
      </c>
    </row>
    <row r="6145" spans="1:20" x14ac:dyDescent="0.25">
      <c r="A6145">
        <v>972</v>
      </c>
      <c r="B6145" s="1">
        <v>44066</v>
      </c>
      <c r="C6145">
        <v>18</v>
      </c>
      <c r="D6145">
        <v>1</v>
      </c>
      <c r="E6145">
        <v>81</v>
      </c>
      <c r="F6145">
        <v>14</v>
      </c>
      <c r="G6145">
        <v>12</v>
      </c>
      <c r="H6145">
        <v>1</v>
      </c>
      <c r="I6145">
        <v>43</v>
      </c>
      <c r="J6145">
        <v>10</v>
      </c>
      <c r="K6145">
        <v>6</v>
      </c>
      <c r="L6145">
        <v>0</v>
      </c>
      <c r="M6145">
        <v>38</v>
      </c>
      <c r="N6145">
        <v>4</v>
      </c>
      <c r="O6145">
        <v>113</v>
      </c>
      <c r="P6145">
        <v>65</v>
      </c>
      <c r="Q6145">
        <v>48</v>
      </c>
      <c r="R6145">
        <f>IF(O6145&gt;0,P6145/O6145,0)</f>
        <v>0.5752212389380531</v>
      </c>
      <c r="S6145">
        <f>IF(O6145&gt;0,Q6145/O6145,0)</f>
        <v>0.4247787610619469</v>
      </c>
      <c r="T6145" s="2">
        <v>0.12389380530973451</v>
      </c>
    </row>
    <row r="6146" spans="1:20" x14ac:dyDescent="0.25">
      <c r="A6146">
        <v>973</v>
      </c>
      <c r="B6146" s="1">
        <v>43908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f>IF(O6146&gt;0,P6146/O6146,0)</f>
        <v>0</v>
      </c>
      <c r="S6146">
        <f>IF(O6146&gt;0,Q6146/O6146,0)</f>
        <v>0</v>
      </c>
      <c r="T6146" s="2">
        <v>0</v>
      </c>
    </row>
    <row r="6147" spans="1:20" x14ac:dyDescent="0.25">
      <c r="A6147">
        <v>973</v>
      </c>
      <c r="B6147" s="1">
        <v>43909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f>IF(O6147&gt;0,P6147/O6147,0)</f>
        <v>0</v>
      </c>
      <c r="S6147">
        <f>IF(O6147&gt;0,Q6147/O6147,0)</f>
        <v>0</v>
      </c>
      <c r="T6147" s="2">
        <v>0</v>
      </c>
    </row>
    <row r="6148" spans="1:20" x14ac:dyDescent="0.25">
      <c r="A6148">
        <v>973</v>
      </c>
      <c r="B6148" s="1">
        <v>43910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f>IF(O6148&gt;0,P6148/O6148,0)</f>
        <v>0</v>
      </c>
      <c r="S6148">
        <f>IF(O6148&gt;0,Q6148/O6148,0)</f>
        <v>0</v>
      </c>
      <c r="T6148" s="2">
        <v>0</v>
      </c>
    </row>
    <row r="6149" spans="1:20" x14ac:dyDescent="0.25">
      <c r="A6149">
        <v>973</v>
      </c>
      <c r="B6149" s="1">
        <v>43911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f>IF(O6149&gt;0,P6149/O6149,0)</f>
        <v>0</v>
      </c>
      <c r="S6149">
        <f>IF(O6149&gt;0,Q6149/O6149,0)</f>
        <v>0</v>
      </c>
      <c r="T6149" s="2">
        <v>0</v>
      </c>
    </row>
    <row r="6150" spans="1:20" x14ac:dyDescent="0.25">
      <c r="A6150">
        <v>973</v>
      </c>
      <c r="B6150" s="1">
        <v>43912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f>IF(O6150&gt;0,P6150/O6150,0)</f>
        <v>0</v>
      </c>
      <c r="S6150">
        <f>IF(O6150&gt;0,Q6150/O6150,0)</f>
        <v>0</v>
      </c>
      <c r="T6150" s="2">
        <v>0</v>
      </c>
    </row>
    <row r="6151" spans="1:20" x14ac:dyDescent="0.25">
      <c r="A6151">
        <v>973</v>
      </c>
      <c r="B6151" s="1">
        <v>43913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f>IF(O6151&gt;0,P6151/O6151,0)</f>
        <v>0</v>
      </c>
      <c r="S6151">
        <f>IF(O6151&gt;0,Q6151/O6151,0)</f>
        <v>0</v>
      </c>
      <c r="T6151" s="2">
        <v>0</v>
      </c>
    </row>
    <row r="6152" spans="1:20" x14ac:dyDescent="0.25">
      <c r="A6152">
        <v>973</v>
      </c>
      <c r="B6152" s="1">
        <v>43914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f>IF(O6152&gt;0,P6152/O6152,0)</f>
        <v>0</v>
      </c>
      <c r="S6152">
        <f>IF(O6152&gt;0,Q6152/O6152,0)</f>
        <v>0</v>
      </c>
      <c r="T6152" s="2">
        <v>0</v>
      </c>
    </row>
    <row r="6153" spans="1:20" x14ac:dyDescent="0.25">
      <c r="A6153">
        <v>973</v>
      </c>
      <c r="B6153" s="1">
        <v>43915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f>IF(O6153&gt;0,P6153/O6153,0)</f>
        <v>0</v>
      </c>
      <c r="S6153">
        <f>IF(O6153&gt;0,Q6153/O6153,0)</f>
        <v>0</v>
      </c>
      <c r="T6153" s="2">
        <v>0</v>
      </c>
    </row>
    <row r="6154" spans="1:20" x14ac:dyDescent="0.25">
      <c r="A6154">
        <v>973</v>
      </c>
      <c r="B6154" s="1">
        <v>43916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f>IF(O6154&gt;0,P6154/O6154,0)</f>
        <v>0</v>
      </c>
      <c r="S6154">
        <f>IF(O6154&gt;0,Q6154/O6154,0)</f>
        <v>0</v>
      </c>
      <c r="T6154" s="2">
        <v>0</v>
      </c>
    </row>
    <row r="6155" spans="1:20" x14ac:dyDescent="0.25">
      <c r="A6155">
        <v>973</v>
      </c>
      <c r="B6155" s="1">
        <v>43917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f>IF(O6155&gt;0,P6155/O6155,0)</f>
        <v>0</v>
      </c>
      <c r="S6155">
        <f>IF(O6155&gt;0,Q6155/O6155,0)</f>
        <v>0</v>
      </c>
      <c r="T6155" s="2">
        <v>0</v>
      </c>
    </row>
    <row r="6156" spans="1:20" x14ac:dyDescent="0.25">
      <c r="A6156">
        <v>973</v>
      </c>
      <c r="B6156" s="1">
        <v>43918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f>IF(O6156&gt;0,P6156/O6156,0)</f>
        <v>0</v>
      </c>
      <c r="S6156">
        <f>IF(O6156&gt;0,Q6156/O6156,0)</f>
        <v>0</v>
      </c>
      <c r="T6156" s="2">
        <v>0</v>
      </c>
    </row>
    <row r="6157" spans="1:20" x14ac:dyDescent="0.25">
      <c r="A6157">
        <v>973</v>
      </c>
      <c r="B6157" s="1">
        <v>43919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f>IF(O6157&gt;0,P6157/O6157,0)</f>
        <v>0</v>
      </c>
      <c r="S6157">
        <f>IF(O6157&gt;0,Q6157/O6157,0)</f>
        <v>0</v>
      </c>
      <c r="T6157" s="2">
        <v>0</v>
      </c>
    </row>
    <row r="6158" spans="1:20" x14ac:dyDescent="0.25">
      <c r="A6158">
        <v>973</v>
      </c>
      <c r="B6158" s="1">
        <v>43920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f>IF(O6158&gt;0,P6158/O6158,0)</f>
        <v>0</v>
      </c>
      <c r="S6158">
        <f>IF(O6158&gt;0,Q6158/O6158,0)</f>
        <v>0</v>
      </c>
      <c r="T6158" s="2">
        <v>0</v>
      </c>
    </row>
    <row r="6159" spans="1:20" x14ac:dyDescent="0.25">
      <c r="A6159">
        <v>973</v>
      </c>
      <c r="B6159" s="1">
        <v>43921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f>IF(O6159&gt;0,P6159/O6159,0)</f>
        <v>0</v>
      </c>
      <c r="S6159">
        <f>IF(O6159&gt;0,Q6159/O6159,0)</f>
        <v>0</v>
      </c>
      <c r="T6159" s="2">
        <v>0</v>
      </c>
    </row>
    <row r="6160" spans="1:20" x14ac:dyDescent="0.25">
      <c r="A6160">
        <v>973</v>
      </c>
      <c r="B6160" s="1">
        <v>43922</v>
      </c>
      <c r="C6160">
        <v>5</v>
      </c>
      <c r="D6160">
        <v>0</v>
      </c>
      <c r="E6160">
        <v>5</v>
      </c>
      <c r="F6160">
        <v>0</v>
      </c>
      <c r="G6160">
        <v>4</v>
      </c>
      <c r="H6160">
        <v>0</v>
      </c>
      <c r="I6160">
        <v>4</v>
      </c>
      <c r="J6160">
        <v>0</v>
      </c>
      <c r="K6160">
        <v>1</v>
      </c>
      <c r="L6160">
        <v>0</v>
      </c>
      <c r="M6160">
        <v>1</v>
      </c>
      <c r="N6160">
        <v>0</v>
      </c>
      <c r="O6160">
        <v>10</v>
      </c>
      <c r="P6160">
        <v>8</v>
      </c>
      <c r="Q6160">
        <v>2</v>
      </c>
      <c r="R6160">
        <f>IF(O6160&gt;0,P6160/O6160,0)</f>
        <v>0.8</v>
      </c>
      <c r="S6160">
        <f>IF(O6160&gt;0,Q6160/O6160,0)</f>
        <v>0.2</v>
      </c>
      <c r="T6160" s="2">
        <v>0</v>
      </c>
    </row>
    <row r="6161" spans="1:20" x14ac:dyDescent="0.25">
      <c r="A6161">
        <v>973</v>
      </c>
      <c r="B6161" s="1">
        <v>43923</v>
      </c>
      <c r="C6161">
        <v>5</v>
      </c>
      <c r="D6161">
        <v>0</v>
      </c>
      <c r="E6161">
        <v>6</v>
      </c>
      <c r="F6161">
        <v>0</v>
      </c>
      <c r="G6161">
        <v>4</v>
      </c>
      <c r="H6161">
        <v>0</v>
      </c>
      <c r="I6161">
        <v>4</v>
      </c>
      <c r="J6161">
        <v>0</v>
      </c>
      <c r="K6161">
        <v>1</v>
      </c>
      <c r="L6161">
        <v>0</v>
      </c>
      <c r="M6161">
        <v>2</v>
      </c>
      <c r="N6161">
        <v>0</v>
      </c>
      <c r="O6161">
        <v>11</v>
      </c>
      <c r="P6161">
        <v>8</v>
      </c>
      <c r="Q6161">
        <v>3</v>
      </c>
      <c r="R6161">
        <f>IF(O6161&gt;0,P6161/O6161,0)</f>
        <v>0.72727272727272729</v>
      </c>
      <c r="S6161">
        <f>IF(O6161&gt;0,Q6161/O6161,0)</f>
        <v>0.27272727272727271</v>
      </c>
      <c r="T6161" s="2">
        <v>0</v>
      </c>
    </row>
    <row r="6162" spans="1:20" x14ac:dyDescent="0.25">
      <c r="A6162">
        <v>973</v>
      </c>
      <c r="B6162" s="1">
        <v>43924</v>
      </c>
      <c r="C6162">
        <v>7</v>
      </c>
      <c r="D6162">
        <v>1</v>
      </c>
      <c r="E6162">
        <v>6</v>
      </c>
      <c r="F6162">
        <v>0</v>
      </c>
      <c r="G6162">
        <v>6</v>
      </c>
      <c r="H6162">
        <v>1</v>
      </c>
      <c r="I6162">
        <v>4</v>
      </c>
      <c r="J6162">
        <v>0</v>
      </c>
      <c r="K6162">
        <v>1</v>
      </c>
      <c r="L6162">
        <v>0</v>
      </c>
      <c r="M6162">
        <v>2</v>
      </c>
      <c r="N6162">
        <v>0</v>
      </c>
      <c r="O6162">
        <v>13</v>
      </c>
      <c r="P6162">
        <v>10</v>
      </c>
      <c r="Q6162">
        <v>3</v>
      </c>
      <c r="R6162">
        <f>IF(O6162&gt;0,P6162/O6162,0)</f>
        <v>0.76923076923076927</v>
      </c>
      <c r="S6162">
        <f>IF(O6162&gt;0,Q6162/O6162,0)</f>
        <v>0.23076923076923078</v>
      </c>
      <c r="T6162" s="2">
        <v>0</v>
      </c>
    </row>
    <row r="6163" spans="1:20" x14ac:dyDescent="0.25">
      <c r="A6163">
        <v>973</v>
      </c>
      <c r="B6163" s="1">
        <v>43925</v>
      </c>
      <c r="C6163">
        <v>7</v>
      </c>
      <c r="D6163">
        <v>1</v>
      </c>
      <c r="E6163">
        <v>6</v>
      </c>
      <c r="F6163">
        <v>0</v>
      </c>
      <c r="G6163">
        <v>6</v>
      </c>
      <c r="H6163">
        <v>1</v>
      </c>
      <c r="I6163">
        <v>4</v>
      </c>
      <c r="J6163">
        <v>0</v>
      </c>
      <c r="K6163">
        <v>1</v>
      </c>
      <c r="L6163">
        <v>0</v>
      </c>
      <c r="M6163">
        <v>2</v>
      </c>
      <c r="N6163">
        <v>0</v>
      </c>
      <c r="O6163">
        <v>13</v>
      </c>
      <c r="P6163">
        <v>10</v>
      </c>
      <c r="Q6163">
        <v>3</v>
      </c>
      <c r="R6163">
        <f>IF(O6163&gt;0,P6163/O6163,0)</f>
        <v>0.76923076923076927</v>
      </c>
      <c r="S6163">
        <f>IF(O6163&gt;0,Q6163/O6163,0)</f>
        <v>0.23076923076923078</v>
      </c>
      <c r="T6163" s="2">
        <v>0</v>
      </c>
    </row>
    <row r="6164" spans="1:20" x14ac:dyDescent="0.25">
      <c r="A6164">
        <v>973</v>
      </c>
      <c r="B6164" s="1">
        <v>43926</v>
      </c>
      <c r="C6164">
        <v>7</v>
      </c>
      <c r="D6164">
        <v>1</v>
      </c>
      <c r="E6164">
        <v>6</v>
      </c>
      <c r="F6164">
        <v>0</v>
      </c>
      <c r="G6164">
        <v>6</v>
      </c>
      <c r="H6164">
        <v>1</v>
      </c>
      <c r="I6164">
        <v>4</v>
      </c>
      <c r="J6164">
        <v>0</v>
      </c>
      <c r="K6164">
        <v>1</v>
      </c>
      <c r="L6164">
        <v>0</v>
      </c>
      <c r="M6164">
        <v>2</v>
      </c>
      <c r="N6164">
        <v>0</v>
      </c>
      <c r="O6164">
        <v>13</v>
      </c>
      <c r="P6164">
        <v>10</v>
      </c>
      <c r="Q6164">
        <v>3</v>
      </c>
      <c r="R6164">
        <f>IF(O6164&gt;0,P6164/O6164,0)</f>
        <v>0.76923076923076927</v>
      </c>
      <c r="S6164">
        <f>IF(O6164&gt;0,Q6164/O6164,0)</f>
        <v>0.23076923076923078</v>
      </c>
      <c r="T6164" s="2">
        <v>0</v>
      </c>
    </row>
    <row r="6165" spans="1:20" x14ac:dyDescent="0.25">
      <c r="A6165">
        <v>973</v>
      </c>
      <c r="B6165" s="1">
        <v>43927</v>
      </c>
      <c r="C6165">
        <v>7</v>
      </c>
      <c r="D6165">
        <v>1</v>
      </c>
      <c r="E6165">
        <v>6</v>
      </c>
      <c r="F6165">
        <v>0</v>
      </c>
      <c r="G6165">
        <v>6</v>
      </c>
      <c r="H6165">
        <v>1</v>
      </c>
      <c r="I6165">
        <v>4</v>
      </c>
      <c r="J6165">
        <v>0</v>
      </c>
      <c r="K6165">
        <v>1</v>
      </c>
      <c r="L6165">
        <v>0</v>
      </c>
      <c r="M6165">
        <v>2</v>
      </c>
      <c r="N6165">
        <v>0</v>
      </c>
      <c r="O6165">
        <v>13</v>
      </c>
      <c r="P6165">
        <v>10</v>
      </c>
      <c r="Q6165">
        <v>3</v>
      </c>
      <c r="R6165">
        <f>IF(O6165&gt;0,P6165/O6165,0)</f>
        <v>0.76923076923076927</v>
      </c>
      <c r="S6165">
        <f>IF(O6165&gt;0,Q6165/O6165,0)</f>
        <v>0.23076923076923078</v>
      </c>
      <c r="T6165" s="2">
        <v>0</v>
      </c>
    </row>
    <row r="6166" spans="1:20" x14ac:dyDescent="0.25">
      <c r="A6166">
        <v>973</v>
      </c>
      <c r="B6166" s="1">
        <v>43928</v>
      </c>
      <c r="C6166">
        <v>7</v>
      </c>
      <c r="D6166">
        <v>1</v>
      </c>
      <c r="E6166">
        <v>8</v>
      </c>
      <c r="F6166">
        <v>0</v>
      </c>
      <c r="G6166">
        <v>4</v>
      </c>
      <c r="H6166">
        <v>1</v>
      </c>
      <c r="I6166">
        <v>6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15</v>
      </c>
      <c r="P6166">
        <v>10</v>
      </c>
      <c r="Q6166">
        <v>3</v>
      </c>
      <c r="R6166">
        <f>IF(O6166&gt;0,P6166/O6166,0)</f>
        <v>0.66666666666666663</v>
      </c>
      <c r="S6166">
        <f>IF(O6166&gt;0,Q6166/O6166,0)</f>
        <v>0.2</v>
      </c>
      <c r="T6166" s="2">
        <v>0</v>
      </c>
    </row>
    <row r="6167" spans="1:20" x14ac:dyDescent="0.25">
      <c r="A6167">
        <v>973</v>
      </c>
      <c r="B6167" s="1">
        <v>43929</v>
      </c>
      <c r="C6167">
        <v>9</v>
      </c>
      <c r="D6167">
        <v>1</v>
      </c>
      <c r="E6167">
        <v>8</v>
      </c>
      <c r="F6167">
        <v>0</v>
      </c>
      <c r="G6167">
        <v>5</v>
      </c>
      <c r="H6167">
        <v>1</v>
      </c>
      <c r="I6167">
        <v>6</v>
      </c>
      <c r="J6167">
        <v>0</v>
      </c>
      <c r="K6167">
        <v>2</v>
      </c>
      <c r="L6167">
        <v>0</v>
      </c>
      <c r="M6167">
        <v>2</v>
      </c>
      <c r="N6167">
        <v>0</v>
      </c>
      <c r="O6167">
        <v>17</v>
      </c>
      <c r="P6167">
        <v>11</v>
      </c>
      <c r="Q6167">
        <v>4</v>
      </c>
      <c r="R6167">
        <f>IF(O6167&gt;0,P6167/O6167,0)</f>
        <v>0.6470588235294118</v>
      </c>
      <c r="S6167">
        <f>IF(O6167&gt;0,Q6167/O6167,0)</f>
        <v>0.23529411764705882</v>
      </c>
      <c r="T6167" s="2">
        <v>0</v>
      </c>
    </row>
    <row r="6168" spans="1:20" x14ac:dyDescent="0.25">
      <c r="A6168">
        <v>973</v>
      </c>
      <c r="B6168" s="1">
        <v>43930</v>
      </c>
      <c r="C6168">
        <v>9</v>
      </c>
      <c r="D6168">
        <v>1</v>
      </c>
      <c r="E6168">
        <v>12</v>
      </c>
      <c r="F6168">
        <v>0</v>
      </c>
      <c r="G6168">
        <v>4</v>
      </c>
      <c r="H6168">
        <v>1</v>
      </c>
      <c r="I6168">
        <v>8</v>
      </c>
      <c r="J6168">
        <v>0</v>
      </c>
      <c r="K6168">
        <v>5</v>
      </c>
      <c r="L6168">
        <v>0</v>
      </c>
      <c r="M6168">
        <v>4</v>
      </c>
      <c r="N6168">
        <v>0</v>
      </c>
      <c r="O6168">
        <v>21</v>
      </c>
      <c r="P6168">
        <v>12</v>
      </c>
      <c r="Q6168">
        <v>9</v>
      </c>
      <c r="R6168">
        <f>IF(O6168&gt;0,P6168/O6168,0)</f>
        <v>0.5714285714285714</v>
      </c>
      <c r="S6168">
        <f>IF(O6168&gt;0,Q6168/O6168,0)</f>
        <v>0.42857142857142855</v>
      </c>
      <c r="T6168" s="2">
        <v>0</v>
      </c>
    </row>
    <row r="6169" spans="1:20" x14ac:dyDescent="0.25">
      <c r="A6169">
        <v>973</v>
      </c>
      <c r="B6169" s="1">
        <v>43931</v>
      </c>
      <c r="C6169">
        <v>9</v>
      </c>
      <c r="D6169">
        <v>1</v>
      </c>
      <c r="E6169">
        <v>13</v>
      </c>
      <c r="F6169">
        <v>0</v>
      </c>
      <c r="G6169">
        <v>4</v>
      </c>
      <c r="H6169">
        <v>1</v>
      </c>
      <c r="I6169">
        <v>8</v>
      </c>
      <c r="J6169">
        <v>0</v>
      </c>
      <c r="K6169">
        <v>5</v>
      </c>
      <c r="L6169">
        <v>0</v>
      </c>
      <c r="M6169">
        <v>5</v>
      </c>
      <c r="N6169">
        <v>0</v>
      </c>
      <c r="O6169">
        <v>22</v>
      </c>
      <c r="P6169">
        <v>12</v>
      </c>
      <c r="Q6169">
        <v>10</v>
      </c>
      <c r="R6169">
        <f>IF(O6169&gt;0,P6169/O6169,0)</f>
        <v>0.54545454545454541</v>
      </c>
      <c r="S6169">
        <f>IF(O6169&gt;0,Q6169/O6169,0)</f>
        <v>0.45454545454545453</v>
      </c>
      <c r="T6169" s="2">
        <v>0</v>
      </c>
    </row>
    <row r="6170" spans="1:20" x14ac:dyDescent="0.25">
      <c r="A6170">
        <v>973</v>
      </c>
      <c r="B6170" s="1">
        <v>43932</v>
      </c>
      <c r="C6170">
        <v>9</v>
      </c>
      <c r="D6170">
        <v>1</v>
      </c>
      <c r="E6170">
        <v>13</v>
      </c>
      <c r="F6170">
        <v>0</v>
      </c>
      <c r="G6170">
        <v>4</v>
      </c>
      <c r="H6170">
        <v>1</v>
      </c>
      <c r="I6170">
        <v>8</v>
      </c>
      <c r="J6170">
        <v>0</v>
      </c>
      <c r="K6170">
        <v>5</v>
      </c>
      <c r="L6170">
        <v>0</v>
      </c>
      <c r="M6170">
        <v>5</v>
      </c>
      <c r="N6170">
        <v>0</v>
      </c>
      <c r="O6170">
        <v>22</v>
      </c>
      <c r="P6170">
        <v>12</v>
      </c>
      <c r="Q6170">
        <v>10</v>
      </c>
      <c r="R6170">
        <f>IF(O6170&gt;0,P6170/O6170,0)</f>
        <v>0.54545454545454541</v>
      </c>
      <c r="S6170">
        <f>IF(O6170&gt;0,Q6170/O6170,0)</f>
        <v>0.45454545454545453</v>
      </c>
      <c r="T6170" s="2">
        <v>0</v>
      </c>
    </row>
    <row r="6171" spans="1:20" x14ac:dyDescent="0.25">
      <c r="A6171">
        <v>973</v>
      </c>
      <c r="B6171" s="1">
        <v>43933</v>
      </c>
      <c r="C6171">
        <v>15</v>
      </c>
      <c r="D6171">
        <v>1</v>
      </c>
      <c r="E6171">
        <v>13</v>
      </c>
      <c r="F6171">
        <v>0</v>
      </c>
      <c r="G6171">
        <v>7</v>
      </c>
      <c r="H6171">
        <v>1</v>
      </c>
      <c r="I6171">
        <v>8</v>
      </c>
      <c r="J6171">
        <v>0</v>
      </c>
      <c r="K6171">
        <v>8</v>
      </c>
      <c r="L6171">
        <v>0</v>
      </c>
      <c r="M6171">
        <v>5</v>
      </c>
      <c r="N6171">
        <v>0</v>
      </c>
      <c r="O6171">
        <v>28</v>
      </c>
      <c r="P6171">
        <v>15</v>
      </c>
      <c r="Q6171">
        <v>13</v>
      </c>
      <c r="R6171">
        <f>IF(O6171&gt;0,P6171/O6171,0)</f>
        <v>0.5357142857142857</v>
      </c>
      <c r="S6171">
        <f>IF(O6171&gt;0,Q6171/O6171,0)</f>
        <v>0.4642857142857143</v>
      </c>
      <c r="T6171" s="2">
        <v>0</v>
      </c>
    </row>
    <row r="6172" spans="1:20" x14ac:dyDescent="0.25">
      <c r="A6172">
        <v>973</v>
      </c>
      <c r="B6172" s="1">
        <v>43934</v>
      </c>
      <c r="C6172">
        <v>15</v>
      </c>
      <c r="D6172">
        <v>1</v>
      </c>
      <c r="E6172">
        <v>13</v>
      </c>
      <c r="F6172">
        <v>0</v>
      </c>
      <c r="G6172">
        <v>7</v>
      </c>
      <c r="H6172">
        <v>1</v>
      </c>
      <c r="I6172">
        <v>8</v>
      </c>
      <c r="J6172">
        <v>0</v>
      </c>
      <c r="K6172">
        <v>8</v>
      </c>
      <c r="L6172">
        <v>0</v>
      </c>
      <c r="M6172">
        <v>5</v>
      </c>
      <c r="N6172">
        <v>0</v>
      </c>
      <c r="O6172">
        <v>28</v>
      </c>
      <c r="P6172">
        <v>15</v>
      </c>
      <c r="Q6172">
        <v>13</v>
      </c>
      <c r="R6172">
        <f>IF(O6172&gt;0,P6172/O6172,0)</f>
        <v>0.5357142857142857</v>
      </c>
      <c r="S6172">
        <f>IF(O6172&gt;0,Q6172/O6172,0)</f>
        <v>0.4642857142857143</v>
      </c>
      <c r="T6172" s="2">
        <v>0</v>
      </c>
    </row>
    <row r="6173" spans="1:20" x14ac:dyDescent="0.25">
      <c r="A6173">
        <v>973</v>
      </c>
      <c r="B6173" s="1">
        <v>43935</v>
      </c>
      <c r="C6173">
        <v>18</v>
      </c>
      <c r="D6173">
        <v>1</v>
      </c>
      <c r="E6173">
        <v>13</v>
      </c>
      <c r="F6173">
        <v>0</v>
      </c>
      <c r="G6173">
        <v>9</v>
      </c>
      <c r="H6173">
        <v>1</v>
      </c>
      <c r="I6173">
        <v>8</v>
      </c>
      <c r="J6173">
        <v>0</v>
      </c>
      <c r="K6173">
        <v>9</v>
      </c>
      <c r="L6173">
        <v>0</v>
      </c>
      <c r="M6173">
        <v>5</v>
      </c>
      <c r="N6173">
        <v>0</v>
      </c>
      <c r="O6173">
        <v>31</v>
      </c>
      <c r="P6173">
        <v>17</v>
      </c>
      <c r="Q6173">
        <v>14</v>
      </c>
      <c r="R6173">
        <f>IF(O6173&gt;0,P6173/O6173,0)</f>
        <v>0.54838709677419351</v>
      </c>
      <c r="S6173">
        <f>IF(O6173&gt;0,Q6173/O6173,0)</f>
        <v>0.45161290322580644</v>
      </c>
      <c r="T6173" s="2">
        <v>0</v>
      </c>
    </row>
    <row r="6174" spans="1:20" x14ac:dyDescent="0.25">
      <c r="A6174">
        <v>973</v>
      </c>
      <c r="B6174" s="1">
        <v>43936</v>
      </c>
      <c r="C6174">
        <v>19</v>
      </c>
      <c r="D6174">
        <v>0</v>
      </c>
      <c r="E6174">
        <v>14</v>
      </c>
      <c r="F6174">
        <v>0</v>
      </c>
      <c r="G6174">
        <v>8</v>
      </c>
      <c r="H6174">
        <v>0</v>
      </c>
      <c r="I6174">
        <v>8</v>
      </c>
      <c r="J6174">
        <v>0</v>
      </c>
      <c r="K6174">
        <v>11</v>
      </c>
      <c r="L6174">
        <v>0</v>
      </c>
      <c r="M6174">
        <v>6</v>
      </c>
      <c r="N6174">
        <v>0</v>
      </c>
      <c r="O6174">
        <v>33</v>
      </c>
      <c r="P6174">
        <v>16</v>
      </c>
      <c r="Q6174">
        <v>17</v>
      </c>
      <c r="R6174">
        <f>IF(O6174&gt;0,P6174/O6174,0)</f>
        <v>0.48484848484848486</v>
      </c>
      <c r="S6174">
        <f>IF(O6174&gt;0,Q6174/O6174,0)</f>
        <v>0.51515151515151514</v>
      </c>
      <c r="T6174" s="2">
        <v>0</v>
      </c>
    </row>
    <row r="6175" spans="1:20" x14ac:dyDescent="0.25">
      <c r="A6175">
        <v>973</v>
      </c>
      <c r="B6175" s="1">
        <v>43937</v>
      </c>
      <c r="C6175">
        <v>8</v>
      </c>
      <c r="D6175">
        <v>1</v>
      </c>
      <c r="E6175">
        <v>24</v>
      </c>
      <c r="F6175">
        <v>0</v>
      </c>
      <c r="G6175">
        <v>3</v>
      </c>
      <c r="H6175">
        <v>0</v>
      </c>
      <c r="I6175">
        <v>12</v>
      </c>
      <c r="J6175">
        <v>0</v>
      </c>
      <c r="K6175">
        <v>5</v>
      </c>
      <c r="L6175">
        <v>1</v>
      </c>
      <c r="M6175">
        <v>12</v>
      </c>
      <c r="N6175">
        <v>0</v>
      </c>
      <c r="O6175">
        <v>32</v>
      </c>
      <c r="P6175">
        <v>15</v>
      </c>
      <c r="Q6175">
        <v>17</v>
      </c>
      <c r="R6175">
        <f>IF(O6175&gt;0,P6175/O6175,0)</f>
        <v>0.46875</v>
      </c>
      <c r="S6175">
        <f>IF(O6175&gt;0,Q6175/O6175,0)</f>
        <v>0.53125</v>
      </c>
      <c r="T6175" s="2">
        <v>0</v>
      </c>
    </row>
    <row r="6176" spans="1:20" x14ac:dyDescent="0.25">
      <c r="A6176">
        <v>973</v>
      </c>
      <c r="B6176" s="1">
        <v>43938</v>
      </c>
      <c r="C6176">
        <v>8</v>
      </c>
      <c r="D6176">
        <v>2</v>
      </c>
      <c r="E6176">
        <v>25</v>
      </c>
      <c r="F6176">
        <v>0</v>
      </c>
      <c r="G6176">
        <v>3</v>
      </c>
      <c r="H6176">
        <v>1</v>
      </c>
      <c r="I6176">
        <v>13</v>
      </c>
      <c r="J6176">
        <v>0</v>
      </c>
      <c r="K6176">
        <v>5</v>
      </c>
      <c r="L6176">
        <v>1</v>
      </c>
      <c r="M6176">
        <v>12</v>
      </c>
      <c r="N6176">
        <v>0</v>
      </c>
      <c r="O6176">
        <v>33</v>
      </c>
      <c r="P6176">
        <v>16</v>
      </c>
      <c r="Q6176">
        <v>17</v>
      </c>
      <c r="R6176">
        <f>IF(O6176&gt;0,P6176/O6176,0)</f>
        <v>0.48484848484848486</v>
      </c>
      <c r="S6176">
        <f>IF(O6176&gt;0,Q6176/O6176,0)</f>
        <v>0.51515151515151514</v>
      </c>
      <c r="T6176" s="2">
        <v>0</v>
      </c>
    </row>
    <row r="6177" spans="1:20" x14ac:dyDescent="0.25">
      <c r="A6177">
        <v>973</v>
      </c>
      <c r="B6177" s="1">
        <v>43939</v>
      </c>
      <c r="C6177">
        <v>8</v>
      </c>
      <c r="D6177">
        <v>2</v>
      </c>
      <c r="E6177">
        <v>25</v>
      </c>
      <c r="F6177">
        <v>0</v>
      </c>
      <c r="G6177">
        <v>3</v>
      </c>
      <c r="H6177">
        <v>1</v>
      </c>
      <c r="I6177">
        <v>13</v>
      </c>
      <c r="J6177">
        <v>0</v>
      </c>
      <c r="K6177">
        <v>5</v>
      </c>
      <c r="L6177">
        <v>1</v>
      </c>
      <c r="M6177">
        <v>12</v>
      </c>
      <c r="N6177">
        <v>0</v>
      </c>
      <c r="O6177">
        <v>33</v>
      </c>
      <c r="P6177">
        <v>16</v>
      </c>
      <c r="Q6177">
        <v>17</v>
      </c>
      <c r="R6177">
        <f>IF(O6177&gt;0,P6177/O6177,0)</f>
        <v>0.48484848484848486</v>
      </c>
      <c r="S6177">
        <f>IF(O6177&gt;0,Q6177/O6177,0)</f>
        <v>0.51515151515151514</v>
      </c>
      <c r="T6177" s="2">
        <v>0</v>
      </c>
    </row>
    <row r="6178" spans="1:20" x14ac:dyDescent="0.25">
      <c r="A6178">
        <v>973</v>
      </c>
      <c r="B6178" s="1">
        <v>43940</v>
      </c>
      <c r="C6178">
        <v>5</v>
      </c>
      <c r="D6178">
        <v>2</v>
      </c>
      <c r="E6178">
        <v>28</v>
      </c>
      <c r="F6178">
        <v>0</v>
      </c>
      <c r="G6178">
        <v>2</v>
      </c>
      <c r="H6178">
        <v>1</v>
      </c>
      <c r="I6178">
        <v>14</v>
      </c>
      <c r="J6178">
        <v>0</v>
      </c>
      <c r="K6178">
        <v>3</v>
      </c>
      <c r="L6178">
        <v>1</v>
      </c>
      <c r="M6178">
        <v>14</v>
      </c>
      <c r="N6178">
        <v>0</v>
      </c>
      <c r="O6178">
        <v>33</v>
      </c>
      <c r="P6178">
        <v>16</v>
      </c>
      <c r="Q6178">
        <v>17</v>
      </c>
      <c r="R6178">
        <f>IF(O6178&gt;0,P6178/O6178,0)</f>
        <v>0.48484848484848486</v>
      </c>
      <c r="S6178">
        <f>IF(O6178&gt;0,Q6178/O6178,0)</f>
        <v>0.51515151515151514</v>
      </c>
      <c r="T6178" s="2">
        <v>0</v>
      </c>
    </row>
    <row r="6179" spans="1:20" x14ac:dyDescent="0.25">
      <c r="A6179">
        <v>973</v>
      </c>
      <c r="B6179" s="1">
        <v>43941</v>
      </c>
      <c r="C6179">
        <v>4</v>
      </c>
      <c r="D6179">
        <v>2</v>
      </c>
      <c r="E6179">
        <v>29</v>
      </c>
      <c r="F6179">
        <v>0</v>
      </c>
      <c r="G6179">
        <v>2</v>
      </c>
      <c r="H6179">
        <v>1</v>
      </c>
      <c r="I6179">
        <v>14</v>
      </c>
      <c r="J6179">
        <v>0</v>
      </c>
      <c r="K6179">
        <v>2</v>
      </c>
      <c r="L6179">
        <v>1</v>
      </c>
      <c r="M6179">
        <v>15</v>
      </c>
      <c r="N6179">
        <v>0</v>
      </c>
      <c r="O6179">
        <v>33</v>
      </c>
      <c r="P6179">
        <v>16</v>
      </c>
      <c r="Q6179">
        <v>17</v>
      </c>
      <c r="R6179">
        <f>IF(O6179&gt;0,P6179/O6179,0)</f>
        <v>0.48484848484848486</v>
      </c>
      <c r="S6179">
        <f>IF(O6179&gt;0,Q6179/O6179,0)</f>
        <v>0.51515151515151514</v>
      </c>
      <c r="T6179" s="2">
        <v>0</v>
      </c>
    </row>
    <row r="6180" spans="1:20" x14ac:dyDescent="0.25">
      <c r="A6180">
        <v>973</v>
      </c>
      <c r="B6180" s="1">
        <v>43942</v>
      </c>
      <c r="C6180">
        <v>3</v>
      </c>
      <c r="D6180">
        <v>1</v>
      </c>
      <c r="E6180">
        <v>31</v>
      </c>
      <c r="F6180">
        <v>1</v>
      </c>
      <c r="G6180">
        <v>1</v>
      </c>
      <c r="H6180">
        <v>0</v>
      </c>
      <c r="I6180">
        <v>15</v>
      </c>
      <c r="J6180">
        <v>1</v>
      </c>
      <c r="K6180">
        <v>2</v>
      </c>
      <c r="L6180">
        <v>1</v>
      </c>
      <c r="M6180">
        <v>16</v>
      </c>
      <c r="N6180">
        <v>0</v>
      </c>
      <c r="O6180">
        <v>35</v>
      </c>
      <c r="P6180">
        <v>17</v>
      </c>
      <c r="Q6180">
        <v>18</v>
      </c>
      <c r="R6180">
        <f>IF(O6180&gt;0,P6180/O6180,0)</f>
        <v>0.48571428571428571</v>
      </c>
      <c r="S6180">
        <f>IF(O6180&gt;0,Q6180/O6180,0)</f>
        <v>0.51428571428571423</v>
      </c>
      <c r="T6180" s="2">
        <v>2.8571428571428571E-2</v>
      </c>
    </row>
    <row r="6181" spans="1:20" x14ac:dyDescent="0.25">
      <c r="A6181">
        <v>973</v>
      </c>
      <c r="B6181" s="1">
        <v>43943</v>
      </c>
      <c r="C6181">
        <v>2</v>
      </c>
      <c r="D6181">
        <v>1</v>
      </c>
      <c r="E6181">
        <v>32</v>
      </c>
      <c r="F6181">
        <v>1</v>
      </c>
      <c r="G6181">
        <v>1</v>
      </c>
      <c r="H6181">
        <v>0</v>
      </c>
      <c r="I6181">
        <v>15</v>
      </c>
      <c r="J6181">
        <v>1</v>
      </c>
      <c r="K6181">
        <v>1</v>
      </c>
      <c r="L6181">
        <v>1</v>
      </c>
      <c r="M6181">
        <v>17</v>
      </c>
      <c r="N6181">
        <v>0</v>
      </c>
      <c r="O6181">
        <v>35</v>
      </c>
      <c r="P6181">
        <v>17</v>
      </c>
      <c r="Q6181">
        <v>18</v>
      </c>
      <c r="R6181">
        <f>IF(O6181&gt;0,P6181/O6181,0)</f>
        <v>0.48571428571428571</v>
      </c>
      <c r="S6181">
        <f>IF(O6181&gt;0,Q6181/O6181,0)</f>
        <v>0.51428571428571423</v>
      </c>
      <c r="T6181" s="2">
        <v>2.8571428571428571E-2</v>
      </c>
    </row>
    <row r="6182" spans="1:20" x14ac:dyDescent="0.25">
      <c r="A6182">
        <v>973</v>
      </c>
      <c r="B6182" s="1">
        <v>43944</v>
      </c>
      <c r="C6182">
        <v>3</v>
      </c>
      <c r="D6182">
        <v>0</v>
      </c>
      <c r="E6182">
        <v>34</v>
      </c>
      <c r="F6182">
        <v>1</v>
      </c>
      <c r="G6182">
        <v>1</v>
      </c>
      <c r="H6182">
        <v>0</v>
      </c>
      <c r="I6182">
        <v>16</v>
      </c>
      <c r="J6182">
        <v>1</v>
      </c>
      <c r="K6182">
        <v>2</v>
      </c>
      <c r="L6182">
        <v>0</v>
      </c>
      <c r="M6182">
        <v>18</v>
      </c>
      <c r="N6182">
        <v>0</v>
      </c>
      <c r="O6182">
        <v>38</v>
      </c>
      <c r="P6182">
        <v>18</v>
      </c>
      <c r="Q6182">
        <v>20</v>
      </c>
      <c r="R6182">
        <f>IF(O6182&gt;0,P6182/O6182,0)</f>
        <v>0.47368421052631576</v>
      </c>
      <c r="S6182">
        <f>IF(O6182&gt;0,Q6182/O6182,0)</f>
        <v>0.52631578947368418</v>
      </c>
      <c r="T6182" s="2">
        <v>2.6315789473684209E-2</v>
      </c>
    </row>
    <row r="6183" spans="1:20" x14ac:dyDescent="0.25">
      <c r="A6183">
        <v>973</v>
      </c>
      <c r="B6183" s="1">
        <v>43945</v>
      </c>
      <c r="C6183">
        <v>3</v>
      </c>
      <c r="D6183">
        <v>0</v>
      </c>
      <c r="E6183">
        <v>34</v>
      </c>
      <c r="F6183">
        <v>1</v>
      </c>
      <c r="G6183">
        <v>1</v>
      </c>
      <c r="H6183">
        <v>0</v>
      </c>
      <c r="I6183">
        <v>16</v>
      </c>
      <c r="J6183">
        <v>1</v>
      </c>
      <c r="K6183">
        <v>2</v>
      </c>
      <c r="L6183">
        <v>0</v>
      </c>
      <c r="M6183">
        <v>18</v>
      </c>
      <c r="N6183">
        <v>0</v>
      </c>
      <c r="O6183">
        <v>38</v>
      </c>
      <c r="P6183">
        <v>18</v>
      </c>
      <c r="Q6183">
        <v>20</v>
      </c>
      <c r="R6183">
        <f>IF(O6183&gt;0,P6183/O6183,0)</f>
        <v>0.47368421052631576</v>
      </c>
      <c r="S6183">
        <f>IF(O6183&gt;0,Q6183/O6183,0)</f>
        <v>0.52631578947368418</v>
      </c>
      <c r="T6183" s="2">
        <v>2.6315789473684209E-2</v>
      </c>
    </row>
    <row r="6184" spans="1:20" x14ac:dyDescent="0.25">
      <c r="A6184">
        <v>973</v>
      </c>
      <c r="B6184" s="1">
        <v>43946</v>
      </c>
      <c r="C6184">
        <v>1</v>
      </c>
      <c r="D6184">
        <v>0</v>
      </c>
      <c r="E6184">
        <v>35</v>
      </c>
      <c r="F6184">
        <v>1</v>
      </c>
      <c r="G6184">
        <v>0</v>
      </c>
      <c r="H6184">
        <v>0</v>
      </c>
      <c r="I6184">
        <v>17</v>
      </c>
      <c r="J6184">
        <v>1</v>
      </c>
      <c r="K6184">
        <v>1</v>
      </c>
      <c r="L6184">
        <v>0</v>
      </c>
      <c r="M6184">
        <v>18</v>
      </c>
      <c r="N6184">
        <v>0</v>
      </c>
      <c r="O6184">
        <v>37</v>
      </c>
      <c r="P6184">
        <v>18</v>
      </c>
      <c r="Q6184">
        <v>19</v>
      </c>
      <c r="R6184">
        <f>IF(O6184&gt;0,P6184/O6184,0)</f>
        <v>0.48648648648648651</v>
      </c>
      <c r="S6184">
        <f>IF(O6184&gt;0,Q6184/O6184,0)</f>
        <v>0.51351351351351349</v>
      </c>
      <c r="T6184" s="2">
        <v>2.7027027027027029E-2</v>
      </c>
    </row>
    <row r="6185" spans="1:20" x14ac:dyDescent="0.25">
      <c r="A6185">
        <v>973</v>
      </c>
      <c r="B6185" s="1">
        <v>43947</v>
      </c>
      <c r="C6185">
        <v>1</v>
      </c>
      <c r="D6185">
        <v>0</v>
      </c>
      <c r="E6185">
        <v>35</v>
      </c>
      <c r="F6185">
        <v>1</v>
      </c>
      <c r="G6185">
        <v>0</v>
      </c>
      <c r="H6185">
        <v>0</v>
      </c>
      <c r="I6185">
        <v>17</v>
      </c>
      <c r="J6185">
        <v>1</v>
      </c>
      <c r="K6185">
        <v>1</v>
      </c>
      <c r="L6185">
        <v>0</v>
      </c>
      <c r="M6185">
        <v>18</v>
      </c>
      <c r="N6185">
        <v>0</v>
      </c>
      <c r="O6185">
        <v>37</v>
      </c>
      <c r="P6185">
        <v>18</v>
      </c>
      <c r="Q6185">
        <v>19</v>
      </c>
      <c r="R6185">
        <f>IF(O6185&gt;0,P6185/O6185,0)</f>
        <v>0.48648648648648651</v>
      </c>
      <c r="S6185">
        <f>IF(O6185&gt;0,Q6185/O6185,0)</f>
        <v>0.51351351351351349</v>
      </c>
      <c r="T6185" s="2">
        <v>2.7027027027027029E-2</v>
      </c>
    </row>
    <row r="6186" spans="1:20" x14ac:dyDescent="0.25">
      <c r="A6186">
        <v>973</v>
      </c>
      <c r="B6186" s="1">
        <v>43948</v>
      </c>
      <c r="C6186">
        <v>1</v>
      </c>
      <c r="D6186">
        <v>0</v>
      </c>
      <c r="E6186">
        <v>35</v>
      </c>
      <c r="F6186">
        <v>1</v>
      </c>
      <c r="G6186">
        <v>0</v>
      </c>
      <c r="H6186">
        <v>0</v>
      </c>
      <c r="I6186">
        <v>17</v>
      </c>
      <c r="J6186">
        <v>1</v>
      </c>
      <c r="K6186">
        <v>1</v>
      </c>
      <c r="L6186">
        <v>0</v>
      </c>
      <c r="M6186">
        <v>18</v>
      </c>
      <c r="N6186">
        <v>0</v>
      </c>
      <c r="O6186">
        <v>37</v>
      </c>
      <c r="P6186">
        <v>18</v>
      </c>
      <c r="Q6186">
        <v>19</v>
      </c>
      <c r="R6186">
        <f>IF(O6186&gt;0,P6186/O6186,0)</f>
        <v>0.48648648648648651</v>
      </c>
      <c r="S6186">
        <f>IF(O6186&gt;0,Q6186/O6186,0)</f>
        <v>0.51351351351351349</v>
      </c>
      <c r="T6186" s="2">
        <v>2.7027027027027029E-2</v>
      </c>
    </row>
    <row r="6187" spans="1:20" x14ac:dyDescent="0.25">
      <c r="A6187">
        <v>973</v>
      </c>
      <c r="B6187" s="1">
        <v>43949</v>
      </c>
      <c r="C6187">
        <v>1</v>
      </c>
      <c r="D6187">
        <v>0</v>
      </c>
      <c r="E6187">
        <v>35</v>
      </c>
      <c r="F6187">
        <v>1</v>
      </c>
      <c r="G6187">
        <v>0</v>
      </c>
      <c r="H6187">
        <v>0</v>
      </c>
      <c r="I6187">
        <v>17</v>
      </c>
      <c r="J6187">
        <v>1</v>
      </c>
      <c r="K6187">
        <v>1</v>
      </c>
      <c r="L6187">
        <v>0</v>
      </c>
      <c r="M6187">
        <v>18</v>
      </c>
      <c r="N6187">
        <v>0</v>
      </c>
      <c r="O6187">
        <v>37</v>
      </c>
      <c r="P6187">
        <v>18</v>
      </c>
      <c r="Q6187">
        <v>19</v>
      </c>
      <c r="R6187">
        <f>IF(O6187&gt;0,P6187/O6187,0)</f>
        <v>0.48648648648648651</v>
      </c>
      <c r="S6187">
        <f>IF(O6187&gt;0,Q6187/O6187,0)</f>
        <v>0.51351351351351349</v>
      </c>
      <c r="T6187" s="2">
        <v>2.7027027027027029E-2</v>
      </c>
    </row>
    <row r="6188" spans="1:20" x14ac:dyDescent="0.25">
      <c r="A6188">
        <v>973</v>
      </c>
      <c r="B6188" s="1">
        <v>43950</v>
      </c>
      <c r="C6188">
        <v>1</v>
      </c>
      <c r="D6188">
        <v>0</v>
      </c>
      <c r="E6188">
        <v>35</v>
      </c>
      <c r="F6188">
        <v>1</v>
      </c>
      <c r="G6188">
        <v>0</v>
      </c>
      <c r="H6188">
        <v>0</v>
      </c>
      <c r="I6188">
        <v>17</v>
      </c>
      <c r="J6188">
        <v>1</v>
      </c>
      <c r="K6188">
        <v>1</v>
      </c>
      <c r="L6188">
        <v>0</v>
      </c>
      <c r="M6188">
        <v>18</v>
      </c>
      <c r="N6188">
        <v>0</v>
      </c>
      <c r="O6188">
        <v>37</v>
      </c>
      <c r="P6188">
        <v>18</v>
      </c>
      <c r="Q6188">
        <v>19</v>
      </c>
      <c r="R6188">
        <f>IF(O6188&gt;0,P6188/O6188,0)</f>
        <v>0.48648648648648651</v>
      </c>
      <c r="S6188">
        <f>IF(O6188&gt;0,Q6188/O6188,0)</f>
        <v>0.51351351351351349</v>
      </c>
      <c r="T6188" s="2">
        <v>2.7027027027027029E-2</v>
      </c>
    </row>
    <row r="6189" spans="1:20" x14ac:dyDescent="0.25">
      <c r="A6189">
        <v>973</v>
      </c>
      <c r="B6189" s="1">
        <v>43951</v>
      </c>
      <c r="C6189">
        <v>0</v>
      </c>
      <c r="D6189">
        <v>0</v>
      </c>
      <c r="E6189">
        <v>36</v>
      </c>
      <c r="F6189">
        <v>1</v>
      </c>
      <c r="G6189">
        <v>0</v>
      </c>
      <c r="H6189">
        <v>0</v>
      </c>
      <c r="I6189">
        <v>17</v>
      </c>
      <c r="J6189">
        <v>1</v>
      </c>
      <c r="K6189">
        <v>0</v>
      </c>
      <c r="L6189">
        <v>0</v>
      </c>
      <c r="M6189">
        <v>19</v>
      </c>
      <c r="N6189">
        <v>0</v>
      </c>
      <c r="O6189">
        <v>37</v>
      </c>
      <c r="P6189">
        <v>18</v>
      </c>
      <c r="Q6189">
        <v>19</v>
      </c>
      <c r="R6189">
        <f>IF(O6189&gt;0,P6189/O6189,0)</f>
        <v>0.48648648648648651</v>
      </c>
      <c r="S6189">
        <f>IF(O6189&gt;0,Q6189/O6189,0)</f>
        <v>0.51351351351351349</v>
      </c>
      <c r="T6189" s="2">
        <v>2.7027027027027029E-2</v>
      </c>
    </row>
    <row r="6190" spans="1:20" x14ac:dyDescent="0.25">
      <c r="A6190">
        <v>973</v>
      </c>
      <c r="B6190" s="1">
        <v>43952</v>
      </c>
      <c r="C6190">
        <v>2</v>
      </c>
      <c r="D6190">
        <v>0</v>
      </c>
      <c r="E6190">
        <v>36</v>
      </c>
      <c r="F6190">
        <v>1</v>
      </c>
      <c r="G6190">
        <v>1</v>
      </c>
      <c r="H6190">
        <v>0</v>
      </c>
      <c r="I6190">
        <v>17</v>
      </c>
      <c r="J6190">
        <v>1</v>
      </c>
      <c r="K6190">
        <v>1</v>
      </c>
      <c r="L6190">
        <v>0</v>
      </c>
      <c r="M6190">
        <v>19</v>
      </c>
      <c r="N6190">
        <v>0</v>
      </c>
      <c r="O6190">
        <v>39</v>
      </c>
      <c r="P6190">
        <v>19</v>
      </c>
      <c r="Q6190">
        <v>20</v>
      </c>
      <c r="R6190">
        <f>IF(O6190&gt;0,P6190/O6190,0)</f>
        <v>0.48717948717948717</v>
      </c>
      <c r="S6190">
        <f>IF(O6190&gt;0,Q6190/O6190,0)</f>
        <v>0.51282051282051277</v>
      </c>
      <c r="T6190" s="2">
        <v>2.564102564102564E-2</v>
      </c>
    </row>
    <row r="6191" spans="1:20" x14ac:dyDescent="0.25">
      <c r="A6191">
        <v>973</v>
      </c>
      <c r="B6191" s="1">
        <v>43953</v>
      </c>
      <c r="C6191">
        <v>2</v>
      </c>
      <c r="D6191">
        <v>0</v>
      </c>
      <c r="E6191">
        <v>36</v>
      </c>
      <c r="F6191">
        <v>1</v>
      </c>
      <c r="G6191">
        <v>1</v>
      </c>
      <c r="H6191">
        <v>0</v>
      </c>
      <c r="I6191">
        <v>17</v>
      </c>
      <c r="J6191">
        <v>1</v>
      </c>
      <c r="K6191">
        <v>1</v>
      </c>
      <c r="L6191">
        <v>0</v>
      </c>
      <c r="M6191">
        <v>19</v>
      </c>
      <c r="N6191">
        <v>0</v>
      </c>
      <c r="O6191">
        <v>39</v>
      </c>
      <c r="P6191">
        <v>19</v>
      </c>
      <c r="Q6191">
        <v>20</v>
      </c>
      <c r="R6191">
        <f>IF(O6191&gt;0,P6191/O6191,0)</f>
        <v>0.48717948717948717</v>
      </c>
      <c r="S6191">
        <f>IF(O6191&gt;0,Q6191/O6191,0)</f>
        <v>0.51282051282051277</v>
      </c>
      <c r="T6191" s="2">
        <v>2.564102564102564E-2</v>
      </c>
    </row>
    <row r="6192" spans="1:20" x14ac:dyDescent="0.25">
      <c r="A6192">
        <v>973</v>
      </c>
      <c r="B6192" s="1">
        <v>43954</v>
      </c>
      <c r="C6192">
        <v>2</v>
      </c>
      <c r="D6192">
        <v>0</v>
      </c>
      <c r="E6192">
        <v>36</v>
      </c>
      <c r="F6192">
        <v>1</v>
      </c>
      <c r="G6192">
        <v>1</v>
      </c>
      <c r="H6192">
        <v>0</v>
      </c>
      <c r="I6192">
        <v>17</v>
      </c>
      <c r="J6192">
        <v>1</v>
      </c>
      <c r="K6192">
        <v>1</v>
      </c>
      <c r="L6192">
        <v>0</v>
      </c>
      <c r="M6192">
        <v>19</v>
      </c>
      <c r="N6192">
        <v>0</v>
      </c>
      <c r="O6192">
        <v>39</v>
      </c>
      <c r="P6192">
        <v>19</v>
      </c>
      <c r="Q6192">
        <v>20</v>
      </c>
      <c r="R6192">
        <f>IF(O6192&gt;0,P6192/O6192,0)</f>
        <v>0.48717948717948717</v>
      </c>
      <c r="S6192">
        <f>IF(O6192&gt;0,Q6192/O6192,0)</f>
        <v>0.51282051282051277</v>
      </c>
      <c r="T6192" s="2">
        <v>2.564102564102564E-2</v>
      </c>
    </row>
    <row r="6193" spans="1:20" x14ac:dyDescent="0.25">
      <c r="A6193">
        <v>973</v>
      </c>
      <c r="B6193" s="1">
        <v>43955</v>
      </c>
      <c r="C6193">
        <v>5</v>
      </c>
      <c r="D6193">
        <v>0</v>
      </c>
      <c r="E6193">
        <v>36</v>
      </c>
      <c r="F6193">
        <v>1</v>
      </c>
      <c r="G6193">
        <v>3</v>
      </c>
      <c r="H6193">
        <v>0</v>
      </c>
      <c r="I6193">
        <v>17</v>
      </c>
      <c r="J6193">
        <v>1</v>
      </c>
      <c r="K6193">
        <v>2</v>
      </c>
      <c r="L6193">
        <v>0</v>
      </c>
      <c r="M6193">
        <v>19</v>
      </c>
      <c r="N6193">
        <v>0</v>
      </c>
      <c r="O6193">
        <v>42</v>
      </c>
      <c r="P6193">
        <v>21</v>
      </c>
      <c r="Q6193">
        <v>21</v>
      </c>
      <c r="R6193">
        <f>IF(O6193&gt;0,P6193/O6193,0)</f>
        <v>0.5</v>
      </c>
      <c r="S6193">
        <f>IF(O6193&gt;0,Q6193/O6193,0)</f>
        <v>0.5</v>
      </c>
      <c r="T6193" s="2">
        <v>2.3809523809523808E-2</v>
      </c>
    </row>
    <row r="6194" spans="1:20" x14ac:dyDescent="0.25">
      <c r="A6194">
        <v>973</v>
      </c>
      <c r="B6194" s="1">
        <v>43956</v>
      </c>
      <c r="C6194">
        <v>5</v>
      </c>
      <c r="D6194">
        <v>0</v>
      </c>
      <c r="E6194">
        <v>36</v>
      </c>
      <c r="F6194">
        <v>1</v>
      </c>
      <c r="G6194">
        <v>3</v>
      </c>
      <c r="H6194">
        <v>0</v>
      </c>
      <c r="I6194">
        <v>17</v>
      </c>
      <c r="J6194">
        <v>1</v>
      </c>
      <c r="K6194">
        <v>2</v>
      </c>
      <c r="L6194">
        <v>0</v>
      </c>
      <c r="M6194">
        <v>19</v>
      </c>
      <c r="N6194">
        <v>0</v>
      </c>
      <c r="O6194">
        <v>42</v>
      </c>
      <c r="P6194">
        <v>21</v>
      </c>
      <c r="Q6194">
        <v>21</v>
      </c>
      <c r="R6194">
        <f>IF(O6194&gt;0,P6194/O6194,0)</f>
        <v>0.5</v>
      </c>
      <c r="S6194">
        <f>IF(O6194&gt;0,Q6194/O6194,0)</f>
        <v>0.5</v>
      </c>
      <c r="T6194" s="2">
        <v>2.3809523809523808E-2</v>
      </c>
    </row>
    <row r="6195" spans="1:20" x14ac:dyDescent="0.25">
      <c r="A6195">
        <v>973</v>
      </c>
      <c r="B6195" s="1">
        <v>43957</v>
      </c>
      <c r="C6195">
        <v>5</v>
      </c>
      <c r="D6195">
        <v>0</v>
      </c>
      <c r="E6195">
        <v>36</v>
      </c>
      <c r="F6195">
        <v>1</v>
      </c>
      <c r="G6195">
        <v>3</v>
      </c>
      <c r="H6195">
        <v>0</v>
      </c>
      <c r="I6195">
        <v>17</v>
      </c>
      <c r="J6195">
        <v>1</v>
      </c>
      <c r="K6195">
        <v>2</v>
      </c>
      <c r="L6195">
        <v>0</v>
      </c>
      <c r="M6195">
        <v>19</v>
      </c>
      <c r="N6195">
        <v>0</v>
      </c>
      <c r="O6195">
        <v>42</v>
      </c>
      <c r="P6195">
        <v>21</v>
      </c>
      <c r="Q6195">
        <v>21</v>
      </c>
      <c r="R6195">
        <f>IF(O6195&gt;0,P6195/O6195,0)</f>
        <v>0.5</v>
      </c>
      <c r="S6195">
        <f>IF(O6195&gt;0,Q6195/O6195,0)</f>
        <v>0.5</v>
      </c>
      <c r="T6195" s="2">
        <v>2.3809523809523808E-2</v>
      </c>
    </row>
    <row r="6196" spans="1:20" x14ac:dyDescent="0.25">
      <c r="A6196">
        <v>973</v>
      </c>
      <c r="B6196" s="1">
        <v>43958</v>
      </c>
      <c r="C6196">
        <v>8</v>
      </c>
      <c r="D6196">
        <v>0</v>
      </c>
      <c r="E6196">
        <v>36</v>
      </c>
      <c r="F6196">
        <v>1</v>
      </c>
      <c r="G6196">
        <v>5</v>
      </c>
      <c r="H6196">
        <v>0</v>
      </c>
      <c r="I6196">
        <v>17</v>
      </c>
      <c r="J6196">
        <v>1</v>
      </c>
      <c r="K6196">
        <v>3</v>
      </c>
      <c r="L6196">
        <v>0</v>
      </c>
      <c r="M6196">
        <v>19</v>
      </c>
      <c r="N6196">
        <v>0</v>
      </c>
      <c r="O6196">
        <v>45</v>
      </c>
      <c r="P6196">
        <v>23</v>
      </c>
      <c r="Q6196">
        <v>22</v>
      </c>
      <c r="R6196">
        <f>IF(O6196&gt;0,P6196/O6196,0)</f>
        <v>0.51111111111111107</v>
      </c>
      <c r="S6196">
        <f>IF(O6196&gt;0,Q6196/O6196,0)</f>
        <v>0.48888888888888887</v>
      </c>
      <c r="T6196" s="2">
        <v>2.2222222222222223E-2</v>
      </c>
    </row>
    <row r="6197" spans="1:20" x14ac:dyDescent="0.25">
      <c r="A6197">
        <v>973</v>
      </c>
      <c r="B6197" s="1">
        <v>43959</v>
      </c>
      <c r="C6197">
        <v>6</v>
      </c>
      <c r="D6197">
        <v>0</v>
      </c>
      <c r="E6197">
        <v>38</v>
      </c>
      <c r="F6197">
        <v>1</v>
      </c>
      <c r="G6197">
        <v>4</v>
      </c>
      <c r="H6197">
        <v>0</v>
      </c>
      <c r="I6197">
        <v>18</v>
      </c>
      <c r="J6197">
        <v>1</v>
      </c>
      <c r="K6197">
        <v>2</v>
      </c>
      <c r="L6197">
        <v>0</v>
      </c>
      <c r="M6197">
        <v>20</v>
      </c>
      <c r="N6197">
        <v>0</v>
      </c>
      <c r="O6197">
        <v>45</v>
      </c>
      <c r="P6197">
        <v>23</v>
      </c>
      <c r="Q6197">
        <v>22</v>
      </c>
      <c r="R6197">
        <f>IF(O6197&gt;0,P6197/O6197,0)</f>
        <v>0.51111111111111107</v>
      </c>
      <c r="S6197">
        <f>IF(O6197&gt;0,Q6197/O6197,0)</f>
        <v>0.48888888888888887</v>
      </c>
      <c r="T6197" s="2">
        <v>2.2222222222222223E-2</v>
      </c>
    </row>
    <row r="6198" spans="1:20" x14ac:dyDescent="0.25">
      <c r="A6198">
        <v>973</v>
      </c>
      <c r="B6198" s="1">
        <v>43960</v>
      </c>
      <c r="C6198">
        <v>6</v>
      </c>
      <c r="D6198">
        <v>0</v>
      </c>
      <c r="E6198">
        <v>38</v>
      </c>
      <c r="F6198">
        <v>1</v>
      </c>
      <c r="G6198">
        <v>4</v>
      </c>
      <c r="H6198">
        <v>0</v>
      </c>
      <c r="I6198">
        <v>18</v>
      </c>
      <c r="J6198">
        <v>1</v>
      </c>
      <c r="K6198">
        <v>2</v>
      </c>
      <c r="L6198">
        <v>0</v>
      </c>
      <c r="M6198">
        <v>20</v>
      </c>
      <c r="N6198">
        <v>0</v>
      </c>
      <c r="O6198">
        <v>45</v>
      </c>
      <c r="P6198">
        <v>23</v>
      </c>
      <c r="Q6198">
        <v>22</v>
      </c>
      <c r="R6198">
        <f>IF(O6198&gt;0,P6198/O6198,0)</f>
        <v>0.51111111111111107</v>
      </c>
      <c r="S6198">
        <f>IF(O6198&gt;0,Q6198/O6198,0)</f>
        <v>0.48888888888888887</v>
      </c>
      <c r="T6198" s="2">
        <v>2.2222222222222223E-2</v>
      </c>
    </row>
    <row r="6199" spans="1:20" x14ac:dyDescent="0.25">
      <c r="A6199">
        <v>973</v>
      </c>
      <c r="B6199" s="1">
        <v>43961</v>
      </c>
      <c r="C6199">
        <v>6</v>
      </c>
      <c r="D6199">
        <v>0</v>
      </c>
      <c r="E6199">
        <v>38</v>
      </c>
      <c r="F6199">
        <v>1</v>
      </c>
      <c r="G6199">
        <v>4</v>
      </c>
      <c r="H6199">
        <v>0</v>
      </c>
      <c r="I6199">
        <v>18</v>
      </c>
      <c r="J6199">
        <v>1</v>
      </c>
      <c r="K6199">
        <v>2</v>
      </c>
      <c r="L6199">
        <v>0</v>
      </c>
      <c r="M6199">
        <v>20</v>
      </c>
      <c r="N6199">
        <v>0</v>
      </c>
      <c r="O6199">
        <v>45</v>
      </c>
      <c r="P6199">
        <v>23</v>
      </c>
      <c r="Q6199">
        <v>22</v>
      </c>
      <c r="R6199">
        <f>IF(O6199&gt;0,P6199/O6199,0)</f>
        <v>0.51111111111111107</v>
      </c>
      <c r="S6199">
        <f>IF(O6199&gt;0,Q6199/O6199,0)</f>
        <v>0.48888888888888887</v>
      </c>
      <c r="T6199" s="2">
        <v>2.2222222222222223E-2</v>
      </c>
    </row>
    <row r="6200" spans="1:20" x14ac:dyDescent="0.25">
      <c r="A6200">
        <v>973</v>
      </c>
      <c r="B6200" s="1">
        <v>43962</v>
      </c>
      <c r="C6200">
        <v>8</v>
      </c>
      <c r="D6200">
        <v>0</v>
      </c>
      <c r="E6200">
        <v>38</v>
      </c>
      <c r="F6200">
        <v>1</v>
      </c>
      <c r="G6200">
        <v>5</v>
      </c>
      <c r="H6200">
        <v>0</v>
      </c>
      <c r="I6200">
        <v>18</v>
      </c>
      <c r="J6200">
        <v>1</v>
      </c>
      <c r="K6200">
        <v>3</v>
      </c>
      <c r="L6200">
        <v>0</v>
      </c>
      <c r="M6200">
        <v>20</v>
      </c>
      <c r="N6200">
        <v>0</v>
      </c>
      <c r="O6200">
        <v>47</v>
      </c>
      <c r="P6200">
        <v>24</v>
      </c>
      <c r="Q6200">
        <v>23</v>
      </c>
      <c r="R6200">
        <f>IF(O6200&gt;0,P6200/O6200,0)</f>
        <v>0.51063829787234039</v>
      </c>
      <c r="S6200">
        <f>IF(O6200&gt;0,Q6200/O6200,0)</f>
        <v>0.48936170212765956</v>
      </c>
      <c r="T6200" s="2">
        <v>2.1276595744680851E-2</v>
      </c>
    </row>
    <row r="6201" spans="1:20" x14ac:dyDescent="0.25">
      <c r="A6201">
        <v>973</v>
      </c>
      <c r="B6201" s="1">
        <v>43963</v>
      </c>
      <c r="C6201">
        <v>11</v>
      </c>
      <c r="D6201">
        <v>0</v>
      </c>
      <c r="E6201">
        <v>38</v>
      </c>
      <c r="F6201">
        <v>1</v>
      </c>
      <c r="G6201">
        <v>7</v>
      </c>
      <c r="H6201">
        <v>0</v>
      </c>
      <c r="I6201">
        <v>18</v>
      </c>
      <c r="J6201">
        <v>1</v>
      </c>
      <c r="K6201">
        <v>4</v>
      </c>
      <c r="L6201">
        <v>0</v>
      </c>
      <c r="M6201">
        <v>20</v>
      </c>
      <c r="N6201">
        <v>0</v>
      </c>
      <c r="O6201">
        <v>50</v>
      </c>
      <c r="P6201">
        <v>26</v>
      </c>
      <c r="Q6201">
        <v>24</v>
      </c>
      <c r="R6201">
        <f>IF(O6201&gt;0,P6201/O6201,0)</f>
        <v>0.52</v>
      </c>
      <c r="S6201">
        <f>IF(O6201&gt;0,Q6201/O6201,0)</f>
        <v>0.48</v>
      </c>
      <c r="T6201" s="2">
        <v>0.02</v>
      </c>
    </row>
    <row r="6202" spans="1:20" x14ac:dyDescent="0.25">
      <c r="A6202">
        <v>973</v>
      </c>
      <c r="B6202" s="1">
        <v>43964</v>
      </c>
      <c r="C6202">
        <v>10</v>
      </c>
      <c r="D6202">
        <v>0</v>
      </c>
      <c r="E6202">
        <v>39</v>
      </c>
      <c r="F6202">
        <v>1</v>
      </c>
      <c r="G6202">
        <v>6</v>
      </c>
      <c r="H6202">
        <v>0</v>
      </c>
      <c r="I6202">
        <v>19</v>
      </c>
      <c r="J6202">
        <v>1</v>
      </c>
      <c r="K6202">
        <v>4</v>
      </c>
      <c r="L6202">
        <v>0</v>
      </c>
      <c r="M6202">
        <v>20</v>
      </c>
      <c r="N6202">
        <v>0</v>
      </c>
      <c r="O6202">
        <v>50</v>
      </c>
      <c r="P6202">
        <v>26</v>
      </c>
      <c r="Q6202">
        <v>24</v>
      </c>
      <c r="R6202">
        <f>IF(O6202&gt;0,P6202/O6202,0)</f>
        <v>0.52</v>
      </c>
      <c r="S6202">
        <f>IF(O6202&gt;0,Q6202/O6202,0)</f>
        <v>0.48</v>
      </c>
      <c r="T6202" s="2">
        <v>0.02</v>
      </c>
    </row>
    <row r="6203" spans="1:20" x14ac:dyDescent="0.25">
      <c r="A6203">
        <v>973</v>
      </c>
      <c r="B6203" s="1">
        <v>43965</v>
      </c>
      <c r="C6203">
        <v>9</v>
      </c>
      <c r="D6203">
        <v>0</v>
      </c>
      <c r="E6203">
        <v>42</v>
      </c>
      <c r="F6203">
        <v>1</v>
      </c>
      <c r="G6203">
        <v>5</v>
      </c>
      <c r="H6203">
        <v>0</v>
      </c>
      <c r="I6203">
        <v>21</v>
      </c>
      <c r="J6203">
        <v>1</v>
      </c>
      <c r="K6203">
        <v>4</v>
      </c>
      <c r="L6203">
        <v>0</v>
      </c>
      <c r="M6203">
        <v>21</v>
      </c>
      <c r="N6203">
        <v>0</v>
      </c>
      <c r="O6203">
        <v>52</v>
      </c>
      <c r="P6203">
        <v>27</v>
      </c>
      <c r="Q6203">
        <v>25</v>
      </c>
      <c r="R6203">
        <f>IF(O6203&gt;0,P6203/O6203,0)</f>
        <v>0.51923076923076927</v>
      </c>
      <c r="S6203">
        <f>IF(O6203&gt;0,Q6203/O6203,0)</f>
        <v>0.48076923076923078</v>
      </c>
      <c r="T6203" s="2">
        <v>1.9230769230769232E-2</v>
      </c>
    </row>
    <row r="6204" spans="1:20" x14ac:dyDescent="0.25">
      <c r="A6204">
        <v>973</v>
      </c>
      <c r="B6204" s="1">
        <v>43966</v>
      </c>
      <c r="C6204">
        <v>8</v>
      </c>
      <c r="D6204">
        <v>0</v>
      </c>
      <c r="E6204">
        <v>43</v>
      </c>
      <c r="F6204">
        <v>1</v>
      </c>
      <c r="G6204">
        <v>4</v>
      </c>
      <c r="H6204">
        <v>0</v>
      </c>
      <c r="I6204">
        <v>22</v>
      </c>
      <c r="J6204">
        <v>1</v>
      </c>
      <c r="K6204">
        <v>4</v>
      </c>
      <c r="L6204">
        <v>0</v>
      </c>
      <c r="M6204">
        <v>21</v>
      </c>
      <c r="N6204">
        <v>0</v>
      </c>
      <c r="O6204">
        <v>52</v>
      </c>
      <c r="P6204">
        <v>27</v>
      </c>
      <c r="Q6204">
        <v>25</v>
      </c>
      <c r="R6204">
        <f>IF(O6204&gt;0,P6204/O6204,0)</f>
        <v>0.51923076923076927</v>
      </c>
      <c r="S6204">
        <f>IF(O6204&gt;0,Q6204/O6204,0)</f>
        <v>0.48076923076923078</v>
      </c>
      <c r="T6204" s="2">
        <v>1.9230769230769232E-2</v>
      </c>
    </row>
    <row r="6205" spans="1:20" x14ac:dyDescent="0.25">
      <c r="A6205">
        <v>973</v>
      </c>
      <c r="B6205" s="1">
        <v>43967</v>
      </c>
      <c r="C6205">
        <v>9</v>
      </c>
      <c r="D6205">
        <v>0</v>
      </c>
      <c r="E6205">
        <v>43</v>
      </c>
      <c r="F6205">
        <v>1</v>
      </c>
      <c r="G6205">
        <v>5</v>
      </c>
      <c r="H6205">
        <v>0</v>
      </c>
      <c r="I6205">
        <v>22</v>
      </c>
      <c r="J6205">
        <v>1</v>
      </c>
      <c r="K6205">
        <v>4</v>
      </c>
      <c r="L6205">
        <v>0</v>
      </c>
      <c r="M6205">
        <v>21</v>
      </c>
      <c r="N6205">
        <v>0</v>
      </c>
      <c r="O6205">
        <v>53</v>
      </c>
      <c r="P6205">
        <v>28</v>
      </c>
      <c r="Q6205">
        <v>25</v>
      </c>
      <c r="R6205">
        <f>IF(O6205&gt;0,P6205/O6205,0)</f>
        <v>0.52830188679245282</v>
      </c>
      <c r="S6205">
        <f>IF(O6205&gt;0,Q6205/O6205,0)</f>
        <v>0.47169811320754718</v>
      </c>
      <c r="T6205" s="2">
        <v>1.8867924528301886E-2</v>
      </c>
    </row>
    <row r="6206" spans="1:20" x14ac:dyDescent="0.25">
      <c r="A6206">
        <v>973</v>
      </c>
      <c r="B6206" s="1">
        <v>43968</v>
      </c>
      <c r="C6206">
        <v>14</v>
      </c>
      <c r="D6206">
        <v>0</v>
      </c>
      <c r="E6206">
        <v>45</v>
      </c>
      <c r="F6206">
        <v>1</v>
      </c>
      <c r="G6206">
        <v>7</v>
      </c>
      <c r="H6206">
        <v>0</v>
      </c>
      <c r="I6206">
        <v>23</v>
      </c>
      <c r="J6206">
        <v>1</v>
      </c>
      <c r="K6206">
        <v>7</v>
      </c>
      <c r="L6206">
        <v>0</v>
      </c>
      <c r="M6206">
        <v>22</v>
      </c>
      <c r="N6206">
        <v>0</v>
      </c>
      <c r="O6206">
        <v>60</v>
      </c>
      <c r="P6206">
        <v>31</v>
      </c>
      <c r="Q6206">
        <v>29</v>
      </c>
      <c r="R6206">
        <f>IF(O6206&gt;0,P6206/O6206,0)</f>
        <v>0.51666666666666672</v>
      </c>
      <c r="S6206">
        <f>IF(O6206&gt;0,Q6206/O6206,0)</f>
        <v>0.48333333333333334</v>
      </c>
      <c r="T6206" s="2">
        <v>1.6666666666666666E-2</v>
      </c>
    </row>
    <row r="6207" spans="1:20" x14ac:dyDescent="0.25">
      <c r="A6207">
        <v>973</v>
      </c>
      <c r="B6207" s="1">
        <v>43969</v>
      </c>
      <c r="C6207">
        <v>13</v>
      </c>
      <c r="D6207">
        <v>0</v>
      </c>
      <c r="E6207">
        <v>50</v>
      </c>
      <c r="F6207">
        <v>1</v>
      </c>
      <c r="G6207">
        <v>7</v>
      </c>
      <c r="H6207">
        <v>0</v>
      </c>
      <c r="I6207">
        <v>25</v>
      </c>
      <c r="J6207">
        <v>1</v>
      </c>
      <c r="K6207">
        <v>5</v>
      </c>
      <c r="L6207">
        <v>0</v>
      </c>
      <c r="M6207">
        <v>25</v>
      </c>
      <c r="N6207">
        <v>0</v>
      </c>
      <c r="O6207">
        <v>64</v>
      </c>
      <c r="P6207">
        <v>33</v>
      </c>
      <c r="Q6207">
        <v>30</v>
      </c>
      <c r="R6207">
        <f>IF(O6207&gt;0,P6207/O6207,0)</f>
        <v>0.515625</v>
      </c>
      <c r="S6207">
        <f>IF(O6207&gt;0,Q6207/O6207,0)</f>
        <v>0.46875</v>
      </c>
      <c r="T6207" s="2">
        <v>1.5625E-2</v>
      </c>
    </row>
    <row r="6208" spans="1:20" x14ac:dyDescent="0.25">
      <c r="A6208">
        <v>973</v>
      </c>
      <c r="B6208" s="1">
        <v>43970</v>
      </c>
      <c r="C6208">
        <v>12</v>
      </c>
      <c r="D6208">
        <v>0</v>
      </c>
      <c r="E6208">
        <v>51</v>
      </c>
      <c r="F6208">
        <v>1</v>
      </c>
      <c r="G6208">
        <v>6</v>
      </c>
      <c r="H6208">
        <v>0</v>
      </c>
      <c r="I6208">
        <v>26</v>
      </c>
      <c r="J6208">
        <v>1</v>
      </c>
      <c r="K6208">
        <v>5</v>
      </c>
      <c r="L6208">
        <v>0</v>
      </c>
      <c r="M6208">
        <v>25</v>
      </c>
      <c r="N6208">
        <v>0</v>
      </c>
      <c r="O6208">
        <v>64</v>
      </c>
      <c r="P6208">
        <v>33</v>
      </c>
      <c r="Q6208">
        <v>30</v>
      </c>
      <c r="R6208">
        <f>IF(O6208&gt;0,P6208/O6208,0)</f>
        <v>0.515625</v>
      </c>
      <c r="S6208">
        <f>IF(O6208&gt;0,Q6208/O6208,0)</f>
        <v>0.46875</v>
      </c>
      <c r="T6208" s="2">
        <v>1.5625E-2</v>
      </c>
    </row>
    <row r="6209" spans="1:20" x14ac:dyDescent="0.25">
      <c r="A6209">
        <v>973</v>
      </c>
      <c r="B6209" s="1">
        <v>44067</v>
      </c>
      <c r="C6209">
        <v>12</v>
      </c>
      <c r="D6209">
        <v>0</v>
      </c>
      <c r="E6209">
        <v>51</v>
      </c>
      <c r="F6209">
        <v>1</v>
      </c>
      <c r="G6209">
        <v>6</v>
      </c>
      <c r="H6209">
        <v>0</v>
      </c>
      <c r="I6209">
        <v>26</v>
      </c>
      <c r="J6209">
        <v>1</v>
      </c>
      <c r="K6209">
        <v>5</v>
      </c>
      <c r="L6209">
        <v>0</v>
      </c>
      <c r="M6209">
        <v>25</v>
      </c>
      <c r="N6209">
        <v>0</v>
      </c>
      <c r="O6209">
        <v>64</v>
      </c>
      <c r="P6209">
        <v>33</v>
      </c>
      <c r="Q6209">
        <v>30</v>
      </c>
      <c r="R6209">
        <f>IF(O6209&gt;0,P6209/O6209,0)</f>
        <v>0.515625</v>
      </c>
      <c r="S6209">
        <f>IF(O6209&gt;0,Q6209/O6209,0)</f>
        <v>0.46875</v>
      </c>
      <c r="T6209" s="2">
        <v>1.5625E-2</v>
      </c>
    </row>
    <row r="6210" spans="1:20" x14ac:dyDescent="0.25">
      <c r="A6210">
        <v>974</v>
      </c>
      <c r="B6210" s="1">
        <v>43908</v>
      </c>
      <c r="C6210">
        <v>2</v>
      </c>
      <c r="D6210">
        <v>2</v>
      </c>
      <c r="E6210">
        <v>0</v>
      </c>
      <c r="F6210">
        <v>0</v>
      </c>
      <c r="G6210">
        <v>2</v>
      </c>
      <c r="H6210">
        <v>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</v>
      </c>
      <c r="P6210">
        <v>2</v>
      </c>
      <c r="Q6210">
        <v>0</v>
      </c>
      <c r="R6210">
        <f>IF(O6210&gt;0,P6210/O6210,0)</f>
        <v>1</v>
      </c>
      <c r="S6210">
        <f>IF(O6210&gt;0,Q6210/O6210,0)</f>
        <v>0</v>
      </c>
      <c r="T6210" s="2">
        <v>0</v>
      </c>
    </row>
    <row r="6211" spans="1:20" x14ac:dyDescent="0.25">
      <c r="A6211">
        <v>974</v>
      </c>
      <c r="B6211" s="1">
        <v>43909</v>
      </c>
      <c r="C6211">
        <v>2</v>
      </c>
      <c r="D6211">
        <v>2</v>
      </c>
      <c r="E6211">
        <v>0</v>
      </c>
      <c r="F6211">
        <v>0</v>
      </c>
      <c r="G6211">
        <v>2</v>
      </c>
      <c r="H6211">
        <v>2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2</v>
      </c>
      <c r="P6211">
        <v>2</v>
      </c>
      <c r="Q6211">
        <v>0</v>
      </c>
      <c r="R6211">
        <f>IF(O6211&gt;0,P6211/O6211,0)</f>
        <v>1</v>
      </c>
      <c r="S6211">
        <f>IF(O6211&gt;0,Q6211/O6211,0)</f>
        <v>0</v>
      </c>
      <c r="T6211" s="2">
        <v>0</v>
      </c>
    </row>
    <row r="6212" spans="1:20" x14ac:dyDescent="0.25">
      <c r="A6212">
        <v>974</v>
      </c>
      <c r="B6212" s="1">
        <v>43910</v>
      </c>
      <c r="C6212">
        <v>2</v>
      </c>
      <c r="D6212">
        <v>2</v>
      </c>
      <c r="E6212">
        <v>0</v>
      </c>
      <c r="F6212">
        <v>0</v>
      </c>
      <c r="G6212">
        <v>2</v>
      </c>
      <c r="H6212">
        <v>2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2</v>
      </c>
      <c r="Q6212">
        <v>0</v>
      </c>
      <c r="R6212">
        <f>IF(O6212&gt;0,P6212/O6212,0)</f>
        <v>1</v>
      </c>
      <c r="S6212">
        <f>IF(O6212&gt;0,Q6212/O6212,0)</f>
        <v>0</v>
      </c>
      <c r="T6212" s="2">
        <v>0</v>
      </c>
    </row>
    <row r="6213" spans="1:20" x14ac:dyDescent="0.25">
      <c r="A6213">
        <v>974</v>
      </c>
      <c r="B6213" s="1">
        <v>43911</v>
      </c>
      <c r="C6213">
        <v>2</v>
      </c>
      <c r="D6213">
        <v>2</v>
      </c>
      <c r="E6213">
        <v>0</v>
      </c>
      <c r="F6213">
        <v>0</v>
      </c>
      <c r="G6213">
        <v>2</v>
      </c>
      <c r="H6213">
        <v>2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2</v>
      </c>
      <c r="Q6213">
        <v>0</v>
      </c>
      <c r="R6213">
        <f>IF(O6213&gt;0,P6213/O6213,0)</f>
        <v>1</v>
      </c>
      <c r="S6213">
        <f>IF(O6213&gt;0,Q6213/O6213,0)</f>
        <v>0</v>
      </c>
      <c r="T6213" s="2">
        <v>0</v>
      </c>
    </row>
    <row r="6214" spans="1:20" x14ac:dyDescent="0.25">
      <c r="A6214">
        <v>974</v>
      </c>
      <c r="B6214" s="1">
        <v>43912</v>
      </c>
      <c r="C6214">
        <v>2</v>
      </c>
      <c r="D6214">
        <v>2</v>
      </c>
      <c r="E6214">
        <v>0</v>
      </c>
      <c r="F6214">
        <v>0</v>
      </c>
      <c r="G6214">
        <v>2</v>
      </c>
      <c r="H6214">
        <v>2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2</v>
      </c>
      <c r="Q6214">
        <v>0</v>
      </c>
      <c r="R6214">
        <f>IF(O6214&gt;0,P6214/O6214,0)</f>
        <v>1</v>
      </c>
      <c r="S6214">
        <f>IF(O6214&gt;0,Q6214/O6214,0)</f>
        <v>0</v>
      </c>
      <c r="T6214" s="2">
        <v>0</v>
      </c>
    </row>
    <row r="6215" spans="1:20" x14ac:dyDescent="0.25">
      <c r="A6215">
        <v>974</v>
      </c>
      <c r="B6215" s="1">
        <v>43913</v>
      </c>
      <c r="C6215">
        <v>2</v>
      </c>
      <c r="D6215">
        <v>2</v>
      </c>
      <c r="E6215">
        <v>0</v>
      </c>
      <c r="F6215">
        <v>0</v>
      </c>
      <c r="G6215">
        <v>2</v>
      </c>
      <c r="H6215">
        <v>2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2</v>
      </c>
      <c r="Q6215">
        <v>0</v>
      </c>
      <c r="R6215">
        <f>IF(O6215&gt;0,P6215/O6215,0)</f>
        <v>1</v>
      </c>
      <c r="S6215">
        <f>IF(O6215&gt;0,Q6215/O6215,0)</f>
        <v>0</v>
      </c>
      <c r="T6215" s="2">
        <v>0</v>
      </c>
    </row>
    <row r="6216" spans="1:20" x14ac:dyDescent="0.25">
      <c r="A6216">
        <v>974</v>
      </c>
      <c r="B6216" s="1">
        <v>43914</v>
      </c>
      <c r="C6216">
        <v>3</v>
      </c>
      <c r="D6216">
        <v>3</v>
      </c>
      <c r="E6216">
        <v>0</v>
      </c>
      <c r="F6216">
        <v>0</v>
      </c>
      <c r="G6216">
        <v>3</v>
      </c>
      <c r="H6216">
        <v>3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3</v>
      </c>
      <c r="Q6216">
        <v>0</v>
      </c>
      <c r="R6216">
        <f>IF(O6216&gt;0,P6216/O6216,0)</f>
        <v>1</v>
      </c>
      <c r="S6216">
        <f>IF(O6216&gt;0,Q6216/O6216,0)</f>
        <v>0</v>
      </c>
      <c r="T6216" s="2">
        <v>0</v>
      </c>
    </row>
    <row r="6217" spans="1:20" x14ac:dyDescent="0.25">
      <c r="A6217">
        <v>974</v>
      </c>
      <c r="B6217" s="1">
        <v>43915</v>
      </c>
      <c r="C6217">
        <v>3</v>
      </c>
      <c r="D6217">
        <v>3</v>
      </c>
      <c r="E6217">
        <v>0</v>
      </c>
      <c r="F6217">
        <v>0</v>
      </c>
      <c r="G6217">
        <v>3</v>
      </c>
      <c r="H6217">
        <v>3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3</v>
      </c>
      <c r="P6217">
        <v>3</v>
      </c>
      <c r="Q6217">
        <v>0</v>
      </c>
      <c r="R6217">
        <f>IF(O6217&gt;0,P6217/O6217,0)</f>
        <v>1</v>
      </c>
      <c r="S6217">
        <f>IF(O6217&gt;0,Q6217/O6217,0)</f>
        <v>0</v>
      </c>
      <c r="T6217" s="2">
        <v>0</v>
      </c>
    </row>
    <row r="6218" spans="1:20" x14ac:dyDescent="0.25">
      <c r="A6218">
        <v>974</v>
      </c>
      <c r="B6218" s="1">
        <v>43916</v>
      </c>
      <c r="C6218">
        <v>3</v>
      </c>
      <c r="D6218">
        <v>3</v>
      </c>
      <c r="E6218">
        <v>0</v>
      </c>
      <c r="F6218">
        <v>0</v>
      </c>
      <c r="G6218">
        <v>3</v>
      </c>
      <c r="H6218">
        <v>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3</v>
      </c>
      <c r="P6218">
        <v>3</v>
      </c>
      <c r="Q6218">
        <v>0</v>
      </c>
      <c r="R6218">
        <f>IF(O6218&gt;0,P6218/O6218,0)</f>
        <v>1</v>
      </c>
      <c r="S6218">
        <f>IF(O6218&gt;0,Q6218/O6218,0)</f>
        <v>0</v>
      </c>
      <c r="T6218" s="2">
        <v>0</v>
      </c>
    </row>
    <row r="6219" spans="1:20" x14ac:dyDescent="0.25">
      <c r="A6219">
        <v>974</v>
      </c>
      <c r="B6219" s="1">
        <v>43917</v>
      </c>
      <c r="C6219">
        <v>3</v>
      </c>
      <c r="D6219">
        <v>2</v>
      </c>
      <c r="E6219">
        <v>0</v>
      </c>
      <c r="F6219">
        <v>0</v>
      </c>
      <c r="G6219">
        <v>3</v>
      </c>
      <c r="H6219">
        <v>2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3</v>
      </c>
      <c r="Q6219">
        <v>0</v>
      </c>
      <c r="R6219">
        <f>IF(O6219&gt;0,P6219/O6219,0)</f>
        <v>1</v>
      </c>
      <c r="S6219">
        <f>IF(O6219&gt;0,Q6219/O6219,0)</f>
        <v>0</v>
      </c>
      <c r="T6219" s="2">
        <v>0</v>
      </c>
    </row>
    <row r="6220" spans="1:20" x14ac:dyDescent="0.25">
      <c r="A6220">
        <v>974</v>
      </c>
      <c r="B6220" s="1">
        <v>43918</v>
      </c>
      <c r="C6220">
        <v>15</v>
      </c>
      <c r="D6220">
        <v>3</v>
      </c>
      <c r="E6220">
        <v>0</v>
      </c>
      <c r="F6220">
        <v>0</v>
      </c>
      <c r="G6220">
        <v>9</v>
      </c>
      <c r="H6220">
        <v>3</v>
      </c>
      <c r="I6220">
        <v>0</v>
      </c>
      <c r="J6220">
        <v>0</v>
      </c>
      <c r="K6220">
        <v>6</v>
      </c>
      <c r="L6220">
        <v>0</v>
      </c>
      <c r="M6220">
        <v>0</v>
      </c>
      <c r="N6220">
        <v>0</v>
      </c>
      <c r="O6220">
        <v>15</v>
      </c>
      <c r="P6220">
        <v>9</v>
      </c>
      <c r="Q6220">
        <v>6</v>
      </c>
      <c r="R6220">
        <f>IF(O6220&gt;0,P6220/O6220,0)</f>
        <v>0.6</v>
      </c>
      <c r="S6220">
        <f>IF(O6220&gt;0,Q6220/O6220,0)</f>
        <v>0.4</v>
      </c>
      <c r="T6220" s="2">
        <v>0</v>
      </c>
    </row>
    <row r="6221" spans="1:20" x14ac:dyDescent="0.25">
      <c r="A6221">
        <v>974</v>
      </c>
      <c r="B6221" s="1">
        <v>43919</v>
      </c>
      <c r="C6221">
        <v>53</v>
      </c>
      <c r="D6221">
        <v>4</v>
      </c>
      <c r="E6221">
        <v>5</v>
      </c>
      <c r="F6221">
        <v>0</v>
      </c>
      <c r="G6221">
        <v>27</v>
      </c>
      <c r="H6221">
        <v>4</v>
      </c>
      <c r="I6221">
        <v>3</v>
      </c>
      <c r="J6221">
        <v>0</v>
      </c>
      <c r="K6221">
        <v>26</v>
      </c>
      <c r="L6221">
        <v>0</v>
      </c>
      <c r="M6221">
        <v>2</v>
      </c>
      <c r="N6221">
        <v>0</v>
      </c>
      <c r="O6221">
        <v>58</v>
      </c>
      <c r="P6221">
        <v>30</v>
      </c>
      <c r="Q6221">
        <v>28</v>
      </c>
      <c r="R6221">
        <f>IF(O6221&gt;0,P6221/O6221,0)</f>
        <v>0.51724137931034486</v>
      </c>
      <c r="S6221">
        <f>IF(O6221&gt;0,Q6221/O6221,0)</f>
        <v>0.48275862068965519</v>
      </c>
      <c r="T6221" s="2">
        <v>0</v>
      </c>
    </row>
    <row r="6222" spans="1:20" x14ac:dyDescent="0.25">
      <c r="A6222">
        <v>974</v>
      </c>
      <c r="B6222" s="1">
        <v>43920</v>
      </c>
      <c r="C6222">
        <v>56</v>
      </c>
      <c r="D6222">
        <v>4</v>
      </c>
      <c r="E6222">
        <v>6</v>
      </c>
      <c r="F6222">
        <v>0</v>
      </c>
      <c r="G6222">
        <v>28</v>
      </c>
      <c r="H6222">
        <v>4</v>
      </c>
      <c r="I6222">
        <v>4</v>
      </c>
      <c r="J6222">
        <v>0</v>
      </c>
      <c r="K6222">
        <v>28</v>
      </c>
      <c r="L6222">
        <v>0</v>
      </c>
      <c r="M6222">
        <v>2</v>
      </c>
      <c r="N6222">
        <v>0</v>
      </c>
      <c r="O6222">
        <v>62</v>
      </c>
      <c r="P6222">
        <v>32</v>
      </c>
      <c r="Q6222">
        <v>30</v>
      </c>
      <c r="R6222">
        <f>IF(O6222&gt;0,P6222/O6222,0)</f>
        <v>0.5161290322580645</v>
      </c>
      <c r="S6222">
        <f>IF(O6222&gt;0,Q6222/O6222,0)</f>
        <v>0.4838709677419355</v>
      </c>
      <c r="T6222" s="2">
        <v>0</v>
      </c>
    </row>
    <row r="6223" spans="1:20" x14ac:dyDescent="0.25">
      <c r="A6223">
        <v>974</v>
      </c>
      <c r="B6223" s="1">
        <v>43921</v>
      </c>
      <c r="C6223">
        <v>57</v>
      </c>
      <c r="D6223">
        <v>6</v>
      </c>
      <c r="E6223">
        <v>10</v>
      </c>
      <c r="F6223">
        <v>0</v>
      </c>
      <c r="G6223">
        <v>28</v>
      </c>
      <c r="H6223">
        <v>6</v>
      </c>
      <c r="I6223">
        <v>7</v>
      </c>
      <c r="J6223">
        <v>0</v>
      </c>
      <c r="K6223">
        <v>29</v>
      </c>
      <c r="L6223">
        <v>0</v>
      </c>
      <c r="M6223">
        <v>3</v>
      </c>
      <c r="N6223">
        <v>0</v>
      </c>
      <c r="O6223">
        <v>67</v>
      </c>
      <c r="P6223">
        <v>35</v>
      </c>
      <c r="Q6223">
        <v>32</v>
      </c>
      <c r="R6223">
        <f>IF(O6223&gt;0,P6223/O6223,0)</f>
        <v>0.52238805970149249</v>
      </c>
      <c r="S6223">
        <f>IF(O6223&gt;0,Q6223/O6223,0)</f>
        <v>0.47761194029850745</v>
      </c>
      <c r="T6223" s="2">
        <v>0</v>
      </c>
    </row>
    <row r="6224" spans="1:20" x14ac:dyDescent="0.25">
      <c r="A6224">
        <v>974</v>
      </c>
      <c r="B6224" s="1">
        <v>43922</v>
      </c>
      <c r="C6224">
        <v>53</v>
      </c>
      <c r="D6224">
        <v>3</v>
      </c>
      <c r="E6224">
        <v>20</v>
      </c>
      <c r="F6224">
        <v>0</v>
      </c>
      <c r="G6224">
        <v>28</v>
      </c>
      <c r="H6224">
        <v>3</v>
      </c>
      <c r="I6224">
        <v>9</v>
      </c>
      <c r="J6224">
        <v>0</v>
      </c>
      <c r="K6224">
        <v>25</v>
      </c>
      <c r="L6224">
        <v>0</v>
      </c>
      <c r="M6224">
        <v>11</v>
      </c>
      <c r="N6224">
        <v>0</v>
      </c>
      <c r="O6224">
        <v>73</v>
      </c>
      <c r="P6224">
        <v>37</v>
      </c>
      <c r="Q6224">
        <v>36</v>
      </c>
      <c r="R6224">
        <f>IF(O6224&gt;0,P6224/O6224,0)</f>
        <v>0.50684931506849318</v>
      </c>
      <c r="S6224">
        <f>IF(O6224&gt;0,Q6224/O6224,0)</f>
        <v>0.49315068493150682</v>
      </c>
      <c r="T6224" s="2">
        <v>0</v>
      </c>
    </row>
    <row r="6225" spans="1:20" x14ac:dyDescent="0.25">
      <c r="A6225">
        <v>974</v>
      </c>
      <c r="B6225" s="1">
        <v>43923</v>
      </c>
      <c r="C6225">
        <v>54</v>
      </c>
      <c r="D6225">
        <v>2</v>
      </c>
      <c r="E6225">
        <v>24</v>
      </c>
      <c r="F6225">
        <v>0</v>
      </c>
      <c r="G6225">
        <v>29</v>
      </c>
      <c r="H6225">
        <v>2</v>
      </c>
      <c r="I6225">
        <v>11</v>
      </c>
      <c r="J6225">
        <v>0</v>
      </c>
      <c r="K6225">
        <v>25</v>
      </c>
      <c r="L6225">
        <v>0</v>
      </c>
      <c r="M6225">
        <v>13</v>
      </c>
      <c r="N6225">
        <v>0</v>
      </c>
      <c r="O6225">
        <v>78</v>
      </c>
      <c r="P6225">
        <v>40</v>
      </c>
      <c r="Q6225">
        <v>38</v>
      </c>
      <c r="R6225">
        <f>IF(O6225&gt;0,P6225/O6225,0)</f>
        <v>0.51282051282051277</v>
      </c>
      <c r="S6225">
        <f>IF(O6225&gt;0,Q6225/O6225,0)</f>
        <v>0.48717948717948717</v>
      </c>
      <c r="T6225" s="2">
        <v>0</v>
      </c>
    </row>
    <row r="6226" spans="1:20" x14ac:dyDescent="0.25">
      <c r="A6226">
        <v>974</v>
      </c>
      <c r="B6226" s="1">
        <v>43924</v>
      </c>
      <c r="C6226">
        <v>53</v>
      </c>
      <c r="D6226">
        <v>2</v>
      </c>
      <c r="E6226">
        <v>29</v>
      </c>
      <c r="F6226">
        <v>0</v>
      </c>
      <c r="G6226">
        <v>29</v>
      </c>
      <c r="H6226">
        <v>2</v>
      </c>
      <c r="I6226">
        <v>13</v>
      </c>
      <c r="J6226">
        <v>0</v>
      </c>
      <c r="K6226">
        <v>24</v>
      </c>
      <c r="L6226">
        <v>0</v>
      </c>
      <c r="M6226">
        <v>16</v>
      </c>
      <c r="N6226">
        <v>0</v>
      </c>
      <c r="O6226">
        <v>82</v>
      </c>
      <c r="P6226">
        <v>42</v>
      </c>
      <c r="Q6226">
        <v>40</v>
      </c>
      <c r="R6226">
        <f>IF(O6226&gt;0,P6226/O6226,0)</f>
        <v>0.51219512195121952</v>
      </c>
      <c r="S6226">
        <f>IF(O6226&gt;0,Q6226/O6226,0)</f>
        <v>0.48780487804878048</v>
      </c>
      <c r="T6226" s="2">
        <v>0</v>
      </c>
    </row>
    <row r="6227" spans="1:20" x14ac:dyDescent="0.25">
      <c r="A6227">
        <v>974</v>
      </c>
      <c r="B6227" s="1">
        <v>43925</v>
      </c>
      <c r="C6227">
        <v>46</v>
      </c>
      <c r="D6227">
        <v>4</v>
      </c>
      <c r="E6227">
        <v>39</v>
      </c>
      <c r="F6227">
        <v>0</v>
      </c>
      <c r="G6227">
        <v>26</v>
      </c>
      <c r="H6227">
        <v>4</v>
      </c>
      <c r="I6227">
        <v>18</v>
      </c>
      <c r="J6227">
        <v>0</v>
      </c>
      <c r="K6227">
        <v>20</v>
      </c>
      <c r="L6227">
        <v>0</v>
      </c>
      <c r="M6227">
        <v>21</v>
      </c>
      <c r="N6227">
        <v>0</v>
      </c>
      <c r="O6227">
        <v>85</v>
      </c>
      <c r="P6227">
        <v>44</v>
      </c>
      <c r="Q6227">
        <v>41</v>
      </c>
      <c r="R6227">
        <f>IF(O6227&gt;0,P6227/O6227,0)</f>
        <v>0.51764705882352946</v>
      </c>
      <c r="S6227">
        <f>IF(O6227&gt;0,Q6227/O6227,0)</f>
        <v>0.4823529411764706</v>
      </c>
      <c r="T6227" s="2">
        <v>0</v>
      </c>
    </row>
    <row r="6228" spans="1:20" x14ac:dyDescent="0.25">
      <c r="A6228">
        <v>974</v>
      </c>
      <c r="B6228" s="1">
        <v>43926</v>
      </c>
      <c r="C6228">
        <v>44</v>
      </c>
      <c r="D6228">
        <v>4</v>
      </c>
      <c r="E6228">
        <v>41</v>
      </c>
      <c r="F6228">
        <v>0</v>
      </c>
      <c r="G6228">
        <v>26</v>
      </c>
      <c r="H6228">
        <v>4</v>
      </c>
      <c r="I6228">
        <v>18</v>
      </c>
      <c r="J6228">
        <v>0</v>
      </c>
      <c r="K6228">
        <v>18</v>
      </c>
      <c r="L6228">
        <v>0</v>
      </c>
      <c r="M6228">
        <v>23</v>
      </c>
      <c r="N6228">
        <v>0</v>
      </c>
      <c r="O6228">
        <v>85</v>
      </c>
      <c r="P6228">
        <v>44</v>
      </c>
      <c r="Q6228">
        <v>41</v>
      </c>
      <c r="R6228">
        <f>IF(O6228&gt;0,P6228/O6228,0)</f>
        <v>0.51764705882352946</v>
      </c>
      <c r="S6228">
        <f>IF(O6228&gt;0,Q6228/O6228,0)</f>
        <v>0.4823529411764706</v>
      </c>
      <c r="T6228" s="2">
        <v>0</v>
      </c>
    </row>
    <row r="6229" spans="1:20" x14ac:dyDescent="0.25">
      <c r="A6229">
        <v>974</v>
      </c>
      <c r="B6229" s="1">
        <v>43927</v>
      </c>
      <c r="C6229">
        <v>45</v>
      </c>
      <c r="D6229">
        <v>4</v>
      </c>
      <c r="E6229">
        <v>43</v>
      </c>
      <c r="F6229">
        <v>0</v>
      </c>
      <c r="G6229">
        <v>26</v>
      </c>
      <c r="H6229">
        <v>4</v>
      </c>
      <c r="I6229">
        <v>18</v>
      </c>
      <c r="J6229">
        <v>0</v>
      </c>
      <c r="K6229">
        <v>19</v>
      </c>
      <c r="L6229">
        <v>0</v>
      </c>
      <c r="M6229">
        <v>25</v>
      </c>
      <c r="N6229">
        <v>0</v>
      </c>
      <c r="O6229">
        <v>88</v>
      </c>
      <c r="P6229">
        <v>44</v>
      </c>
      <c r="Q6229">
        <v>44</v>
      </c>
      <c r="R6229">
        <f>IF(O6229&gt;0,P6229/O6229,0)</f>
        <v>0.5</v>
      </c>
      <c r="S6229">
        <f>IF(O6229&gt;0,Q6229/O6229,0)</f>
        <v>0.5</v>
      </c>
      <c r="T6229" s="2">
        <v>0</v>
      </c>
    </row>
    <row r="6230" spans="1:20" x14ac:dyDescent="0.25">
      <c r="A6230">
        <v>974</v>
      </c>
      <c r="B6230" s="1">
        <v>43928</v>
      </c>
      <c r="C6230">
        <v>37</v>
      </c>
      <c r="D6230">
        <v>4</v>
      </c>
      <c r="E6230">
        <v>52</v>
      </c>
      <c r="F6230">
        <v>0</v>
      </c>
      <c r="G6230">
        <v>22</v>
      </c>
      <c r="H6230">
        <v>4</v>
      </c>
      <c r="I6230">
        <v>23</v>
      </c>
      <c r="J6230">
        <v>0</v>
      </c>
      <c r="K6230">
        <v>15</v>
      </c>
      <c r="L6230">
        <v>0</v>
      </c>
      <c r="M6230">
        <v>29</v>
      </c>
      <c r="N6230">
        <v>0</v>
      </c>
      <c r="O6230">
        <v>89</v>
      </c>
      <c r="P6230">
        <v>45</v>
      </c>
      <c r="Q6230">
        <v>44</v>
      </c>
      <c r="R6230">
        <f>IF(O6230&gt;0,P6230/O6230,0)</f>
        <v>0.5056179775280899</v>
      </c>
      <c r="S6230">
        <f>IF(O6230&gt;0,Q6230/O6230,0)</f>
        <v>0.4943820224719101</v>
      </c>
      <c r="T6230" s="2">
        <v>0</v>
      </c>
    </row>
    <row r="6231" spans="1:20" x14ac:dyDescent="0.25">
      <c r="A6231">
        <v>974</v>
      </c>
      <c r="B6231" s="1">
        <v>43929</v>
      </c>
      <c r="C6231">
        <v>39</v>
      </c>
      <c r="D6231">
        <v>4</v>
      </c>
      <c r="E6231">
        <v>55</v>
      </c>
      <c r="F6231">
        <v>0</v>
      </c>
      <c r="G6231">
        <v>23</v>
      </c>
      <c r="H6231">
        <v>4</v>
      </c>
      <c r="I6231">
        <v>23</v>
      </c>
      <c r="J6231">
        <v>0</v>
      </c>
      <c r="K6231">
        <v>16</v>
      </c>
      <c r="L6231">
        <v>0</v>
      </c>
      <c r="M6231">
        <v>32</v>
      </c>
      <c r="N6231">
        <v>0</v>
      </c>
      <c r="O6231">
        <v>94</v>
      </c>
      <c r="P6231">
        <v>46</v>
      </c>
      <c r="Q6231">
        <v>48</v>
      </c>
      <c r="R6231">
        <f>IF(O6231&gt;0,P6231/O6231,0)</f>
        <v>0.48936170212765956</v>
      </c>
      <c r="S6231">
        <f>IF(O6231&gt;0,Q6231/O6231,0)</f>
        <v>0.51063829787234039</v>
      </c>
      <c r="T6231" s="2">
        <v>0</v>
      </c>
    </row>
    <row r="6232" spans="1:20" x14ac:dyDescent="0.25">
      <c r="A6232">
        <v>974</v>
      </c>
      <c r="B6232" s="1">
        <v>43930</v>
      </c>
      <c r="C6232">
        <v>36</v>
      </c>
      <c r="D6232">
        <v>3</v>
      </c>
      <c r="E6232">
        <v>58</v>
      </c>
      <c r="F6232">
        <v>0</v>
      </c>
      <c r="G6232">
        <v>22</v>
      </c>
      <c r="H6232">
        <v>3</v>
      </c>
      <c r="I6232">
        <v>24</v>
      </c>
      <c r="J6232">
        <v>0</v>
      </c>
      <c r="K6232">
        <v>14</v>
      </c>
      <c r="L6232">
        <v>0</v>
      </c>
      <c r="M6232">
        <v>34</v>
      </c>
      <c r="N6232">
        <v>0</v>
      </c>
      <c r="O6232">
        <v>94</v>
      </c>
      <c r="P6232">
        <v>46</v>
      </c>
      <c r="Q6232">
        <v>48</v>
      </c>
      <c r="R6232">
        <f>IF(O6232&gt;0,P6232/O6232,0)</f>
        <v>0.48936170212765956</v>
      </c>
      <c r="S6232">
        <f>IF(O6232&gt;0,Q6232/O6232,0)</f>
        <v>0.51063829787234039</v>
      </c>
      <c r="T6232" s="2">
        <v>0</v>
      </c>
    </row>
    <row r="6233" spans="1:20" x14ac:dyDescent="0.25">
      <c r="A6233">
        <v>974</v>
      </c>
      <c r="B6233" s="1">
        <v>43931</v>
      </c>
      <c r="C6233">
        <v>42</v>
      </c>
      <c r="D6233">
        <v>3</v>
      </c>
      <c r="E6233">
        <v>58</v>
      </c>
      <c r="F6233">
        <v>0</v>
      </c>
      <c r="G6233">
        <v>27</v>
      </c>
      <c r="H6233">
        <v>3</v>
      </c>
      <c r="I6233">
        <v>24</v>
      </c>
      <c r="J6233">
        <v>0</v>
      </c>
      <c r="K6233">
        <v>15</v>
      </c>
      <c r="L6233">
        <v>0</v>
      </c>
      <c r="M6233">
        <v>34</v>
      </c>
      <c r="N6233">
        <v>0</v>
      </c>
      <c r="O6233">
        <v>100</v>
      </c>
      <c r="P6233">
        <v>51</v>
      </c>
      <c r="Q6233">
        <v>49</v>
      </c>
      <c r="R6233">
        <f>IF(O6233&gt;0,P6233/O6233,0)</f>
        <v>0.51</v>
      </c>
      <c r="S6233">
        <f>IF(O6233&gt;0,Q6233/O6233,0)</f>
        <v>0.49</v>
      </c>
      <c r="T6233" s="2">
        <v>0</v>
      </c>
    </row>
    <row r="6234" spans="1:20" x14ac:dyDescent="0.25">
      <c r="A6234">
        <v>974</v>
      </c>
      <c r="B6234" s="1">
        <v>43932</v>
      </c>
      <c r="C6234">
        <v>30</v>
      </c>
      <c r="D6234">
        <v>3</v>
      </c>
      <c r="E6234">
        <v>70</v>
      </c>
      <c r="F6234">
        <v>0</v>
      </c>
      <c r="G6234">
        <v>20</v>
      </c>
      <c r="H6234">
        <v>3</v>
      </c>
      <c r="I6234">
        <v>31</v>
      </c>
      <c r="J6234">
        <v>0</v>
      </c>
      <c r="K6234">
        <v>10</v>
      </c>
      <c r="L6234">
        <v>0</v>
      </c>
      <c r="M6234">
        <v>39</v>
      </c>
      <c r="N6234">
        <v>0</v>
      </c>
      <c r="O6234">
        <v>100</v>
      </c>
      <c r="P6234">
        <v>51</v>
      </c>
      <c r="Q6234">
        <v>49</v>
      </c>
      <c r="R6234">
        <f>IF(O6234&gt;0,P6234/O6234,0)</f>
        <v>0.51</v>
      </c>
      <c r="S6234">
        <f>IF(O6234&gt;0,Q6234/O6234,0)</f>
        <v>0.49</v>
      </c>
      <c r="T6234" s="2">
        <v>0</v>
      </c>
    </row>
    <row r="6235" spans="1:20" x14ac:dyDescent="0.25">
      <c r="A6235">
        <v>974</v>
      </c>
      <c r="B6235" s="1">
        <v>43933</v>
      </c>
      <c r="C6235">
        <v>28</v>
      </c>
      <c r="D6235">
        <v>3</v>
      </c>
      <c r="E6235">
        <v>72</v>
      </c>
      <c r="F6235">
        <v>0</v>
      </c>
      <c r="G6235">
        <v>19</v>
      </c>
      <c r="H6235">
        <v>3</v>
      </c>
      <c r="I6235">
        <v>32</v>
      </c>
      <c r="J6235">
        <v>0</v>
      </c>
      <c r="K6235">
        <v>9</v>
      </c>
      <c r="L6235">
        <v>0</v>
      </c>
      <c r="M6235">
        <v>40</v>
      </c>
      <c r="N6235">
        <v>0</v>
      </c>
      <c r="O6235">
        <v>100</v>
      </c>
      <c r="P6235">
        <v>51</v>
      </c>
      <c r="Q6235">
        <v>49</v>
      </c>
      <c r="R6235">
        <f>IF(O6235&gt;0,P6235/O6235,0)</f>
        <v>0.51</v>
      </c>
      <c r="S6235">
        <f>IF(O6235&gt;0,Q6235/O6235,0)</f>
        <v>0.49</v>
      </c>
      <c r="T6235" s="2">
        <v>0</v>
      </c>
    </row>
    <row r="6236" spans="1:20" x14ac:dyDescent="0.25">
      <c r="A6236">
        <v>974</v>
      </c>
      <c r="B6236" s="1">
        <v>43934</v>
      </c>
      <c r="C6236">
        <v>28</v>
      </c>
      <c r="D6236">
        <v>3</v>
      </c>
      <c r="E6236">
        <v>72</v>
      </c>
      <c r="F6236">
        <v>0</v>
      </c>
      <c r="G6236">
        <v>19</v>
      </c>
      <c r="H6236">
        <v>3</v>
      </c>
      <c r="I6236">
        <v>32</v>
      </c>
      <c r="J6236">
        <v>0</v>
      </c>
      <c r="K6236">
        <v>9</v>
      </c>
      <c r="L6236">
        <v>0</v>
      </c>
      <c r="M6236">
        <v>40</v>
      </c>
      <c r="N6236">
        <v>0</v>
      </c>
      <c r="O6236">
        <v>100</v>
      </c>
      <c r="P6236">
        <v>51</v>
      </c>
      <c r="Q6236">
        <v>49</v>
      </c>
      <c r="R6236">
        <f>IF(O6236&gt;0,P6236/O6236,0)</f>
        <v>0.51</v>
      </c>
      <c r="S6236">
        <f>IF(O6236&gt;0,Q6236/O6236,0)</f>
        <v>0.49</v>
      </c>
      <c r="T6236" s="2">
        <v>0</v>
      </c>
    </row>
    <row r="6237" spans="1:20" x14ac:dyDescent="0.25">
      <c r="A6237">
        <v>974</v>
      </c>
      <c r="B6237" s="1">
        <v>43935</v>
      </c>
      <c r="C6237">
        <v>28</v>
      </c>
      <c r="D6237">
        <v>3</v>
      </c>
      <c r="E6237">
        <v>72</v>
      </c>
      <c r="F6237">
        <v>0</v>
      </c>
      <c r="G6237">
        <v>19</v>
      </c>
      <c r="H6237">
        <v>3</v>
      </c>
      <c r="I6237">
        <v>32</v>
      </c>
      <c r="J6237">
        <v>0</v>
      </c>
      <c r="K6237">
        <v>9</v>
      </c>
      <c r="L6237">
        <v>0</v>
      </c>
      <c r="M6237">
        <v>40</v>
      </c>
      <c r="N6237">
        <v>0</v>
      </c>
      <c r="O6237">
        <v>100</v>
      </c>
      <c r="P6237">
        <v>51</v>
      </c>
      <c r="Q6237">
        <v>49</v>
      </c>
      <c r="R6237">
        <f>IF(O6237&gt;0,P6237/O6237,0)</f>
        <v>0.51</v>
      </c>
      <c r="S6237">
        <f>IF(O6237&gt;0,Q6237/O6237,0)</f>
        <v>0.49</v>
      </c>
      <c r="T6237" s="2">
        <v>0</v>
      </c>
    </row>
    <row r="6238" spans="1:20" x14ac:dyDescent="0.25">
      <c r="A6238">
        <v>974</v>
      </c>
      <c r="B6238" s="1">
        <v>43936</v>
      </c>
      <c r="C6238">
        <v>24</v>
      </c>
      <c r="D6238">
        <v>3</v>
      </c>
      <c r="E6238">
        <v>76</v>
      </c>
      <c r="F6238">
        <v>0</v>
      </c>
      <c r="G6238">
        <v>16</v>
      </c>
      <c r="H6238">
        <v>3</v>
      </c>
      <c r="I6238">
        <v>35</v>
      </c>
      <c r="J6238">
        <v>0</v>
      </c>
      <c r="K6238">
        <v>8</v>
      </c>
      <c r="L6238">
        <v>0</v>
      </c>
      <c r="M6238">
        <v>41</v>
      </c>
      <c r="N6238">
        <v>0</v>
      </c>
      <c r="O6238">
        <v>100</v>
      </c>
      <c r="P6238">
        <v>51</v>
      </c>
      <c r="Q6238">
        <v>49</v>
      </c>
      <c r="R6238">
        <f>IF(O6238&gt;0,P6238/O6238,0)</f>
        <v>0.51</v>
      </c>
      <c r="S6238">
        <f>IF(O6238&gt;0,Q6238/O6238,0)</f>
        <v>0.49</v>
      </c>
      <c r="T6238" s="2">
        <v>0</v>
      </c>
    </row>
    <row r="6239" spans="1:20" x14ac:dyDescent="0.25">
      <c r="A6239">
        <v>974</v>
      </c>
      <c r="B6239" s="1">
        <v>43937</v>
      </c>
      <c r="C6239">
        <v>19</v>
      </c>
      <c r="D6239">
        <v>4</v>
      </c>
      <c r="E6239">
        <v>83</v>
      </c>
      <c r="F6239">
        <v>0</v>
      </c>
      <c r="G6239">
        <v>13</v>
      </c>
      <c r="H6239">
        <v>4</v>
      </c>
      <c r="I6239">
        <v>38</v>
      </c>
      <c r="J6239">
        <v>0</v>
      </c>
      <c r="K6239">
        <v>6</v>
      </c>
      <c r="L6239">
        <v>0</v>
      </c>
      <c r="M6239">
        <v>45</v>
      </c>
      <c r="N6239">
        <v>0</v>
      </c>
      <c r="O6239">
        <v>102</v>
      </c>
      <c r="P6239">
        <v>51</v>
      </c>
      <c r="Q6239">
        <v>51</v>
      </c>
      <c r="R6239">
        <f>IF(O6239&gt;0,P6239/O6239,0)</f>
        <v>0.5</v>
      </c>
      <c r="S6239">
        <f>IF(O6239&gt;0,Q6239/O6239,0)</f>
        <v>0.5</v>
      </c>
      <c r="T6239" s="2">
        <v>0</v>
      </c>
    </row>
    <row r="6240" spans="1:20" x14ac:dyDescent="0.25">
      <c r="A6240">
        <v>974</v>
      </c>
      <c r="B6240" s="1">
        <v>43938</v>
      </c>
      <c r="C6240">
        <v>17</v>
      </c>
      <c r="D6240">
        <v>3</v>
      </c>
      <c r="E6240">
        <v>86</v>
      </c>
      <c r="F6240">
        <v>0</v>
      </c>
      <c r="G6240">
        <v>13</v>
      </c>
      <c r="H6240">
        <v>3</v>
      </c>
      <c r="I6240">
        <v>39</v>
      </c>
      <c r="J6240">
        <v>0</v>
      </c>
      <c r="K6240">
        <v>4</v>
      </c>
      <c r="L6240">
        <v>0</v>
      </c>
      <c r="M6240">
        <v>47</v>
      </c>
      <c r="N6240">
        <v>0</v>
      </c>
      <c r="O6240">
        <v>103</v>
      </c>
      <c r="P6240">
        <v>52</v>
      </c>
      <c r="Q6240">
        <v>51</v>
      </c>
      <c r="R6240">
        <f>IF(O6240&gt;0,P6240/O6240,0)</f>
        <v>0.50485436893203883</v>
      </c>
      <c r="S6240">
        <f>IF(O6240&gt;0,Q6240/O6240,0)</f>
        <v>0.49514563106796117</v>
      </c>
      <c r="T6240" s="2">
        <v>0</v>
      </c>
    </row>
    <row r="6241" spans="1:20" x14ac:dyDescent="0.25">
      <c r="A6241">
        <v>974</v>
      </c>
      <c r="B6241" s="1">
        <v>43939</v>
      </c>
      <c r="C6241">
        <v>14</v>
      </c>
      <c r="D6241">
        <v>2</v>
      </c>
      <c r="E6241">
        <v>89</v>
      </c>
      <c r="F6241">
        <v>0</v>
      </c>
      <c r="G6241">
        <v>11</v>
      </c>
      <c r="H6241">
        <v>2</v>
      </c>
      <c r="I6241">
        <v>41</v>
      </c>
      <c r="J6241">
        <v>0</v>
      </c>
      <c r="K6241">
        <v>3</v>
      </c>
      <c r="L6241">
        <v>0</v>
      </c>
      <c r="M6241">
        <v>48</v>
      </c>
      <c r="N6241">
        <v>0</v>
      </c>
      <c r="O6241">
        <v>103</v>
      </c>
      <c r="P6241">
        <v>52</v>
      </c>
      <c r="Q6241">
        <v>51</v>
      </c>
      <c r="R6241">
        <f>IF(O6241&gt;0,P6241/O6241,0)</f>
        <v>0.50485436893203883</v>
      </c>
      <c r="S6241">
        <f>IF(O6241&gt;0,Q6241/O6241,0)</f>
        <v>0.49514563106796117</v>
      </c>
      <c r="T6241" s="2">
        <v>0</v>
      </c>
    </row>
    <row r="6242" spans="1:20" x14ac:dyDescent="0.25">
      <c r="A6242">
        <v>974</v>
      </c>
      <c r="B6242" s="1">
        <v>43940</v>
      </c>
      <c r="C6242">
        <v>17</v>
      </c>
      <c r="D6242">
        <v>2</v>
      </c>
      <c r="E6242">
        <v>90</v>
      </c>
      <c r="F6242">
        <v>0</v>
      </c>
      <c r="G6242">
        <v>13</v>
      </c>
      <c r="H6242">
        <v>2</v>
      </c>
      <c r="I6242">
        <v>41</v>
      </c>
      <c r="J6242">
        <v>0</v>
      </c>
      <c r="K6242">
        <v>4</v>
      </c>
      <c r="L6242">
        <v>0</v>
      </c>
      <c r="M6242">
        <v>49</v>
      </c>
      <c r="N6242">
        <v>0</v>
      </c>
      <c r="O6242">
        <v>107</v>
      </c>
      <c r="P6242">
        <v>54</v>
      </c>
      <c r="Q6242">
        <v>53</v>
      </c>
      <c r="R6242">
        <f>IF(O6242&gt;0,P6242/O6242,0)</f>
        <v>0.50467289719626163</v>
      </c>
      <c r="S6242">
        <f>IF(O6242&gt;0,Q6242/O6242,0)</f>
        <v>0.49532710280373832</v>
      </c>
      <c r="T6242" s="2">
        <v>0</v>
      </c>
    </row>
    <row r="6243" spans="1:20" x14ac:dyDescent="0.25">
      <c r="A6243">
        <v>974</v>
      </c>
      <c r="B6243" s="1">
        <v>43941</v>
      </c>
      <c r="C6243">
        <v>15</v>
      </c>
      <c r="D6243">
        <v>2</v>
      </c>
      <c r="E6243">
        <v>93</v>
      </c>
      <c r="F6243">
        <v>0</v>
      </c>
      <c r="G6243">
        <v>11</v>
      </c>
      <c r="H6243">
        <v>2</v>
      </c>
      <c r="I6243">
        <v>43</v>
      </c>
      <c r="J6243">
        <v>0</v>
      </c>
      <c r="K6243">
        <v>4</v>
      </c>
      <c r="L6243">
        <v>0</v>
      </c>
      <c r="M6243">
        <v>50</v>
      </c>
      <c r="N6243">
        <v>0</v>
      </c>
      <c r="O6243">
        <v>108</v>
      </c>
      <c r="P6243">
        <v>54</v>
      </c>
      <c r="Q6243">
        <v>54</v>
      </c>
      <c r="R6243">
        <f>IF(O6243&gt;0,P6243/O6243,0)</f>
        <v>0.5</v>
      </c>
      <c r="S6243">
        <f>IF(O6243&gt;0,Q6243/O6243,0)</f>
        <v>0.5</v>
      </c>
      <c r="T6243" s="2">
        <v>0</v>
      </c>
    </row>
    <row r="6244" spans="1:20" x14ac:dyDescent="0.25">
      <c r="A6244">
        <v>974</v>
      </c>
      <c r="B6244" s="1">
        <v>43942</v>
      </c>
      <c r="C6244">
        <v>14</v>
      </c>
      <c r="D6244">
        <v>2</v>
      </c>
      <c r="E6244">
        <v>94</v>
      </c>
      <c r="F6244">
        <v>0</v>
      </c>
      <c r="G6244">
        <v>10</v>
      </c>
      <c r="H6244">
        <v>2</v>
      </c>
      <c r="I6244">
        <v>44</v>
      </c>
      <c r="J6244">
        <v>0</v>
      </c>
      <c r="K6244">
        <v>4</v>
      </c>
      <c r="L6244">
        <v>0</v>
      </c>
      <c r="M6244">
        <v>50</v>
      </c>
      <c r="N6244">
        <v>0</v>
      </c>
      <c r="O6244">
        <v>108</v>
      </c>
      <c r="P6244">
        <v>54</v>
      </c>
      <c r="Q6244">
        <v>54</v>
      </c>
      <c r="R6244">
        <f>IF(O6244&gt;0,P6244/O6244,0)</f>
        <v>0.5</v>
      </c>
      <c r="S6244">
        <f>IF(O6244&gt;0,Q6244/O6244,0)</f>
        <v>0.5</v>
      </c>
      <c r="T6244" s="2">
        <v>0</v>
      </c>
    </row>
    <row r="6245" spans="1:20" x14ac:dyDescent="0.25">
      <c r="A6245">
        <v>974</v>
      </c>
      <c r="B6245" s="1">
        <v>43943</v>
      </c>
      <c r="C6245">
        <v>12</v>
      </c>
      <c r="D6245">
        <v>2</v>
      </c>
      <c r="E6245">
        <v>96</v>
      </c>
      <c r="F6245">
        <v>0</v>
      </c>
      <c r="G6245">
        <v>9</v>
      </c>
      <c r="H6245">
        <v>2</v>
      </c>
      <c r="I6245">
        <v>45</v>
      </c>
      <c r="J6245">
        <v>0</v>
      </c>
      <c r="K6245">
        <v>3</v>
      </c>
      <c r="L6245">
        <v>0</v>
      </c>
      <c r="M6245">
        <v>51</v>
      </c>
      <c r="N6245">
        <v>0</v>
      </c>
      <c r="O6245">
        <v>108</v>
      </c>
      <c r="P6245">
        <v>54</v>
      </c>
      <c r="Q6245">
        <v>54</v>
      </c>
      <c r="R6245">
        <f>IF(O6245&gt;0,P6245/O6245,0)</f>
        <v>0.5</v>
      </c>
      <c r="S6245">
        <f>IF(O6245&gt;0,Q6245/O6245,0)</f>
        <v>0.5</v>
      </c>
      <c r="T6245" s="2">
        <v>0</v>
      </c>
    </row>
    <row r="6246" spans="1:20" x14ac:dyDescent="0.25">
      <c r="A6246">
        <v>974</v>
      </c>
      <c r="B6246" s="1">
        <v>43944</v>
      </c>
      <c r="C6246">
        <v>10</v>
      </c>
      <c r="D6246">
        <v>2</v>
      </c>
      <c r="E6246">
        <v>98</v>
      </c>
      <c r="F6246">
        <v>0</v>
      </c>
      <c r="G6246">
        <v>7</v>
      </c>
      <c r="H6246">
        <v>2</v>
      </c>
      <c r="I6246">
        <v>47</v>
      </c>
      <c r="J6246">
        <v>0</v>
      </c>
      <c r="K6246">
        <v>3</v>
      </c>
      <c r="L6246">
        <v>0</v>
      </c>
      <c r="M6246">
        <v>51</v>
      </c>
      <c r="N6246">
        <v>0</v>
      </c>
      <c r="O6246">
        <v>108</v>
      </c>
      <c r="P6246">
        <v>54</v>
      </c>
      <c r="Q6246">
        <v>54</v>
      </c>
      <c r="R6246">
        <f>IF(O6246&gt;0,P6246/O6246,0)</f>
        <v>0.5</v>
      </c>
      <c r="S6246">
        <f>IF(O6246&gt;0,Q6246/O6246,0)</f>
        <v>0.5</v>
      </c>
      <c r="T6246" s="2">
        <v>0</v>
      </c>
    </row>
    <row r="6247" spans="1:20" x14ac:dyDescent="0.25">
      <c r="A6247">
        <v>974</v>
      </c>
      <c r="B6247" s="1">
        <v>43945</v>
      </c>
      <c r="C6247">
        <v>8</v>
      </c>
      <c r="D6247">
        <v>2</v>
      </c>
      <c r="E6247">
        <v>100</v>
      </c>
      <c r="F6247">
        <v>0</v>
      </c>
      <c r="G6247">
        <v>7</v>
      </c>
      <c r="H6247">
        <v>2</v>
      </c>
      <c r="I6247">
        <v>47</v>
      </c>
      <c r="J6247">
        <v>0</v>
      </c>
      <c r="K6247">
        <v>1</v>
      </c>
      <c r="L6247">
        <v>0</v>
      </c>
      <c r="M6247">
        <v>53</v>
      </c>
      <c r="N6247">
        <v>0</v>
      </c>
      <c r="O6247">
        <v>108</v>
      </c>
      <c r="P6247">
        <v>54</v>
      </c>
      <c r="Q6247">
        <v>54</v>
      </c>
      <c r="R6247">
        <f>IF(O6247&gt;0,P6247/O6247,0)</f>
        <v>0.5</v>
      </c>
      <c r="S6247">
        <f>IF(O6247&gt;0,Q6247/O6247,0)</f>
        <v>0.5</v>
      </c>
      <c r="T6247" s="2">
        <v>0</v>
      </c>
    </row>
    <row r="6248" spans="1:20" x14ac:dyDescent="0.25">
      <c r="A6248">
        <v>974</v>
      </c>
      <c r="B6248" s="1">
        <v>43946</v>
      </c>
      <c r="C6248">
        <v>7</v>
      </c>
      <c r="D6248">
        <v>2</v>
      </c>
      <c r="E6248">
        <v>102</v>
      </c>
      <c r="F6248">
        <v>0</v>
      </c>
      <c r="G6248">
        <v>6</v>
      </c>
      <c r="H6248">
        <v>2</v>
      </c>
      <c r="I6248">
        <v>49</v>
      </c>
      <c r="J6248">
        <v>0</v>
      </c>
      <c r="K6248">
        <v>1</v>
      </c>
      <c r="L6248">
        <v>0</v>
      </c>
      <c r="M6248">
        <v>53</v>
      </c>
      <c r="N6248">
        <v>0</v>
      </c>
      <c r="O6248">
        <v>109</v>
      </c>
      <c r="P6248">
        <v>55</v>
      </c>
      <c r="Q6248">
        <v>54</v>
      </c>
      <c r="R6248">
        <f>IF(O6248&gt;0,P6248/O6248,0)</f>
        <v>0.50458715596330272</v>
      </c>
      <c r="S6248">
        <f>IF(O6248&gt;0,Q6248/O6248,0)</f>
        <v>0.49541284403669728</v>
      </c>
      <c r="T6248" s="2">
        <v>0</v>
      </c>
    </row>
    <row r="6249" spans="1:20" x14ac:dyDescent="0.25">
      <c r="A6249">
        <v>974</v>
      </c>
      <c r="B6249" s="1">
        <v>43947</v>
      </c>
      <c r="C6249">
        <v>6</v>
      </c>
      <c r="D6249">
        <v>2</v>
      </c>
      <c r="E6249">
        <v>103</v>
      </c>
      <c r="F6249">
        <v>0</v>
      </c>
      <c r="G6249">
        <v>5</v>
      </c>
      <c r="H6249">
        <v>2</v>
      </c>
      <c r="I6249">
        <v>50</v>
      </c>
      <c r="J6249">
        <v>0</v>
      </c>
      <c r="K6249">
        <v>1</v>
      </c>
      <c r="L6249">
        <v>0</v>
      </c>
      <c r="M6249">
        <v>53</v>
      </c>
      <c r="N6249">
        <v>0</v>
      </c>
      <c r="O6249">
        <v>109</v>
      </c>
      <c r="P6249">
        <v>55</v>
      </c>
      <c r="Q6249">
        <v>54</v>
      </c>
      <c r="R6249">
        <f>IF(O6249&gt;0,P6249/O6249,0)</f>
        <v>0.50458715596330272</v>
      </c>
      <c r="S6249">
        <f>IF(O6249&gt;0,Q6249/O6249,0)</f>
        <v>0.49541284403669728</v>
      </c>
      <c r="T6249" s="2">
        <v>0</v>
      </c>
    </row>
    <row r="6250" spans="1:20" x14ac:dyDescent="0.25">
      <c r="A6250">
        <v>974</v>
      </c>
      <c r="B6250" s="1">
        <v>43948</v>
      </c>
      <c r="C6250">
        <v>6</v>
      </c>
      <c r="D6250">
        <v>2</v>
      </c>
      <c r="E6250">
        <v>103</v>
      </c>
      <c r="F6250">
        <v>0</v>
      </c>
      <c r="G6250">
        <v>5</v>
      </c>
      <c r="H6250">
        <v>2</v>
      </c>
      <c r="I6250">
        <v>50</v>
      </c>
      <c r="J6250">
        <v>0</v>
      </c>
      <c r="K6250">
        <v>1</v>
      </c>
      <c r="L6250">
        <v>0</v>
      </c>
      <c r="M6250">
        <v>53</v>
      </c>
      <c r="N6250">
        <v>0</v>
      </c>
      <c r="O6250">
        <v>109</v>
      </c>
      <c r="P6250">
        <v>55</v>
      </c>
      <c r="Q6250">
        <v>54</v>
      </c>
      <c r="R6250">
        <f>IF(O6250&gt;0,P6250/O6250,0)</f>
        <v>0.50458715596330272</v>
      </c>
      <c r="S6250">
        <f>IF(O6250&gt;0,Q6250/O6250,0)</f>
        <v>0.49541284403669728</v>
      </c>
      <c r="T6250" s="2">
        <v>0</v>
      </c>
    </row>
    <row r="6251" spans="1:20" x14ac:dyDescent="0.25">
      <c r="A6251">
        <v>974</v>
      </c>
      <c r="B6251" s="1">
        <v>43949</v>
      </c>
      <c r="C6251">
        <v>6</v>
      </c>
      <c r="D6251">
        <v>2</v>
      </c>
      <c r="E6251">
        <v>104</v>
      </c>
      <c r="F6251">
        <v>0</v>
      </c>
      <c r="G6251">
        <v>5</v>
      </c>
      <c r="H6251">
        <v>2</v>
      </c>
      <c r="I6251">
        <v>51</v>
      </c>
      <c r="J6251">
        <v>0</v>
      </c>
      <c r="K6251">
        <v>1</v>
      </c>
      <c r="L6251">
        <v>0</v>
      </c>
      <c r="M6251">
        <v>53</v>
      </c>
      <c r="N6251">
        <v>0</v>
      </c>
      <c r="O6251">
        <v>110</v>
      </c>
      <c r="P6251">
        <v>56</v>
      </c>
      <c r="Q6251">
        <v>54</v>
      </c>
      <c r="R6251">
        <f>IF(O6251&gt;0,P6251/O6251,0)</f>
        <v>0.50909090909090904</v>
      </c>
      <c r="S6251">
        <f>IF(O6251&gt;0,Q6251/O6251,0)</f>
        <v>0.49090909090909091</v>
      </c>
      <c r="T6251" s="2">
        <v>0</v>
      </c>
    </row>
    <row r="6252" spans="1:20" x14ac:dyDescent="0.25">
      <c r="A6252">
        <v>974</v>
      </c>
      <c r="B6252" s="1">
        <v>43950</v>
      </c>
      <c r="C6252">
        <v>4</v>
      </c>
      <c r="D6252">
        <v>1</v>
      </c>
      <c r="E6252">
        <v>109</v>
      </c>
      <c r="F6252">
        <v>0</v>
      </c>
      <c r="G6252">
        <v>4</v>
      </c>
      <c r="H6252">
        <v>1</v>
      </c>
      <c r="I6252">
        <v>52</v>
      </c>
      <c r="J6252">
        <v>0</v>
      </c>
      <c r="K6252">
        <v>0</v>
      </c>
      <c r="L6252">
        <v>0</v>
      </c>
      <c r="M6252">
        <v>57</v>
      </c>
      <c r="N6252">
        <v>0</v>
      </c>
      <c r="O6252">
        <v>113</v>
      </c>
      <c r="P6252">
        <v>56</v>
      </c>
      <c r="Q6252">
        <v>57</v>
      </c>
      <c r="R6252">
        <f>IF(O6252&gt;0,P6252/O6252,0)</f>
        <v>0.49557522123893805</v>
      </c>
      <c r="S6252">
        <f>IF(O6252&gt;0,Q6252/O6252,0)</f>
        <v>0.50442477876106195</v>
      </c>
      <c r="T6252" s="2">
        <v>0</v>
      </c>
    </row>
    <row r="6253" spans="1:20" x14ac:dyDescent="0.25">
      <c r="A6253">
        <v>974</v>
      </c>
      <c r="B6253" s="1">
        <v>43951</v>
      </c>
      <c r="C6253">
        <v>4</v>
      </c>
      <c r="D6253">
        <v>1</v>
      </c>
      <c r="E6253">
        <v>109</v>
      </c>
      <c r="F6253">
        <v>0</v>
      </c>
      <c r="G6253">
        <v>4</v>
      </c>
      <c r="H6253">
        <v>1</v>
      </c>
      <c r="I6253">
        <v>52</v>
      </c>
      <c r="J6253">
        <v>0</v>
      </c>
      <c r="K6253">
        <v>0</v>
      </c>
      <c r="L6253">
        <v>0</v>
      </c>
      <c r="M6253">
        <v>57</v>
      </c>
      <c r="N6253">
        <v>0</v>
      </c>
      <c r="O6253">
        <v>113</v>
      </c>
      <c r="P6253">
        <v>56</v>
      </c>
      <c r="Q6253">
        <v>57</v>
      </c>
      <c r="R6253">
        <f>IF(O6253&gt;0,P6253/O6253,0)</f>
        <v>0.49557522123893805</v>
      </c>
      <c r="S6253">
        <f>IF(O6253&gt;0,Q6253/O6253,0)</f>
        <v>0.50442477876106195</v>
      </c>
      <c r="T6253" s="2">
        <v>0</v>
      </c>
    </row>
    <row r="6254" spans="1:20" x14ac:dyDescent="0.25">
      <c r="A6254">
        <v>974</v>
      </c>
      <c r="B6254" s="1">
        <v>43952</v>
      </c>
      <c r="C6254">
        <v>4</v>
      </c>
      <c r="D6254">
        <v>1</v>
      </c>
      <c r="E6254">
        <v>109</v>
      </c>
      <c r="F6254">
        <v>0</v>
      </c>
      <c r="G6254">
        <v>4</v>
      </c>
      <c r="H6254">
        <v>1</v>
      </c>
      <c r="I6254">
        <v>52</v>
      </c>
      <c r="J6254">
        <v>0</v>
      </c>
      <c r="K6254">
        <v>0</v>
      </c>
      <c r="L6254">
        <v>0</v>
      </c>
      <c r="M6254">
        <v>57</v>
      </c>
      <c r="N6254">
        <v>0</v>
      </c>
      <c r="O6254">
        <v>113</v>
      </c>
      <c r="P6254">
        <v>56</v>
      </c>
      <c r="Q6254">
        <v>57</v>
      </c>
      <c r="R6254">
        <f>IF(O6254&gt;0,P6254/O6254,0)</f>
        <v>0.49557522123893805</v>
      </c>
      <c r="S6254">
        <f>IF(O6254&gt;0,Q6254/O6254,0)</f>
        <v>0.50442477876106195</v>
      </c>
      <c r="T6254" s="2">
        <v>0</v>
      </c>
    </row>
    <row r="6255" spans="1:20" x14ac:dyDescent="0.25">
      <c r="A6255">
        <v>974</v>
      </c>
      <c r="B6255" s="1">
        <v>43953</v>
      </c>
      <c r="C6255">
        <v>5</v>
      </c>
      <c r="D6255">
        <v>2</v>
      </c>
      <c r="E6255">
        <v>110</v>
      </c>
      <c r="F6255">
        <v>0</v>
      </c>
      <c r="G6255">
        <v>5</v>
      </c>
      <c r="H6255">
        <v>2</v>
      </c>
      <c r="I6255">
        <v>52</v>
      </c>
      <c r="J6255">
        <v>0</v>
      </c>
      <c r="K6255">
        <v>0</v>
      </c>
      <c r="L6255">
        <v>0</v>
      </c>
      <c r="M6255">
        <v>58</v>
      </c>
      <c r="N6255">
        <v>0</v>
      </c>
      <c r="O6255">
        <v>115</v>
      </c>
      <c r="P6255">
        <v>57</v>
      </c>
      <c r="Q6255">
        <v>58</v>
      </c>
      <c r="R6255">
        <f>IF(O6255&gt;0,P6255/O6255,0)</f>
        <v>0.4956521739130435</v>
      </c>
      <c r="S6255">
        <f>IF(O6255&gt;0,Q6255/O6255,0)</f>
        <v>0.5043478260869565</v>
      </c>
      <c r="T6255" s="2">
        <v>0</v>
      </c>
    </row>
    <row r="6256" spans="1:20" x14ac:dyDescent="0.25">
      <c r="A6256">
        <v>974</v>
      </c>
      <c r="B6256" s="1">
        <v>43954</v>
      </c>
      <c r="C6256">
        <v>4</v>
      </c>
      <c r="D6256">
        <v>2</v>
      </c>
      <c r="E6256">
        <v>111</v>
      </c>
      <c r="F6256">
        <v>0</v>
      </c>
      <c r="G6256">
        <v>4</v>
      </c>
      <c r="H6256">
        <v>2</v>
      </c>
      <c r="I6256">
        <v>53</v>
      </c>
      <c r="J6256">
        <v>0</v>
      </c>
      <c r="K6256">
        <v>0</v>
      </c>
      <c r="L6256">
        <v>0</v>
      </c>
      <c r="M6256">
        <v>58</v>
      </c>
      <c r="N6256">
        <v>0</v>
      </c>
      <c r="O6256">
        <v>115</v>
      </c>
      <c r="P6256">
        <v>57</v>
      </c>
      <c r="Q6256">
        <v>58</v>
      </c>
      <c r="R6256">
        <f>IF(O6256&gt;0,P6256/O6256,0)</f>
        <v>0.4956521739130435</v>
      </c>
      <c r="S6256">
        <f>IF(O6256&gt;0,Q6256/O6256,0)</f>
        <v>0.5043478260869565</v>
      </c>
      <c r="T6256" s="2">
        <v>0</v>
      </c>
    </row>
    <row r="6257" spans="1:20" x14ac:dyDescent="0.25">
      <c r="A6257">
        <v>974</v>
      </c>
      <c r="B6257" s="1">
        <v>43955</v>
      </c>
      <c r="C6257">
        <v>4</v>
      </c>
      <c r="D6257">
        <v>2</v>
      </c>
      <c r="E6257">
        <v>111</v>
      </c>
      <c r="F6257">
        <v>0</v>
      </c>
      <c r="G6257">
        <v>4</v>
      </c>
      <c r="H6257">
        <v>2</v>
      </c>
      <c r="I6257">
        <v>53</v>
      </c>
      <c r="J6257">
        <v>0</v>
      </c>
      <c r="K6257">
        <v>0</v>
      </c>
      <c r="L6257">
        <v>0</v>
      </c>
      <c r="M6257">
        <v>58</v>
      </c>
      <c r="N6257">
        <v>0</v>
      </c>
      <c r="O6257">
        <v>115</v>
      </c>
      <c r="P6257">
        <v>57</v>
      </c>
      <c r="Q6257">
        <v>58</v>
      </c>
      <c r="R6257">
        <f>IF(O6257&gt;0,P6257/O6257,0)</f>
        <v>0.4956521739130435</v>
      </c>
      <c r="S6257">
        <f>IF(O6257&gt;0,Q6257/O6257,0)</f>
        <v>0.5043478260869565</v>
      </c>
      <c r="T6257" s="2">
        <v>0</v>
      </c>
    </row>
    <row r="6258" spans="1:20" x14ac:dyDescent="0.25">
      <c r="A6258">
        <v>974</v>
      </c>
      <c r="B6258" s="1">
        <v>43956</v>
      </c>
      <c r="C6258">
        <v>5</v>
      </c>
      <c r="D6258">
        <v>2</v>
      </c>
      <c r="E6258">
        <v>112</v>
      </c>
      <c r="F6258">
        <v>0</v>
      </c>
      <c r="G6258">
        <v>4</v>
      </c>
      <c r="H6258">
        <v>2</v>
      </c>
      <c r="I6258">
        <v>54</v>
      </c>
      <c r="J6258">
        <v>0</v>
      </c>
      <c r="K6258">
        <v>1</v>
      </c>
      <c r="L6258">
        <v>0</v>
      </c>
      <c r="M6258">
        <v>58</v>
      </c>
      <c r="N6258">
        <v>0</v>
      </c>
      <c r="O6258">
        <v>117</v>
      </c>
      <c r="P6258">
        <v>58</v>
      </c>
      <c r="Q6258">
        <v>59</v>
      </c>
      <c r="R6258">
        <f>IF(O6258&gt;0,P6258/O6258,0)</f>
        <v>0.49572649572649574</v>
      </c>
      <c r="S6258">
        <f>IF(O6258&gt;0,Q6258/O6258,0)</f>
        <v>0.50427350427350426</v>
      </c>
      <c r="T6258" s="2">
        <v>0</v>
      </c>
    </row>
    <row r="6259" spans="1:20" x14ac:dyDescent="0.25">
      <c r="A6259">
        <v>974</v>
      </c>
      <c r="B6259" s="1">
        <v>43957</v>
      </c>
      <c r="C6259">
        <v>6</v>
      </c>
      <c r="D6259">
        <v>2</v>
      </c>
      <c r="E6259">
        <v>111</v>
      </c>
      <c r="F6259">
        <v>0</v>
      </c>
      <c r="G6259">
        <v>5</v>
      </c>
      <c r="H6259">
        <v>2</v>
      </c>
      <c r="I6259">
        <v>53</v>
      </c>
      <c r="J6259">
        <v>0</v>
      </c>
      <c r="K6259">
        <v>1</v>
      </c>
      <c r="L6259">
        <v>0</v>
      </c>
      <c r="M6259">
        <v>58</v>
      </c>
      <c r="N6259">
        <v>0</v>
      </c>
      <c r="O6259">
        <v>117</v>
      </c>
      <c r="P6259">
        <v>58</v>
      </c>
      <c r="Q6259">
        <v>59</v>
      </c>
      <c r="R6259">
        <f>IF(O6259&gt;0,P6259/O6259,0)</f>
        <v>0.49572649572649574</v>
      </c>
      <c r="S6259">
        <f>IF(O6259&gt;0,Q6259/O6259,0)</f>
        <v>0.50427350427350426</v>
      </c>
      <c r="T6259" s="2">
        <v>0</v>
      </c>
    </row>
    <row r="6260" spans="1:20" x14ac:dyDescent="0.25">
      <c r="A6260">
        <v>974</v>
      </c>
      <c r="B6260" s="1">
        <v>43958</v>
      </c>
      <c r="C6260">
        <v>8</v>
      </c>
      <c r="D6260">
        <v>3</v>
      </c>
      <c r="E6260">
        <v>111</v>
      </c>
      <c r="F6260">
        <v>0</v>
      </c>
      <c r="G6260">
        <v>7</v>
      </c>
      <c r="H6260">
        <v>3</v>
      </c>
      <c r="I6260">
        <v>53</v>
      </c>
      <c r="J6260">
        <v>0</v>
      </c>
      <c r="K6260">
        <v>1</v>
      </c>
      <c r="L6260">
        <v>0</v>
      </c>
      <c r="M6260">
        <v>58</v>
      </c>
      <c r="N6260">
        <v>0</v>
      </c>
      <c r="O6260">
        <v>119</v>
      </c>
      <c r="P6260">
        <v>60</v>
      </c>
      <c r="Q6260">
        <v>59</v>
      </c>
      <c r="R6260">
        <f>IF(O6260&gt;0,P6260/O6260,0)</f>
        <v>0.50420168067226889</v>
      </c>
      <c r="S6260">
        <f>IF(O6260&gt;0,Q6260/O6260,0)</f>
        <v>0.49579831932773111</v>
      </c>
      <c r="T6260" s="2">
        <v>0</v>
      </c>
    </row>
    <row r="6261" spans="1:20" x14ac:dyDescent="0.25">
      <c r="A6261">
        <v>974</v>
      </c>
      <c r="B6261" s="1">
        <v>43959</v>
      </c>
      <c r="C6261">
        <v>9</v>
      </c>
      <c r="D6261">
        <v>4</v>
      </c>
      <c r="E6261">
        <v>111</v>
      </c>
      <c r="F6261">
        <v>0</v>
      </c>
      <c r="G6261">
        <v>8</v>
      </c>
      <c r="H6261">
        <v>4</v>
      </c>
      <c r="I6261">
        <v>53</v>
      </c>
      <c r="J6261">
        <v>0</v>
      </c>
      <c r="K6261">
        <v>1</v>
      </c>
      <c r="L6261">
        <v>0</v>
      </c>
      <c r="M6261">
        <v>58</v>
      </c>
      <c r="N6261">
        <v>0</v>
      </c>
      <c r="O6261">
        <v>120</v>
      </c>
      <c r="P6261">
        <v>61</v>
      </c>
      <c r="Q6261">
        <v>59</v>
      </c>
      <c r="R6261">
        <f>IF(O6261&gt;0,P6261/O6261,0)</f>
        <v>0.5083333333333333</v>
      </c>
      <c r="S6261">
        <f>IF(O6261&gt;0,Q6261/O6261,0)</f>
        <v>0.49166666666666664</v>
      </c>
      <c r="T6261" s="2">
        <v>0</v>
      </c>
    </row>
    <row r="6262" spans="1:20" x14ac:dyDescent="0.25">
      <c r="A6262">
        <v>974</v>
      </c>
      <c r="B6262" s="1">
        <v>43960</v>
      </c>
      <c r="C6262">
        <v>10</v>
      </c>
      <c r="D6262">
        <v>5</v>
      </c>
      <c r="E6262">
        <v>111</v>
      </c>
      <c r="F6262">
        <v>0</v>
      </c>
      <c r="G6262">
        <v>9</v>
      </c>
      <c r="H6262">
        <v>5</v>
      </c>
      <c r="I6262">
        <v>53</v>
      </c>
      <c r="J6262">
        <v>0</v>
      </c>
      <c r="K6262">
        <v>1</v>
      </c>
      <c r="L6262">
        <v>0</v>
      </c>
      <c r="M6262">
        <v>58</v>
      </c>
      <c r="N6262">
        <v>0</v>
      </c>
      <c r="O6262">
        <v>121</v>
      </c>
      <c r="P6262">
        <v>62</v>
      </c>
      <c r="Q6262">
        <v>59</v>
      </c>
      <c r="R6262">
        <f>IF(O6262&gt;0,P6262/O6262,0)</f>
        <v>0.51239669421487599</v>
      </c>
      <c r="S6262">
        <f>IF(O6262&gt;0,Q6262/O6262,0)</f>
        <v>0.48760330578512395</v>
      </c>
      <c r="T6262" s="2">
        <v>0</v>
      </c>
    </row>
    <row r="6263" spans="1:20" x14ac:dyDescent="0.25">
      <c r="A6263">
        <v>974</v>
      </c>
      <c r="B6263" s="1">
        <v>43961</v>
      </c>
      <c r="C6263">
        <v>13</v>
      </c>
      <c r="D6263">
        <v>4</v>
      </c>
      <c r="E6263">
        <v>112</v>
      </c>
      <c r="F6263">
        <v>0</v>
      </c>
      <c r="G6263">
        <v>10</v>
      </c>
      <c r="H6263">
        <v>4</v>
      </c>
      <c r="I6263">
        <v>54</v>
      </c>
      <c r="J6263">
        <v>0</v>
      </c>
      <c r="K6263">
        <v>3</v>
      </c>
      <c r="L6263">
        <v>0</v>
      </c>
      <c r="M6263">
        <v>58</v>
      </c>
      <c r="N6263">
        <v>0</v>
      </c>
      <c r="O6263">
        <v>125</v>
      </c>
      <c r="P6263">
        <v>64</v>
      </c>
      <c r="Q6263">
        <v>61</v>
      </c>
      <c r="R6263">
        <f>IF(O6263&gt;0,P6263/O6263,0)</f>
        <v>0.51200000000000001</v>
      </c>
      <c r="S6263">
        <f>IF(O6263&gt;0,Q6263/O6263,0)</f>
        <v>0.48799999999999999</v>
      </c>
      <c r="T6263" s="2">
        <v>0</v>
      </c>
    </row>
    <row r="6264" spans="1:20" x14ac:dyDescent="0.25">
      <c r="A6264">
        <v>974</v>
      </c>
      <c r="B6264" s="1">
        <v>43962</v>
      </c>
      <c r="C6264">
        <v>14</v>
      </c>
      <c r="D6264">
        <v>5</v>
      </c>
      <c r="E6264">
        <v>112</v>
      </c>
      <c r="F6264">
        <v>0</v>
      </c>
      <c r="G6264">
        <v>11</v>
      </c>
      <c r="H6264">
        <v>5</v>
      </c>
      <c r="I6264">
        <v>54</v>
      </c>
      <c r="J6264">
        <v>0</v>
      </c>
      <c r="K6264">
        <v>3</v>
      </c>
      <c r="L6264">
        <v>0</v>
      </c>
      <c r="M6264">
        <v>58</v>
      </c>
      <c r="N6264">
        <v>0</v>
      </c>
      <c r="O6264">
        <v>126</v>
      </c>
      <c r="P6264">
        <v>65</v>
      </c>
      <c r="Q6264">
        <v>61</v>
      </c>
      <c r="R6264">
        <f>IF(O6264&gt;0,P6264/O6264,0)</f>
        <v>0.51587301587301593</v>
      </c>
      <c r="S6264">
        <f>IF(O6264&gt;0,Q6264/O6264,0)</f>
        <v>0.48412698412698413</v>
      </c>
      <c r="T6264" s="2">
        <v>0</v>
      </c>
    </row>
    <row r="6265" spans="1:20" x14ac:dyDescent="0.25">
      <c r="A6265">
        <v>974</v>
      </c>
      <c r="B6265" s="1">
        <v>43963</v>
      </c>
      <c r="C6265">
        <v>14</v>
      </c>
      <c r="D6265">
        <v>4</v>
      </c>
      <c r="E6265">
        <v>112</v>
      </c>
      <c r="F6265">
        <v>0</v>
      </c>
      <c r="G6265">
        <v>11</v>
      </c>
      <c r="H6265">
        <v>4</v>
      </c>
      <c r="I6265">
        <v>54</v>
      </c>
      <c r="J6265">
        <v>0</v>
      </c>
      <c r="K6265">
        <v>3</v>
      </c>
      <c r="L6265">
        <v>0</v>
      </c>
      <c r="M6265">
        <v>58</v>
      </c>
      <c r="N6265">
        <v>0</v>
      </c>
      <c r="O6265">
        <v>126</v>
      </c>
      <c r="P6265">
        <v>65</v>
      </c>
      <c r="Q6265">
        <v>61</v>
      </c>
      <c r="R6265">
        <f>IF(O6265&gt;0,P6265/O6265,0)</f>
        <v>0.51587301587301593</v>
      </c>
      <c r="S6265">
        <f>IF(O6265&gt;0,Q6265/O6265,0)</f>
        <v>0.48412698412698413</v>
      </c>
      <c r="T6265" s="2">
        <v>0</v>
      </c>
    </row>
    <row r="6266" spans="1:20" x14ac:dyDescent="0.25">
      <c r="A6266">
        <v>974</v>
      </c>
      <c r="B6266" s="1">
        <v>43964</v>
      </c>
      <c r="C6266">
        <v>14</v>
      </c>
      <c r="D6266">
        <v>4</v>
      </c>
      <c r="E6266">
        <v>112</v>
      </c>
      <c r="F6266">
        <v>0</v>
      </c>
      <c r="G6266">
        <v>11</v>
      </c>
      <c r="H6266">
        <v>4</v>
      </c>
      <c r="I6266">
        <v>54</v>
      </c>
      <c r="J6266">
        <v>0</v>
      </c>
      <c r="K6266">
        <v>3</v>
      </c>
      <c r="L6266">
        <v>0</v>
      </c>
      <c r="M6266">
        <v>58</v>
      </c>
      <c r="N6266">
        <v>0</v>
      </c>
      <c r="O6266">
        <v>126</v>
      </c>
      <c r="P6266">
        <v>65</v>
      </c>
      <c r="Q6266">
        <v>61</v>
      </c>
      <c r="R6266">
        <f>IF(O6266&gt;0,P6266/O6266,0)</f>
        <v>0.51587301587301593</v>
      </c>
      <c r="S6266">
        <f>IF(O6266&gt;0,Q6266/O6266,0)</f>
        <v>0.48412698412698413</v>
      </c>
      <c r="T6266" s="2">
        <v>0</v>
      </c>
    </row>
    <row r="6267" spans="1:20" x14ac:dyDescent="0.25">
      <c r="A6267">
        <v>974</v>
      </c>
      <c r="B6267" s="1">
        <v>43965</v>
      </c>
      <c r="C6267">
        <v>13</v>
      </c>
      <c r="D6267">
        <v>4</v>
      </c>
      <c r="E6267">
        <v>114</v>
      </c>
      <c r="F6267">
        <v>0</v>
      </c>
      <c r="G6267">
        <v>11</v>
      </c>
      <c r="H6267">
        <v>4</v>
      </c>
      <c r="I6267">
        <v>55</v>
      </c>
      <c r="J6267">
        <v>0</v>
      </c>
      <c r="K6267">
        <v>2</v>
      </c>
      <c r="L6267">
        <v>0</v>
      </c>
      <c r="M6267">
        <v>59</v>
      </c>
      <c r="N6267">
        <v>0</v>
      </c>
      <c r="O6267">
        <v>127</v>
      </c>
      <c r="P6267">
        <v>66</v>
      </c>
      <c r="Q6267">
        <v>61</v>
      </c>
      <c r="R6267">
        <f>IF(O6267&gt;0,P6267/O6267,0)</f>
        <v>0.51968503937007871</v>
      </c>
      <c r="S6267">
        <f>IF(O6267&gt;0,Q6267/O6267,0)</f>
        <v>0.48031496062992124</v>
      </c>
      <c r="T6267" s="2">
        <v>0</v>
      </c>
    </row>
    <row r="6268" spans="1:20" x14ac:dyDescent="0.25">
      <c r="A6268">
        <v>974</v>
      </c>
      <c r="B6268" s="1">
        <v>43966</v>
      </c>
      <c r="C6268">
        <v>12</v>
      </c>
      <c r="D6268">
        <v>4</v>
      </c>
      <c r="E6268">
        <v>115</v>
      </c>
      <c r="F6268">
        <v>0</v>
      </c>
      <c r="G6268">
        <v>10</v>
      </c>
      <c r="H6268">
        <v>4</v>
      </c>
      <c r="I6268">
        <v>56</v>
      </c>
      <c r="J6268">
        <v>0</v>
      </c>
      <c r="K6268">
        <v>2</v>
      </c>
      <c r="L6268">
        <v>0</v>
      </c>
      <c r="M6268">
        <v>59</v>
      </c>
      <c r="N6268">
        <v>0</v>
      </c>
      <c r="O6268">
        <v>127</v>
      </c>
      <c r="P6268">
        <v>66</v>
      </c>
      <c r="Q6268">
        <v>61</v>
      </c>
      <c r="R6268">
        <f>IF(O6268&gt;0,P6268/O6268,0)</f>
        <v>0.51968503937007871</v>
      </c>
      <c r="S6268">
        <f>IF(O6268&gt;0,Q6268/O6268,0)</f>
        <v>0.48031496062992124</v>
      </c>
      <c r="T6268" s="2">
        <v>0</v>
      </c>
    </row>
    <row r="6269" spans="1:20" x14ac:dyDescent="0.25">
      <c r="A6269">
        <v>974</v>
      </c>
      <c r="B6269" s="1">
        <v>43967</v>
      </c>
      <c r="C6269">
        <v>12</v>
      </c>
      <c r="D6269">
        <v>4</v>
      </c>
      <c r="E6269">
        <v>115</v>
      </c>
      <c r="F6269">
        <v>0</v>
      </c>
      <c r="G6269">
        <v>10</v>
      </c>
      <c r="H6269">
        <v>4</v>
      </c>
      <c r="I6269">
        <v>56</v>
      </c>
      <c r="J6269">
        <v>0</v>
      </c>
      <c r="K6269">
        <v>2</v>
      </c>
      <c r="L6269">
        <v>0</v>
      </c>
      <c r="M6269">
        <v>59</v>
      </c>
      <c r="N6269">
        <v>0</v>
      </c>
      <c r="O6269">
        <v>127</v>
      </c>
      <c r="P6269">
        <v>66</v>
      </c>
      <c r="Q6269">
        <v>61</v>
      </c>
      <c r="R6269">
        <f>IF(O6269&gt;0,P6269/O6269,0)</f>
        <v>0.51968503937007871</v>
      </c>
      <c r="S6269">
        <f>IF(O6269&gt;0,Q6269/O6269,0)</f>
        <v>0.48031496062992124</v>
      </c>
      <c r="T6269" s="2">
        <v>0</v>
      </c>
    </row>
    <row r="6270" spans="1:20" x14ac:dyDescent="0.25">
      <c r="A6270">
        <v>974</v>
      </c>
      <c r="B6270" s="1">
        <v>43968</v>
      </c>
      <c r="C6270">
        <v>12</v>
      </c>
      <c r="D6270">
        <v>4</v>
      </c>
      <c r="E6270">
        <v>115</v>
      </c>
      <c r="F6270">
        <v>0</v>
      </c>
      <c r="G6270">
        <v>10</v>
      </c>
      <c r="H6270">
        <v>4</v>
      </c>
      <c r="I6270">
        <v>56</v>
      </c>
      <c r="J6270">
        <v>0</v>
      </c>
      <c r="K6270">
        <v>2</v>
      </c>
      <c r="L6270">
        <v>0</v>
      </c>
      <c r="M6270">
        <v>59</v>
      </c>
      <c r="N6270">
        <v>0</v>
      </c>
      <c r="O6270">
        <v>127</v>
      </c>
      <c r="P6270">
        <v>66</v>
      </c>
      <c r="Q6270">
        <v>61</v>
      </c>
      <c r="R6270">
        <f>IF(O6270&gt;0,P6270/O6270,0)</f>
        <v>0.51968503937007871</v>
      </c>
      <c r="S6270">
        <f>IF(O6270&gt;0,Q6270/O6270,0)</f>
        <v>0.48031496062992124</v>
      </c>
      <c r="T6270" s="2">
        <v>0</v>
      </c>
    </row>
    <row r="6271" spans="1:20" x14ac:dyDescent="0.25">
      <c r="A6271">
        <v>974</v>
      </c>
      <c r="B6271" s="1">
        <v>43969</v>
      </c>
      <c r="C6271">
        <v>12</v>
      </c>
      <c r="D6271">
        <v>3</v>
      </c>
      <c r="E6271">
        <v>115</v>
      </c>
      <c r="F6271">
        <v>0</v>
      </c>
      <c r="G6271">
        <v>10</v>
      </c>
      <c r="H6271">
        <v>3</v>
      </c>
      <c r="I6271">
        <v>56</v>
      </c>
      <c r="J6271">
        <v>0</v>
      </c>
      <c r="K6271">
        <v>2</v>
      </c>
      <c r="L6271">
        <v>0</v>
      </c>
      <c r="M6271">
        <v>59</v>
      </c>
      <c r="N6271">
        <v>0</v>
      </c>
      <c r="O6271">
        <v>127</v>
      </c>
      <c r="P6271">
        <v>66</v>
      </c>
      <c r="Q6271">
        <v>61</v>
      </c>
      <c r="R6271">
        <f>IF(O6271&gt;0,P6271/O6271,0)</f>
        <v>0.51968503937007871</v>
      </c>
      <c r="S6271">
        <f>IF(O6271&gt;0,Q6271/O6271,0)</f>
        <v>0.48031496062992124</v>
      </c>
      <c r="T6271" s="2">
        <v>0</v>
      </c>
    </row>
    <row r="6272" spans="1:20" x14ac:dyDescent="0.25">
      <c r="A6272">
        <v>974</v>
      </c>
      <c r="B6272" s="1">
        <v>43970</v>
      </c>
      <c r="C6272">
        <v>10</v>
      </c>
      <c r="D6272">
        <v>2</v>
      </c>
      <c r="E6272">
        <v>116</v>
      </c>
      <c r="F6272">
        <v>1</v>
      </c>
      <c r="G6272">
        <v>8</v>
      </c>
      <c r="H6272">
        <v>2</v>
      </c>
      <c r="I6272">
        <v>57</v>
      </c>
      <c r="J6272">
        <v>1</v>
      </c>
      <c r="K6272">
        <v>2</v>
      </c>
      <c r="L6272">
        <v>0</v>
      </c>
      <c r="M6272">
        <v>59</v>
      </c>
      <c r="N6272">
        <v>0</v>
      </c>
      <c r="O6272">
        <v>127</v>
      </c>
      <c r="P6272">
        <v>66</v>
      </c>
      <c r="Q6272">
        <v>61</v>
      </c>
      <c r="R6272">
        <f>IF(O6272&gt;0,P6272/O6272,0)</f>
        <v>0.51968503937007871</v>
      </c>
      <c r="S6272">
        <f>IF(O6272&gt;0,Q6272/O6272,0)</f>
        <v>0.48031496062992124</v>
      </c>
      <c r="T6272" s="2">
        <v>7.874015748031496E-3</v>
      </c>
    </row>
    <row r="6273" spans="1:20" x14ac:dyDescent="0.25">
      <c r="A6273">
        <v>974</v>
      </c>
      <c r="B6273" s="1">
        <v>44068</v>
      </c>
      <c r="C6273">
        <v>11</v>
      </c>
      <c r="D6273">
        <v>1</v>
      </c>
      <c r="E6273">
        <v>116</v>
      </c>
      <c r="F6273">
        <v>1</v>
      </c>
      <c r="G6273">
        <v>8</v>
      </c>
      <c r="H6273">
        <v>1</v>
      </c>
      <c r="I6273">
        <v>57</v>
      </c>
      <c r="J6273">
        <v>1</v>
      </c>
      <c r="K6273">
        <v>3</v>
      </c>
      <c r="L6273">
        <v>0</v>
      </c>
      <c r="M6273">
        <v>59</v>
      </c>
      <c r="N6273">
        <v>0</v>
      </c>
      <c r="O6273">
        <v>128</v>
      </c>
      <c r="P6273">
        <v>66</v>
      </c>
      <c r="Q6273">
        <v>62</v>
      </c>
      <c r="R6273">
        <f>IF(O6273&gt;0,P6273/O6273,0)</f>
        <v>0.515625</v>
      </c>
      <c r="S6273">
        <f>IF(O6273&gt;0,Q6273/O6273,0)</f>
        <v>0.484375</v>
      </c>
      <c r="T6273" s="2">
        <v>7.8125E-3</v>
      </c>
    </row>
    <row r="6274" spans="1:20" x14ac:dyDescent="0.25">
      <c r="A6274">
        <v>976</v>
      </c>
      <c r="B6274" s="1">
        <v>43908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f>IF(O6274&gt;0,P6274/O6274,0)</f>
        <v>0</v>
      </c>
      <c r="S6274">
        <f>IF(O6274&gt;0,Q6274/O6274,0)</f>
        <v>0</v>
      </c>
      <c r="T6274" s="2">
        <v>0</v>
      </c>
    </row>
    <row r="6275" spans="1:20" x14ac:dyDescent="0.25">
      <c r="A6275">
        <v>976</v>
      </c>
      <c r="B6275" s="1">
        <v>43909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f>IF(O6275&gt;0,P6275/O6275,0)</f>
        <v>0</v>
      </c>
      <c r="S6275">
        <f>IF(O6275&gt;0,Q6275/O6275,0)</f>
        <v>0</v>
      </c>
      <c r="T6275" s="2">
        <v>0</v>
      </c>
    </row>
    <row r="6276" spans="1:20" x14ac:dyDescent="0.25">
      <c r="A6276">
        <v>976</v>
      </c>
      <c r="B6276" s="1">
        <v>43910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f>IF(O6276&gt;0,P6276/O6276,0)</f>
        <v>0</v>
      </c>
      <c r="S6276">
        <f>IF(O6276&gt;0,Q6276/O6276,0)</f>
        <v>0</v>
      </c>
      <c r="T6276" s="2">
        <v>0</v>
      </c>
    </row>
    <row r="6277" spans="1:20" x14ac:dyDescent="0.25">
      <c r="A6277">
        <v>976</v>
      </c>
      <c r="B6277" s="1">
        <v>43911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f>IF(O6277&gt;0,P6277/O6277,0)</f>
        <v>0</v>
      </c>
      <c r="S6277">
        <f>IF(O6277&gt;0,Q6277/O6277,0)</f>
        <v>0</v>
      </c>
      <c r="T6277" s="2">
        <v>0</v>
      </c>
    </row>
    <row r="6278" spans="1:20" x14ac:dyDescent="0.25">
      <c r="A6278">
        <v>976</v>
      </c>
      <c r="B6278" s="1">
        <v>43912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f>IF(O6278&gt;0,P6278/O6278,0)</f>
        <v>0</v>
      </c>
      <c r="S6278">
        <f>IF(O6278&gt;0,Q6278/O6278,0)</f>
        <v>0</v>
      </c>
      <c r="T6278" s="2">
        <v>0</v>
      </c>
    </row>
    <row r="6279" spans="1:20" x14ac:dyDescent="0.25">
      <c r="A6279">
        <v>976</v>
      </c>
      <c r="B6279" s="1">
        <v>43913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f>IF(O6279&gt;0,P6279/O6279,0)</f>
        <v>0</v>
      </c>
      <c r="S6279">
        <f>IF(O6279&gt;0,Q6279/O6279,0)</f>
        <v>0</v>
      </c>
      <c r="T6279" s="2">
        <v>0</v>
      </c>
    </row>
    <row r="6280" spans="1:20" x14ac:dyDescent="0.25">
      <c r="A6280">
        <v>976</v>
      </c>
      <c r="B6280" s="1">
        <v>43914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f>IF(O6280&gt;0,P6280/O6280,0)</f>
        <v>0</v>
      </c>
      <c r="S6280">
        <f>IF(O6280&gt;0,Q6280/O6280,0)</f>
        <v>0</v>
      </c>
      <c r="T6280" s="2">
        <v>0</v>
      </c>
    </row>
    <row r="6281" spans="1:20" x14ac:dyDescent="0.25">
      <c r="A6281">
        <v>976</v>
      </c>
      <c r="B6281" s="1">
        <v>43915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f>IF(O6281&gt;0,P6281/O6281,0)</f>
        <v>0</v>
      </c>
      <c r="S6281">
        <f>IF(O6281&gt;0,Q6281/O6281,0)</f>
        <v>0</v>
      </c>
      <c r="T6281" s="2">
        <v>0</v>
      </c>
    </row>
    <row r="6282" spans="1:20" x14ac:dyDescent="0.25">
      <c r="A6282">
        <v>976</v>
      </c>
      <c r="B6282" s="1">
        <v>43916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f>IF(O6282&gt;0,P6282/O6282,0)</f>
        <v>0</v>
      </c>
      <c r="S6282">
        <f>IF(O6282&gt;0,Q6282/O6282,0)</f>
        <v>0</v>
      </c>
      <c r="T6282" s="2">
        <v>0</v>
      </c>
    </row>
    <row r="6283" spans="1:20" x14ac:dyDescent="0.25">
      <c r="A6283">
        <v>976</v>
      </c>
      <c r="B6283" s="1">
        <v>43917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f>IF(O6283&gt;0,P6283/O6283,0)</f>
        <v>0</v>
      </c>
      <c r="S6283">
        <f>IF(O6283&gt;0,Q6283/O6283,0)</f>
        <v>0</v>
      </c>
      <c r="T6283" s="2">
        <v>0</v>
      </c>
    </row>
    <row r="6284" spans="1:20" x14ac:dyDescent="0.25">
      <c r="A6284">
        <v>976</v>
      </c>
      <c r="B6284" s="1">
        <v>43918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f>IF(O6284&gt;0,P6284/O6284,0)</f>
        <v>0</v>
      </c>
      <c r="S6284">
        <f>IF(O6284&gt;0,Q6284/O6284,0)</f>
        <v>0</v>
      </c>
      <c r="T6284" s="2">
        <v>0</v>
      </c>
    </row>
    <row r="6285" spans="1:20" x14ac:dyDescent="0.25">
      <c r="A6285">
        <v>976</v>
      </c>
      <c r="B6285" s="1">
        <v>43919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f>IF(O6285&gt;0,P6285/O6285,0)</f>
        <v>0</v>
      </c>
      <c r="S6285">
        <f>IF(O6285&gt;0,Q6285/O6285,0)</f>
        <v>0</v>
      </c>
      <c r="T6285" s="2">
        <v>0</v>
      </c>
    </row>
    <row r="6286" spans="1:20" x14ac:dyDescent="0.25">
      <c r="A6286">
        <v>976</v>
      </c>
      <c r="B6286" s="1">
        <v>43920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f>IF(O6286&gt;0,P6286/O6286,0)</f>
        <v>0</v>
      </c>
      <c r="S6286">
        <f>IF(O6286&gt;0,Q6286/O6286,0)</f>
        <v>0</v>
      </c>
      <c r="T6286" s="2">
        <v>0</v>
      </c>
    </row>
    <row r="6287" spans="1:20" x14ac:dyDescent="0.25">
      <c r="A6287">
        <v>976</v>
      </c>
      <c r="B6287" s="1">
        <v>43921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f>IF(O6287&gt;0,P6287/O6287,0)</f>
        <v>0</v>
      </c>
      <c r="S6287">
        <f>IF(O6287&gt;0,Q6287/O6287,0)</f>
        <v>0</v>
      </c>
      <c r="T6287" s="2">
        <v>0</v>
      </c>
    </row>
    <row r="6288" spans="1:20" x14ac:dyDescent="0.25">
      <c r="A6288">
        <v>976</v>
      </c>
      <c r="B6288" s="1">
        <v>43922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1</v>
      </c>
      <c r="P6288">
        <v>0</v>
      </c>
      <c r="Q6288">
        <v>1</v>
      </c>
      <c r="R6288">
        <f>IF(O6288&gt;0,P6288/O6288,0)</f>
        <v>0</v>
      </c>
      <c r="S6288">
        <f>IF(O6288&gt;0,Q6288/O6288,0)</f>
        <v>1</v>
      </c>
      <c r="T6288" s="2">
        <v>0</v>
      </c>
    </row>
    <row r="6289" spans="1:20" x14ac:dyDescent="0.25">
      <c r="A6289">
        <v>976</v>
      </c>
      <c r="B6289" s="1">
        <v>43923</v>
      </c>
      <c r="C6289">
        <v>9</v>
      </c>
      <c r="D6289">
        <v>3</v>
      </c>
      <c r="E6289">
        <v>2</v>
      </c>
      <c r="F6289">
        <v>2</v>
      </c>
      <c r="G6289">
        <v>6</v>
      </c>
      <c r="H6289">
        <v>3</v>
      </c>
      <c r="I6289">
        <v>1</v>
      </c>
      <c r="J6289">
        <v>2</v>
      </c>
      <c r="K6289">
        <v>3</v>
      </c>
      <c r="L6289">
        <v>0</v>
      </c>
      <c r="M6289">
        <v>1</v>
      </c>
      <c r="N6289">
        <v>0</v>
      </c>
      <c r="O6289">
        <v>13</v>
      </c>
      <c r="P6289">
        <v>9</v>
      </c>
      <c r="Q6289">
        <v>4</v>
      </c>
      <c r="R6289">
        <f>IF(O6289&gt;0,P6289/O6289,0)</f>
        <v>0.69230769230769229</v>
      </c>
      <c r="S6289">
        <f>IF(O6289&gt;0,Q6289/O6289,0)</f>
        <v>0.30769230769230771</v>
      </c>
      <c r="T6289" s="2">
        <v>0.15384615384615385</v>
      </c>
    </row>
    <row r="6290" spans="1:20" x14ac:dyDescent="0.25">
      <c r="A6290">
        <v>976</v>
      </c>
      <c r="B6290" s="1">
        <v>43924</v>
      </c>
      <c r="C6290">
        <v>18</v>
      </c>
      <c r="D6290">
        <v>3</v>
      </c>
      <c r="E6290">
        <v>2</v>
      </c>
      <c r="F6290">
        <v>2</v>
      </c>
      <c r="G6290">
        <v>13</v>
      </c>
      <c r="H6290">
        <v>3</v>
      </c>
      <c r="I6290">
        <v>1</v>
      </c>
      <c r="J6290">
        <v>2</v>
      </c>
      <c r="K6290">
        <v>5</v>
      </c>
      <c r="L6290">
        <v>0</v>
      </c>
      <c r="M6290">
        <v>1</v>
      </c>
      <c r="N6290">
        <v>0</v>
      </c>
      <c r="O6290">
        <v>22</v>
      </c>
      <c r="P6290">
        <v>16</v>
      </c>
      <c r="Q6290">
        <v>6</v>
      </c>
      <c r="R6290">
        <f>IF(O6290&gt;0,P6290/O6290,0)</f>
        <v>0.72727272727272729</v>
      </c>
      <c r="S6290">
        <f>IF(O6290&gt;0,Q6290/O6290,0)</f>
        <v>0.27272727272727271</v>
      </c>
      <c r="T6290" s="2">
        <v>9.0909090909090912E-2</v>
      </c>
    </row>
    <row r="6291" spans="1:20" x14ac:dyDescent="0.25">
      <c r="A6291">
        <v>976</v>
      </c>
      <c r="B6291" s="1">
        <v>43925</v>
      </c>
      <c r="C6291">
        <v>15</v>
      </c>
      <c r="D6291">
        <v>3</v>
      </c>
      <c r="E6291">
        <v>7</v>
      </c>
      <c r="F6291">
        <v>2</v>
      </c>
      <c r="G6291">
        <v>9</v>
      </c>
      <c r="H6291">
        <v>3</v>
      </c>
      <c r="I6291">
        <v>5</v>
      </c>
      <c r="J6291">
        <v>2</v>
      </c>
      <c r="K6291">
        <v>6</v>
      </c>
      <c r="L6291">
        <v>0</v>
      </c>
      <c r="M6291">
        <v>2</v>
      </c>
      <c r="N6291">
        <v>0</v>
      </c>
      <c r="O6291">
        <v>24</v>
      </c>
      <c r="P6291">
        <v>16</v>
      </c>
      <c r="Q6291">
        <v>8</v>
      </c>
      <c r="R6291">
        <f>IF(O6291&gt;0,P6291/O6291,0)</f>
        <v>0.66666666666666663</v>
      </c>
      <c r="S6291">
        <f>IF(O6291&gt;0,Q6291/O6291,0)</f>
        <v>0.33333333333333331</v>
      </c>
      <c r="T6291" s="2">
        <v>8.3333333333333329E-2</v>
      </c>
    </row>
    <row r="6292" spans="1:20" x14ac:dyDescent="0.25">
      <c r="A6292">
        <v>976</v>
      </c>
      <c r="B6292" s="1">
        <v>43926</v>
      </c>
      <c r="C6292">
        <v>17</v>
      </c>
      <c r="D6292">
        <v>3</v>
      </c>
      <c r="E6292">
        <v>8</v>
      </c>
      <c r="F6292">
        <v>2</v>
      </c>
      <c r="G6292">
        <v>10</v>
      </c>
      <c r="H6292">
        <v>3</v>
      </c>
      <c r="I6292">
        <v>6</v>
      </c>
      <c r="J6292">
        <v>2</v>
      </c>
      <c r="K6292">
        <v>7</v>
      </c>
      <c r="L6292">
        <v>0</v>
      </c>
      <c r="M6292">
        <v>2</v>
      </c>
      <c r="N6292">
        <v>0</v>
      </c>
      <c r="O6292">
        <v>27</v>
      </c>
      <c r="P6292">
        <v>18</v>
      </c>
      <c r="Q6292">
        <v>9</v>
      </c>
      <c r="R6292">
        <f>IF(O6292&gt;0,P6292/O6292,0)</f>
        <v>0.66666666666666663</v>
      </c>
      <c r="S6292">
        <f>IF(O6292&gt;0,Q6292/O6292,0)</f>
        <v>0.33333333333333331</v>
      </c>
      <c r="T6292" s="2">
        <v>7.407407407407407E-2</v>
      </c>
    </row>
    <row r="6293" spans="1:20" x14ac:dyDescent="0.25">
      <c r="A6293">
        <v>976</v>
      </c>
      <c r="B6293" s="1">
        <v>43927</v>
      </c>
      <c r="C6293">
        <v>16</v>
      </c>
      <c r="D6293">
        <v>3</v>
      </c>
      <c r="E6293">
        <v>13</v>
      </c>
      <c r="F6293">
        <v>2</v>
      </c>
      <c r="G6293">
        <v>9</v>
      </c>
      <c r="H6293">
        <v>3</v>
      </c>
      <c r="I6293">
        <v>8</v>
      </c>
      <c r="J6293">
        <v>2</v>
      </c>
      <c r="K6293">
        <v>7</v>
      </c>
      <c r="L6293">
        <v>0</v>
      </c>
      <c r="M6293">
        <v>5</v>
      </c>
      <c r="N6293">
        <v>0</v>
      </c>
      <c r="O6293">
        <v>31</v>
      </c>
      <c r="P6293">
        <v>19</v>
      </c>
      <c r="Q6293">
        <v>12</v>
      </c>
      <c r="R6293">
        <f>IF(O6293&gt;0,P6293/O6293,0)</f>
        <v>0.61290322580645162</v>
      </c>
      <c r="S6293">
        <f>IF(O6293&gt;0,Q6293/O6293,0)</f>
        <v>0.38709677419354838</v>
      </c>
      <c r="T6293" s="2">
        <v>6.4516129032258063E-2</v>
      </c>
    </row>
    <row r="6294" spans="1:20" x14ac:dyDescent="0.25">
      <c r="A6294">
        <v>976</v>
      </c>
      <c r="B6294" s="1">
        <v>43928</v>
      </c>
      <c r="C6294">
        <v>16</v>
      </c>
      <c r="D6294">
        <v>3</v>
      </c>
      <c r="E6294">
        <v>17</v>
      </c>
      <c r="F6294">
        <v>2</v>
      </c>
      <c r="G6294">
        <v>10</v>
      </c>
      <c r="H6294">
        <v>3</v>
      </c>
      <c r="I6294">
        <v>10</v>
      </c>
      <c r="J6294">
        <v>2</v>
      </c>
      <c r="K6294">
        <v>6</v>
      </c>
      <c r="L6294">
        <v>0</v>
      </c>
      <c r="M6294">
        <v>7</v>
      </c>
      <c r="N6294">
        <v>0</v>
      </c>
      <c r="O6294">
        <v>35</v>
      </c>
      <c r="P6294">
        <v>22</v>
      </c>
      <c r="Q6294">
        <v>13</v>
      </c>
      <c r="R6294">
        <f>IF(O6294&gt;0,P6294/O6294,0)</f>
        <v>0.62857142857142856</v>
      </c>
      <c r="S6294">
        <f>IF(O6294&gt;0,Q6294/O6294,0)</f>
        <v>0.37142857142857144</v>
      </c>
      <c r="T6294" s="2">
        <v>5.7142857142857141E-2</v>
      </c>
    </row>
    <row r="6295" spans="1:20" x14ac:dyDescent="0.25">
      <c r="A6295">
        <v>976</v>
      </c>
      <c r="B6295" s="1">
        <v>43929</v>
      </c>
      <c r="C6295">
        <v>15</v>
      </c>
      <c r="D6295">
        <v>4</v>
      </c>
      <c r="E6295">
        <v>25</v>
      </c>
      <c r="F6295">
        <v>2</v>
      </c>
      <c r="G6295">
        <v>10</v>
      </c>
      <c r="H6295">
        <v>4</v>
      </c>
      <c r="I6295">
        <v>16</v>
      </c>
      <c r="J6295">
        <v>2</v>
      </c>
      <c r="K6295">
        <v>5</v>
      </c>
      <c r="L6295">
        <v>0</v>
      </c>
      <c r="M6295">
        <v>9</v>
      </c>
      <c r="N6295">
        <v>0</v>
      </c>
      <c r="O6295">
        <v>42</v>
      </c>
      <c r="P6295">
        <v>28</v>
      </c>
      <c r="Q6295">
        <v>14</v>
      </c>
      <c r="R6295">
        <f>IF(O6295&gt;0,P6295/O6295,0)</f>
        <v>0.66666666666666663</v>
      </c>
      <c r="S6295">
        <f>IF(O6295&gt;0,Q6295/O6295,0)</f>
        <v>0.33333333333333331</v>
      </c>
      <c r="T6295" s="2">
        <v>4.7619047619047616E-2</v>
      </c>
    </row>
    <row r="6296" spans="1:20" x14ac:dyDescent="0.25">
      <c r="A6296">
        <v>976</v>
      </c>
      <c r="B6296" s="1">
        <v>43930</v>
      </c>
      <c r="C6296">
        <v>16</v>
      </c>
      <c r="D6296">
        <v>4</v>
      </c>
      <c r="E6296">
        <v>26</v>
      </c>
      <c r="F6296">
        <v>2</v>
      </c>
      <c r="G6296">
        <v>11</v>
      </c>
      <c r="H6296">
        <v>4</v>
      </c>
      <c r="I6296">
        <v>16</v>
      </c>
      <c r="J6296">
        <v>2</v>
      </c>
      <c r="K6296">
        <v>5</v>
      </c>
      <c r="L6296">
        <v>0</v>
      </c>
      <c r="M6296">
        <v>10</v>
      </c>
      <c r="N6296">
        <v>0</v>
      </c>
      <c r="O6296">
        <v>44</v>
      </c>
      <c r="P6296">
        <v>29</v>
      </c>
      <c r="Q6296">
        <v>15</v>
      </c>
      <c r="R6296">
        <f>IF(O6296&gt;0,P6296/O6296,0)</f>
        <v>0.65909090909090906</v>
      </c>
      <c r="S6296">
        <f>IF(O6296&gt;0,Q6296/O6296,0)</f>
        <v>0.34090909090909088</v>
      </c>
      <c r="T6296" s="2">
        <v>4.5454545454545456E-2</v>
      </c>
    </row>
    <row r="6297" spans="1:20" x14ac:dyDescent="0.25">
      <c r="A6297">
        <v>976</v>
      </c>
      <c r="B6297" s="1">
        <v>43931</v>
      </c>
      <c r="C6297">
        <v>20</v>
      </c>
      <c r="D6297">
        <v>4</v>
      </c>
      <c r="E6297">
        <v>24</v>
      </c>
      <c r="F6297">
        <v>2</v>
      </c>
      <c r="G6297">
        <v>12</v>
      </c>
      <c r="H6297">
        <v>4</v>
      </c>
      <c r="I6297">
        <v>16</v>
      </c>
      <c r="J6297">
        <v>2</v>
      </c>
      <c r="K6297">
        <v>8</v>
      </c>
      <c r="L6297">
        <v>0</v>
      </c>
      <c r="M6297">
        <v>8</v>
      </c>
      <c r="N6297">
        <v>0</v>
      </c>
      <c r="O6297">
        <v>46</v>
      </c>
      <c r="P6297">
        <v>30</v>
      </c>
      <c r="Q6297">
        <v>16</v>
      </c>
      <c r="R6297">
        <f>IF(O6297&gt;0,P6297/O6297,0)</f>
        <v>0.65217391304347827</v>
      </c>
      <c r="S6297">
        <f>IF(O6297&gt;0,Q6297/O6297,0)</f>
        <v>0.34782608695652173</v>
      </c>
      <c r="T6297" s="2">
        <v>4.3478260869565216E-2</v>
      </c>
    </row>
    <row r="6298" spans="1:20" x14ac:dyDescent="0.25">
      <c r="A6298">
        <v>976</v>
      </c>
      <c r="B6298" s="1">
        <v>43932</v>
      </c>
      <c r="C6298">
        <v>20</v>
      </c>
      <c r="D6298">
        <v>3</v>
      </c>
      <c r="E6298">
        <v>25</v>
      </c>
      <c r="F6298">
        <v>3</v>
      </c>
      <c r="G6298">
        <v>12</v>
      </c>
      <c r="H6298">
        <v>3</v>
      </c>
      <c r="I6298">
        <v>17</v>
      </c>
      <c r="J6298">
        <v>3</v>
      </c>
      <c r="K6298">
        <v>8</v>
      </c>
      <c r="L6298">
        <v>0</v>
      </c>
      <c r="M6298">
        <v>8</v>
      </c>
      <c r="N6298">
        <v>0</v>
      </c>
      <c r="O6298">
        <v>48</v>
      </c>
      <c r="P6298">
        <v>32</v>
      </c>
      <c r="Q6298">
        <v>16</v>
      </c>
      <c r="R6298">
        <f>IF(O6298&gt;0,P6298/O6298,0)</f>
        <v>0.66666666666666663</v>
      </c>
      <c r="S6298">
        <f>IF(O6298&gt;0,Q6298/O6298,0)</f>
        <v>0.33333333333333331</v>
      </c>
      <c r="T6298" s="2">
        <v>6.25E-2</v>
      </c>
    </row>
    <row r="6299" spans="1:20" x14ac:dyDescent="0.25">
      <c r="A6299">
        <v>976</v>
      </c>
      <c r="B6299" s="1">
        <v>43933</v>
      </c>
      <c r="C6299">
        <v>22</v>
      </c>
      <c r="D6299">
        <v>3</v>
      </c>
      <c r="E6299">
        <v>25</v>
      </c>
      <c r="F6299">
        <v>3</v>
      </c>
      <c r="G6299">
        <v>13</v>
      </c>
      <c r="H6299">
        <v>3</v>
      </c>
      <c r="I6299">
        <v>17</v>
      </c>
      <c r="J6299">
        <v>3</v>
      </c>
      <c r="K6299">
        <v>9</v>
      </c>
      <c r="L6299">
        <v>0</v>
      </c>
      <c r="M6299">
        <v>8</v>
      </c>
      <c r="N6299">
        <v>0</v>
      </c>
      <c r="O6299">
        <v>50</v>
      </c>
      <c r="P6299">
        <v>33</v>
      </c>
      <c r="Q6299">
        <v>17</v>
      </c>
      <c r="R6299">
        <f>IF(O6299&gt;0,P6299/O6299,0)</f>
        <v>0.66</v>
      </c>
      <c r="S6299">
        <f>IF(O6299&gt;0,Q6299/O6299,0)</f>
        <v>0.34</v>
      </c>
      <c r="T6299" s="2">
        <v>0.06</v>
      </c>
    </row>
    <row r="6300" spans="1:20" x14ac:dyDescent="0.25">
      <c r="A6300">
        <v>976</v>
      </c>
      <c r="B6300" s="1">
        <v>43934</v>
      </c>
      <c r="C6300">
        <v>22</v>
      </c>
      <c r="D6300">
        <v>3</v>
      </c>
      <c r="E6300">
        <v>25</v>
      </c>
      <c r="F6300">
        <v>3</v>
      </c>
      <c r="G6300">
        <v>13</v>
      </c>
      <c r="H6300">
        <v>3</v>
      </c>
      <c r="I6300">
        <v>17</v>
      </c>
      <c r="J6300">
        <v>3</v>
      </c>
      <c r="K6300">
        <v>9</v>
      </c>
      <c r="L6300">
        <v>0</v>
      </c>
      <c r="M6300">
        <v>8</v>
      </c>
      <c r="N6300">
        <v>0</v>
      </c>
      <c r="O6300">
        <v>50</v>
      </c>
      <c r="P6300">
        <v>33</v>
      </c>
      <c r="Q6300">
        <v>17</v>
      </c>
      <c r="R6300">
        <f>IF(O6300&gt;0,P6300/O6300,0)</f>
        <v>0.66</v>
      </c>
      <c r="S6300">
        <f>IF(O6300&gt;0,Q6300/O6300,0)</f>
        <v>0.34</v>
      </c>
      <c r="T6300" s="2">
        <v>0.06</v>
      </c>
    </row>
    <row r="6301" spans="1:20" x14ac:dyDescent="0.25">
      <c r="A6301">
        <v>976</v>
      </c>
      <c r="B6301" s="1">
        <v>43935</v>
      </c>
      <c r="C6301">
        <v>15</v>
      </c>
      <c r="D6301">
        <v>3</v>
      </c>
      <c r="E6301">
        <v>35</v>
      </c>
      <c r="F6301">
        <v>3</v>
      </c>
      <c r="G6301">
        <v>9</v>
      </c>
      <c r="H6301">
        <v>3</v>
      </c>
      <c r="I6301">
        <v>23</v>
      </c>
      <c r="J6301">
        <v>3</v>
      </c>
      <c r="K6301">
        <v>6</v>
      </c>
      <c r="L6301">
        <v>0</v>
      </c>
      <c r="M6301">
        <v>12</v>
      </c>
      <c r="N6301">
        <v>0</v>
      </c>
      <c r="O6301">
        <v>53</v>
      </c>
      <c r="P6301">
        <v>35</v>
      </c>
      <c r="Q6301">
        <v>18</v>
      </c>
      <c r="R6301">
        <f>IF(O6301&gt;0,P6301/O6301,0)</f>
        <v>0.660377358490566</v>
      </c>
      <c r="S6301">
        <f>IF(O6301&gt;0,Q6301/O6301,0)</f>
        <v>0.33962264150943394</v>
      </c>
      <c r="T6301" s="2">
        <v>5.6603773584905662E-2</v>
      </c>
    </row>
    <row r="6302" spans="1:20" x14ac:dyDescent="0.25">
      <c r="A6302">
        <v>976</v>
      </c>
      <c r="B6302" s="1">
        <v>43936</v>
      </c>
      <c r="C6302">
        <v>18</v>
      </c>
      <c r="D6302">
        <v>4</v>
      </c>
      <c r="E6302">
        <v>37</v>
      </c>
      <c r="F6302">
        <v>3</v>
      </c>
      <c r="G6302">
        <v>12</v>
      </c>
      <c r="H6302">
        <v>3</v>
      </c>
      <c r="I6302">
        <v>22</v>
      </c>
      <c r="J6302">
        <v>3</v>
      </c>
      <c r="K6302">
        <v>6</v>
      </c>
      <c r="L6302">
        <v>1</v>
      </c>
      <c r="M6302">
        <v>15</v>
      </c>
      <c r="N6302">
        <v>0</v>
      </c>
      <c r="O6302">
        <v>58</v>
      </c>
      <c r="P6302">
        <v>37</v>
      </c>
      <c r="Q6302">
        <v>21</v>
      </c>
      <c r="R6302">
        <f>IF(O6302&gt;0,P6302/O6302,0)</f>
        <v>0.63793103448275867</v>
      </c>
      <c r="S6302">
        <f>IF(O6302&gt;0,Q6302/O6302,0)</f>
        <v>0.36206896551724138</v>
      </c>
      <c r="T6302" s="2">
        <v>5.1724137931034482E-2</v>
      </c>
    </row>
    <row r="6303" spans="1:20" x14ac:dyDescent="0.25">
      <c r="A6303">
        <v>976</v>
      </c>
      <c r="B6303" s="1">
        <v>43937</v>
      </c>
      <c r="C6303">
        <v>22</v>
      </c>
      <c r="D6303">
        <v>6</v>
      </c>
      <c r="E6303">
        <v>39</v>
      </c>
      <c r="F6303">
        <v>4</v>
      </c>
      <c r="G6303">
        <v>16</v>
      </c>
      <c r="H6303">
        <v>5</v>
      </c>
      <c r="I6303">
        <v>23</v>
      </c>
      <c r="J6303">
        <v>4</v>
      </c>
      <c r="K6303">
        <v>6</v>
      </c>
      <c r="L6303">
        <v>1</v>
      </c>
      <c r="M6303">
        <v>16</v>
      </c>
      <c r="N6303">
        <v>0</v>
      </c>
      <c r="O6303">
        <v>65</v>
      </c>
      <c r="P6303">
        <v>43</v>
      </c>
      <c r="Q6303">
        <v>22</v>
      </c>
      <c r="R6303">
        <f>IF(O6303&gt;0,P6303/O6303,0)</f>
        <v>0.66153846153846152</v>
      </c>
      <c r="S6303">
        <f>IF(O6303&gt;0,Q6303/O6303,0)</f>
        <v>0.33846153846153848</v>
      </c>
      <c r="T6303" s="2">
        <v>6.1538461538461542E-2</v>
      </c>
    </row>
    <row r="6304" spans="1:20" x14ac:dyDescent="0.25">
      <c r="A6304">
        <v>976</v>
      </c>
      <c r="B6304" s="1">
        <v>43938</v>
      </c>
      <c r="C6304">
        <v>22</v>
      </c>
      <c r="D6304">
        <v>6</v>
      </c>
      <c r="E6304">
        <v>41</v>
      </c>
      <c r="F6304">
        <v>4</v>
      </c>
      <c r="G6304">
        <v>17</v>
      </c>
      <c r="H6304">
        <v>5</v>
      </c>
      <c r="I6304">
        <v>24</v>
      </c>
      <c r="J6304">
        <v>4</v>
      </c>
      <c r="K6304">
        <v>5</v>
      </c>
      <c r="L6304">
        <v>1</v>
      </c>
      <c r="M6304">
        <v>17</v>
      </c>
      <c r="N6304">
        <v>0</v>
      </c>
      <c r="O6304">
        <v>67</v>
      </c>
      <c r="P6304">
        <v>45</v>
      </c>
      <c r="Q6304">
        <v>22</v>
      </c>
      <c r="R6304">
        <f>IF(O6304&gt;0,P6304/O6304,0)</f>
        <v>0.67164179104477617</v>
      </c>
      <c r="S6304">
        <f>IF(O6304&gt;0,Q6304/O6304,0)</f>
        <v>0.32835820895522388</v>
      </c>
      <c r="T6304" s="2">
        <v>5.9701492537313432E-2</v>
      </c>
    </row>
    <row r="6305" spans="1:20" x14ac:dyDescent="0.25">
      <c r="A6305">
        <v>976</v>
      </c>
      <c r="B6305" s="1">
        <v>43939</v>
      </c>
      <c r="C6305">
        <v>24</v>
      </c>
      <c r="D6305">
        <v>5</v>
      </c>
      <c r="E6305">
        <v>41</v>
      </c>
      <c r="F6305">
        <v>4</v>
      </c>
      <c r="G6305">
        <v>18</v>
      </c>
      <c r="H6305">
        <v>5</v>
      </c>
      <c r="I6305">
        <v>24</v>
      </c>
      <c r="J6305">
        <v>4</v>
      </c>
      <c r="K6305">
        <v>5</v>
      </c>
      <c r="L6305">
        <v>0</v>
      </c>
      <c r="M6305">
        <v>17</v>
      </c>
      <c r="N6305">
        <v>0</v>
      </c>
      <c r="O6305">
        <v>69</v>
      </c>
      <c r="P6305">
        <v>46</v>
      </c>
      <c r="Q6305">
        <v>22</v>
      </c>
      <c r="R6305">
        <f>IF(O6305&gt;0,P6305/O6305,0)</f>
        <v>0.66666666666666663</v>
      </c>
      <c r="S6305">
        <f>IF(O6305&gt;0,Q6305/O6305,0)</f>
        <v>0.3188405797101449</v>
      </c>
      <c r="T6305" s="2">
        <v>5.7971014492753624E-2</v>
      </c>
    </row>
    <row r="6306" spans="1:20" x14ac:dyDescent="0.25">
      <c r="A6306">
        <v>976</v>
      </c>
      <c r="B6306" s="1">
        <v>43940</v>
      </c>
      <c r="C6306">
        <v>25</v>
      </c>
      <c r="D6306">
        <v>4</v>
      </c>
      <c r="E6306">
        <v>44</v>
      </c>
      <c r="F6306">
        <v>5</v>
      </c>
      <c r="G6306">
        <v>19</v>
      </c>
      <c r="H6306">
        <v>4</v>
      </c>
      <c r="I6306">
        <v>25</v>
      </c>
      <c r="J6306">
        <v>5</v>
      </c>
      <c r="K6306">
        <v>6</v>
      </c>
      <c r="L6306">
        <v>0</v>
      </c>
      <c r="M6306">
        <v>18</v>
      </c>
      <c r="N6306">
        <v>0</v>
      </c>
      <c r="O6306">
        <v>74</v>
      </c>
      <c r="P6306">
        <v>49</v>
      </c>
      <c r="Q6306">
        <v>24</v>
      </c>
      <c r="R6306">
        <f>IF(O6306&gt;0,P6306/O6306,0)</f>
        <v>0.66216216216216217</v>
      </c>
      <c r="S6306">
        <f>IF(O6306&gt;0,Q6306/O6306,0)</f>
        <v>0.32432432432432434</v>
      </c>
      <c r="T6306" s="2">
        <v>6.7567567567567571E-2</v>
      </c>
    </row>
    <row r="6307" spans="1:20" x14ac:dyDescent="0.25">
      <c r="A6307">
        <v>976</v>
      </c>
      <c r="B6307" s="1">
        <v>43941</v>
      </c>
      <c r="C6307">
        <v>22</v>
      </c>
      <c r="D6307">
        <v>4</v>
      </c>
      <c r="E6307">
        <v>47</v>
      </c>
      <c r="F6307">
        <v>6</v>
      </c>
      <c r="G6307">
        <v>19</v>
      </c>
      <c r="H6307">
        <v>4</v>
      </c>
      <c r="I6307">
        <v>26</v>
      </c>
      <c r="J6307">
        <v>5</v>
      </c>
      <c r="K6307">
        <v>3</v>
      </c>
      <c r="L6307">
        <v>0</v>
      </c>
      <c r="M6307">
        <v>20</v>
      </c>
      <c r="N6307">
        <v>1</v>
      </c>
      <c r="O6307">
        <v>75</v>
      </c>
      <c r="P6307">
        <v>50</v>
      </c>
      <c r="Q6307">
        <v>24</v>
      </c>
      <c r="R6307">
        <f>IF(O6307&gt;0,P6307/O6307,0)</f>
        <v>0.66666666666666663</v>
      </c>
      <c r="S6307">
        <f>IF(O6307&gt;0,Q6307/O6307,0)</f>
        <v>0.32</v>
      </c>
      <c r="T6307" s="2">
        <v>0.08</v>
      </c>
    </row>
    <row r="6308" spans="1:20" x14ac:dyDescent="0.25">
      <c r="A6308">
        <v>976</v>
      </c>
      <c r="B6308" s="1">
        <v>43942</v>
      </c>
      <c r="C6308">
        <v>21</v>
      </c>
      <c r="D6308">
        <v>4</v>
      </c>
      <c r="E6308">
        <v>52</v>
      </c>
      <c r="F6308">
        <v>6</v>
      </c>
      <c r="G6308">
        <v>16</v>
      </c>
      <c r="H6308">
        <v>4</v>
      </c>
      <c r="I6308">
        <v>30</v>
      </c>
      <c r="J6308">
        <v>5</v>
      </c>
      <c r="K6308">
        <v>4</v>
      </c>
      <c r="L6308">
        <v>0</v>
      </c>
      <c r="M6308">
        <v>21</v>
      </c>
      <c r="N6308">
        <v>1</v>
      </c>
      <c r="O6308">
        <v>79</v>
      </c>
      <c r="P6308">
        <v>51</v>
      </c>
      <c r="Q6308">
        <v>26</v>
      </c>
      <c r="R6308">
        <f>IF(O6308&gt;0,P6308/O6308,0)</f>
        <v>0.64556962025316456</v>
      </c>
      <c r="S6308">
        <f>IF(O6308&gt;0,Q6308/O6308,0)</f>
        <v>0.32911392405063289</v>
      </c>
      <c r="T6308" s="2">
        <v>7.5949367088607597E-2</v>
      </c>
    </row>
    <row r="6309" spans="1:20" x14ac:dyDescent="0.25">
      <c r="A6309">
        <v>976</v>
      </c>
      <c r="B6309" s="1">
        <v>43943</v>
      </c>
      <c r="C6309">
        <v>23</v>
      </c>
      <c r="D6309">
        <v>4</v>
      </c>
      <c r="E6309">
        <v>54</v>
      </c>
      <c r="F6309">
        <v>6</v>
      </c>
      <c r="G6309">
        <v>16</v>
      </c>
      <c r="H6309">
        <v>4</v>
      </c>
      <c r="I6309">
        <v>31</v>
      </c>
      <c r="J6309">
        <v>5</v>
      </c>
      <c r="K6309">
        <v>6</v>
      </c>
      <c r="L6309">
        <v>0</v>
      </c>
      <c r="M6309">
        <v>22</v>
      </c>
      <c r="N6309">
        <v>1</v>
      </c>
      <c r="O6309">
        <v>83</v>
      </c>
      <c r="P6309">
        <v>52</v>
      </c>
      <c r="Q6309">
        <v>29</v>
      </c>
      <c r="R6309">
        <f>IF(O6309&gt;0,P6309/O6309,0)</f>
        <v>0.62650602409638556</v>
      </c>
      <c r="S6309">
        <f>IF(O6309&gt;0,Q6309/O6309,0)</f>
        <v>0.3493975903614458</v>
      </c>
      <c r="T6309" s="2">
        <v>7.2289156626506021E-2</v>
      </c>
    </row>
    <row r="6310" spans="1:20" x14ac:dyDescent="0.25">
      <c r="A6310">
        <v>976</v>
      </c>
      <c r="B6310" s="1">
        <v>43944</v>
      </c>
      <c r="C6310">
        <v>21</v>
      </c>
      <c r="D6310">
        <v>4</v>
      </c>
      <c r="E6310">
        <v>58</v>
      </c>
      <c r="F6310">
        <v>6</v>
      </c>
      <c r="G6310">
        <v>14</v>
      </c>
      <c r="H6310">
        <v>4</v>
      </c>
      <c r="I6310">
        <v>35</v>
      </c>
      <c r="J6310">
        <v>5</v>
      </c>
      <c r="K6310">
        <v>6</v>
      </c>
      <c r="L6310">
        <v>0</v>
      </c>
      <c r="M6310">
        <v>22</v>
      </c>
      <c r="N6310">
        <v>1</v>
      </c>
      <c r="O6310">
        <v>85</v>
      </c>
      <c r="P6310">
        <v>54</v>
      </c>
      <c r="Q6310">
        <v>29</v>
      </c>
      <c r="R6310">
        <f>IF(O6310&gt;0,P6310/O6310,0)</f>
        <v>0.63529411764705879</v>
      </c>
      <c r="S6310">
        <f>IF(O6310&gt;0,Q6310/O6310,0)</f>
        <v>0.3411764705882353</v>
      </c>
      <c r="T6310" s="2">
        <v>7.0588235294117646E-2</v>
      </c>
    </row>
    <row r="6311" spans="1:20" x14ac:dyDescent="0.25">
      <c r="A6311">
        <v>976</v>
      </c>
      <c r="B6311" s="1">
        <v>43945</v>
      </c>
      <c r="C6311">
        <v>28</v>
      </c>
      <c r="D6311">
        <v>3</v>
      </c>
      <c r="E6311">
        <v>60</v>
      </c>
      <c r="F6311">
        <v>6</v>
      </c>
      <c r="G6311">
        <v>18</v>
      </c>
      <c r="H6311">
        <v>3</v>
      </c>
      <c r="I6311">
        <v>37</v>
      </c>
      <c r="J6311">
        <v>5</v>
      </c>
      <c r="K6311">
        <v>9</v>
      </c>
      <c r="L6311">
        <v>0</v>
      </c>
      <c r="M6311">
        <v>22</v>
      </c>
      <c r="N6311">
        <v>1</v>
      </c>
      <c r="O6311">
        <v>94</v>
      </c>
      <c r="P6311">
        <v>60</v>
      </c>
      <c r="Q6311">
        <v>32</v>
      </c>
      <c r="R6311">
        <f>IF(O6311&gt;0,P6311/O6311,0)</f>
        <v>0.63829787234042556</v>
      </c>
      <c r="S6311">
        <f>IF(O6311&gt;0,Q6311/O6311,0)</f>
        <v>0.34042553191489361</v>
      </c>
      <c r="T6311" s="2">
        <v>6.3829787234042548E-2</v>
      </c>
    </row>
    <row r="6312" spans="1:20" x14ac:dyDescent="0.25">
      <c r="A6312">
        <v>976</v>
      </c>
      <c r="B6312" s="1">
        <v>43946</v>
      </c>
      <c r="C6312">
        <v>28</v>
      </c>
      <c r="D6312">
        <v>3</v>
      </c>
      <c r="E6312">
        <v>60</v>
      </c>
      <c r="F6312">
        <v>6</v>
      </c>
      <c r="G6312">
        <v>18</v>
      </c>
      <c r="H6312">
        <v>3</v>
      </c>
      <c r="I6312">
        <v>37</v>
      </c>
      <c r="J6312">
        <v>5</v>
      </c>
      <c r="K6312">
        <v>9</v>
      </c>
      <c r="L6312">
        <v>0</v>
      </c>
      <c r="M6312">
        <v>22</v>
      </c>
      <c r="N6312">
        <v>1</v>
      </c>
      <c r="O6312">
        <v>94</v>
      </c>
      <c r="P6312">
        <v>60</v>
      </c>
      <c r="Q6312">
        <v>32</v>
      </c>
      <c r="R6312">
        <f>IF(O6312&gt;0,P6312/O6312,0)</f>
        <v>0.63829787234042556</v>
      </c>
      <c r="S6312">
        <f>IF(O6312&gt;0,Q6312/O6312,0)</f>
        <v>0.34042553191489361</v>
      </c>
      <c r="T6312" s="2">
        <v>6.3829787234042548E-2</v>
      </c>
    </row>
    <row r="6313" spans="1:20" x14ac:dyDescent="0.25">
      <c r="A6313">
        <v>976</v>
      </c>
      <c r="B6313" s="1">
        <v>43947</v>
      </c>
      <c r="C6313">
        <v>34</v>
      </c>
      <c r="D6313">
        <v>5</v>
      </c>
      <c r="E6313">
        <v>66</v>
      </c>
      <c r="F6313">
        <v>6</v>
      </c>
      <c r="G6313">
        <v>22</v>
      </c>
      <c r="H6313">
        <v>5</v>
      </c>
      <c r="I6313">
        <v>39</v>
      </c>
      <c r="J6313">
        <v>5</v>
      </c>
      <c r="K6313">
        <v>11</v>
      </c>
      <c r="L6313">
        <v>0</v>
      </c>
      <c r="M6313">
        <v>26</v>
      </c>
      <c r="N6313">
        <v>1</v>
      </c>
      <c r="O6313">
        <v>106</v>
      </c>
      <c r="P6313">
        <v>66</v>
      </c>
      <c r="Q6313">
        <v>38</v>
      </c>
      <c r="R6313">
        <f>IF(O6313&gt;0,P6313/O6313,0)</f>
        <v>0.62264150943396224</v>
      </c>
      <c r="S6313">
        <f>IF(O6313&gt;0,Q6313/O6313,0)</f>
        <v>0.35849056603773582</v>
      </c>
      <c r="T6313" s="2">
        <v>5.6603773584905662E-2</v>
      </c>
    </row>
    <row r="6314" spans="1:20" x14ac:dyDescent="0.25">
      <c r="A6314">
        <v>976</v>
      </c>
      <c r="B6314" s="1">
        <v>43948</v>
      </c>
      <c r="C6314">
        <v>36</v>
      </c>
      <c r="D6314">
        <v>5</v>
      </c>
      <c r="E6314">
        <v>70</v>
      </c>
      <c r="F6314">
        <v>6</v>
      </c>
      <c r="G6314">
        <v>23</v>
      </c>
      <c r="H6314">
        <v>5</v>
      </c>
      <c r="I6314">
        <v>40</v>
      </c>
      <c r="J6314">
        <v>5</v>
      </c>
      <c r="K6314">
        <v>13</v>
      </c>
      <c r="L6314">
        <v>0</v>
      </c>
      <c r="M6314">
        <v>28</v>
      </c>
      <c r="N6314">
        <v>1</v>
      </c>
      <c r="O6314">
        <v>112</v>
      </c>
      <c r="P6314">
        <v>68</v>
      </c>
      <c r="Q6314">
        <v>42</v>
      </c>
      <c r="R6314">
        <f>IF(O6314&gt;0,P6314/O6314,0)</f>
        <v>0.6071428571428571</v>
      </c>
      <c r="S6314">
        <f>IF(O6314&gt;0,Q6314/O6314,0)</f>
        <v>0.375</v>
      </c>
      <c r="T6314" s="2">
        <v>5.3571428571428568E-2</v>
      </c>
    </row>
    <row r="6315" spans="1:20" x14ac:dyDescent="0.25">
      <c r="A6315">
        <v>976</v>
      </c>
      <c r="B6315" s="1">
        <v>43949</v>
      </c>
      <c r="C6315">
        <v>37</v>
      </c>
      <c r="D6315">
        <v>5</v>
      </c>
      <c r="E6315">
        <v>73</v>
      </c>
      <c r="F6315">
        <v>6</v>
      </c>
      <c r="G6315">
        <v>23</v>
      </c>
      <c r="H6315">
        <v>5</v>
      </c>
      <c r="I6315">
        <v>43</v>
      </c>
      <c r="J6315">
        <v>5</v>
      </c>
      <c r="K6315">
        <v>14</v>
      </c>
      <c r="L6315">
        <v>0</v>
      </c>
      <c r="M6315">
        <v>28</v>
      </c>
      <c r="N6315">
        <v>1</v>
      </c>
      <c r="O6315">
        <v>116</v>
      </c>
      <c r="P6315">
        <v>71</v>
      </c>
      <c r="Q6315">
        <v>43</v>
      </c>
      <c r="R6315">
        <f>IF(O6315&gt;0,P6315/O6315,0)</f>
        <v>0.61206896551724133</v>
      </c>
      <c r="S6315">
        <f>IF(O6315&gt;0,Q6315/O6315,0)</f>
        <v>0.37068965517241381</v>
      </c>
      <c r="T6315" s="2">
        <v>5.1724137931034482E-2</v>
      </c>
    </row>
    <row r="6316" spans="1:20" x14ac:dyDescent="0.25">
      <c r="A6316">
        <v>976</v>
      </c>
      <c r="B6316" s="1">
        <v>43950</v>
      </c>
      <c r="C6316">
        <v>35</v>
      </c>
      <c r="D6316">
        <v>5</v>
      </c>
      <c r="E6316">
        <v>79</v>
      </c>
      <c r="F6316">
        <v>6</v>
      </c>
      <c r="G6316">
        <v>23</v>
      </c>
      <c r="H6316">
        <v>5</v>
      </c>
      <c r="I6316">
        <v>44</v>
      </c>
      <c r="J6316">
        <v>5</v>
      </c>
      <c r="K6316">
        <v>12</v>
      </c>
      <c r="L6316">
        <v>0</v>
      </c>
      <c r="M6316">
        <v>33</v>
      </c>
      <c r="N6316">
        <v>1</v>
      </c>
      <c r="O6316">
        <v>120</v>
      </c>
      <c r="P6316">
        <v>72</v>
      </c>
      <c r="Q6316">
        <v>46</v>
      </c>
      <c r="R6316">
        <f>IF(O6316&gt;0,P6316/O6316,0)</f>
        <v>0.6</v>
      </c>
      <c r="S6316">
        <f>IF(O6316&gt;0,Q6316/O6316,0)</f>
        <v>0.38333333333333336</v>
      </c>
      <c r="T6316" s="2">
        <v>0.05</v>
      </c>
    </row>
    <row r="6317" spans="1:20" x14ac:dyDescent="0.25">
      <c r="A6317">
        <v>976</v>
      </c>
      <c r="B6317" s="1">
        <v>43951</v>
      </c>
      <c r="C6317">
        <v>33</v>
      </c>
      <c r="D6317">
        <v>4</v>
      </c>
      <c r="E6317">
        <v>88</v>
      </c>
      <c r="F6317">
        <v>6</v>
      </c>
      <c r="G6317">
        <v>21</v>
      </c>
      <c r="H6317">
        <v>4</v>
      </c>
      <c r="I6317">
        <v>48</v>
      </c>
      <c r="J6317">
        <v>5</v>
      </c>
      <c r="K6317">
        <v>12</v>
      </c>
      <c r="L6317">
        <v>0</v>
      </c>
      <c r="M6317">
        <v>38</v>
      </c>
      <c r="N6317">
        <v>1</v>
      </c>
      <c r="O6317">
        <v>127</v>
      </c>
      <c r="P6317">
        <v>74</v>
      </c>
      <c r="Q6317">
        <v>51</v>
      </c>
      <c r="R6317">
        <f>IF(O6317&gt;0,P6317/O6317,0)</f>
        <v>0.58267716535433067</v>
      </c>
      <c r="S6317">
        <f>IF(O6317&gt;0,Q6317/O6317,0)</f>
        <v>0.40157480314960631</v>
      </c>
      <c r="T6317" s="2">
        <v>4.7244094488188976E-2</v>
      </c>
    </row>
    <row r="6318" spans="1:20" x14ac:dyDescent="0.25">
      <c r="A6318">
        <v>976</v>
      </c>
      <c r="B6318" s="1">
        <v>43952</v>
      </c>
      <c r="C6318">
        <v>29</v>
      </c>
      <c r="D6318">
        <v>5</v>
      </c>
      <c r="E6318">
        <v>96</v>
      </c>
      <c r="F6318">
        <v>8</v>
      </c>
      <c r="G6318">
        <v>20</v>
      </c>
      <c r="H6318">
        <v>4</v>
      </c>
      <c r="I6318">
        <v>51</v>
      </c>
      <c r="J6318">
        <v>7</v>
      </c>
      <c r="K6318">
        <v>9</v>
      </c>
      <c r="L6318">
        <v>1</v>
      </c>
      <c r="M6318">
        <v>43</v>
      </c>
      <c r="N6318">
        <v>1</v>
      </c>
      <c r="O6318">
        <v>133</v>
      </c>
      <c r="P6318">
        <v>78</v>
      </c>
      <c r="Q6318">
        <v>53</v>
      </c>
      <c r="R6318">
        <f>IF(O6318&gt;0,P6318/O6318,0)</f>
        <v>0.5864661654135338</v>
      </c>
      <c r="S6318">
        <f>IF(O6318&gt;0,Q6318/O6318,0)</f>
        <v>0.39849624060150374</v>
      </c>
      <c r="T6318" s="2">
        <v>6.0150375939849621E-2</v>
      </c>
    </row>
    <row r="6319" spans="1:20" x14ac:dyDescent="0.25">
      <c r="A6319">
        <v>976</v>
      </c>
      <c r="B6319" s="1">
        <v>43953</v>
      </c>
      <c r="C6319">
        <v>31</v>
      </c>
      <c r="D6319">
        <v>5</v>
      </c>
      <c r="E6319">
        <v>96</v>
      </c>
      <c r="F6319">
        <v>8</v>
      </c>
      <c r="G6319">
        <v>21</v>
      </c>
      <c r="H6319">
        <v>4</v>
      </c>
      <c r="I6319">
        <v>52</v>
      </c>
      <c r="J6319">
        <v>7</v>
      </c>
      <c r="K6319">
        <v>10</v>
      </c>
      <c r="L6319">
        <v>1</v>
      </c>
      <c r="M6319">
        <v>42</v>
      </c>
      <c r="N6319">
        <v>1</v>
      </c>
      <c r="O6319">
        <v>135</v>
      </c>
      <c r="P6319">
        <v>80</v>
      </c>
      <c r="Q6319">
        <v>53</v>
      </c>
      <c r="R6319">
        <f>IF(O6319&gt;0,P6319/O6319,0)</f>
        <v>0.59259259259259256</v>
      </c>
      <c r="S6319">
        <f>IF(O6319&gt;0,Q6319/O6319,0)</f>
        <v>0.3925925925925926</v>
      </c>
      <c r="T6319" s="2">
        <v>5.9259259259259262E-2</v>
      </c>
    </row>
    <row r="6320" spans="1:20" x14ac:dyDescent="0.25">
      <c r="A6320">
        <v>976</v>
      </c>
      <c r="B6320" s="1">
        <v>43954</v>
      </c>
      <c r="C6320">
        <v>38</v>
      </c>
      <c r="D6320">
        <v>6</v>
      </c>
      <c r="E6320">
        <v>97</v>
      </c>
      <c r="F6320">
        <v>8</v>
      </c>
      <c r="G6320">
        <v>23</v>
      </c>
      <c r="H6320">
        <v>5</v>
      </c>
      <c r="I6320">
        <v>53</v>
      </c>
      <c r="J6320">
        <v>7</v>
      </c>
      <c r="K6320">
        <v>15</v>
      </c>
      <c r="L6320">
        <v>1</v>
      </c>
      <c r="M6320">
        <v>42</v>
      </c>
      <c r="N6320">
        <v>1</v>
      </c>
      <c r="O6320">
        <v>143</v>
      </c>
      <c r="P6320">
        <v>83</v>
      </c>
      <c r="Q6320">
        <v>58</v>
      </c>
      <c r="R6320">
        <f>IF(O6320&gt;0,P6320/O6320,0)</f>
        <v>0.58041958041958042</v>
      </c>
      <c r="S6320">
        <f>IF(O6320&gt;0,Q6320/O6320,0)</f>
        <v>0.40559440559440557</v>
      </c>
      <c r="T6320" s="2">
        <v>5.5944055944055944E-2</v>
      </c>
    </row>
    <row r="6321" spans="1:20" x14ac:dyDescent="0.25">
      <c r="A6321">
        <v>976</v>
      </c>
      <c r="B6321" s="1">
        <v>43955</v>
      </c>
      <c r="C6321">
        <v>42</v>
      </c>
      <c r="D6321">
        <v>7</v>
      </c>
      <c r="E6321">
        <v>102</v>
      </c>
      <c r="F6321">
        <v>9</v>
      </c>
      <c r="G6321">
        <v>25</v>
      </c>
      <c r="H6321">
        <v>5</v>
      </c>
      <c r="I6321">
        <v>54</v>
      </c>
      <c r="J6321">
        <v>8</v>
      </c>
      <c r="K6321">
        <v>17</v>
      </c>
      <c r="L6321">
        <v>2</v>
      </c>
      <c r="M6321">
        <v>46</v>
      </c>
      <c r="N6321">
        <v>1</v>
      </c>
      <c r="O6321">
        <v>153</v>
      </c>
      <c r="P6321">
        <v>87</v>
      </c>
      <c r="Q6321">
        <v>64</v>
      </c>
      <c r="R6321">
        <f>IF(O6321&gt;0,P6321/O6321,0)</f>
        <v>0.56862745098039214</v>
      </c>
      <c r="S6321">
        <f>IF(O6321&gt;0,Q6321/O6321,0)</f>
        <v>0.41830065359477125</v>
      </c>
      <c r="T6321" s="2">
        <v>5.8823529411764705E-2</v>
      </c>
    </row>
    <row r="6322" spans="1:20" x14ac:dyDescent="0.25">
      <c r="A6322">
        <v>976</v>
      </c>
      <c r="B6322" s="1">
        <v>43956</v>
      </c>
      <c r="C6322">
        <v>44</v>
      </c>
      <c r="D6322">
        <v>6</v>
      </c>
      <c r="E6322">
        <v>105</v>
      </c>
      <c r="F6322">
        <v>11</v>
      </c>
      <c r="G6322">
        <v>28</v>
      </c>
      <c r="H6322">
        <v>5</v>
      </c>
      <c r="I6322">
        <v>54</v>
      </c>
      <c r="J6322">
        <v>8</v>
      </c>
      <c r="K6322">
        <v>16</v>
      </c>
      <c r="L6322">
        <v>1</v>
      </c>
      <c r="M6322">
        <v>49</v>
      </c>
      <c r="N6322">
        <v>3</v>
      </c>
      <c r="O6322">
        <v>160</v>
      </c>
      <c r="P6322">
        <v>90</v>
      </c>
      <c r="Q6322">
        <v>68</v>
      </c>
      <c r="R6322">
        <f>IF(O6322&gt;0,P6322/O6322,0)</f>
        <v>0.5625</v>
      </c>
      <c r="S6322">
        <f>IF(O6322&gt;0,Q6322/O6322,0)</f>
        <v>0.42499999999999999</v>
      </c>
      <c r="T6322" s="2">
        <v>6.8750000000000006E-2</v>
      </c>
    </row>
    <row r="6323" spans="1:20" x14ac:dyDescent="0.25">
      <c r="A6323">
        <v>976</v>
      </c>
      <c r="B6323" s="1">
        <v>43957</v>
      </c>
      <c r="C6323">
        <v>45</v>
      </c>
      <c r="D6323">
        <v>7</v>
      </c>
      <c r="E6323">
        <v>111</v>
      </c>
      <c r="F6323">
        <v>12</v>
      </c>
      <c r="G6323">
        <v>27</v>
      </c>
      <c r="H6323">
        <v>6</v>
      </c>
      <c r="I6323">
        <v>58</v>
      </c>
      <c r="J6323">
        <v>9</v>
      </c>
      <c r="K6323">
        <v>18</v>
      </c>
      <c r="L6323">
        <v>1</v>
      </c>
      <c r="M6323">
        <v>51</v>
      </c>
      <c r="N6323">
        <v>3</v>
      </c>
      <c r="O6323">
        <v>168</v>
      </c>
      <c r="P6323">
        <v>94</v>
      </c>
      <c r="Q6323">
        <v>72</v>
      </c>
      <c r="R6323">
        <f>IF(O6323&gt;0,P6323/O6323,0)</f>
        <v>0.55952380952380953</v>
      </c>
      <c r="S6323">
        <f>IF(O6323&gt;0,Q6323/O6323,0)</f>
        <v>0.42857142857142855</v>
      </c>
      <c r="T6323" s="2">
        <v>7.1428571428571425E-2</v>
      </c>
    </row>
    <row r="6324" spans="1:20" x14ac:dyDescent="0.25">
      <c r="A6324">
        <v>976</v>
      </c>
      <c r="B6324" s="1">
        <v>43958</v>
      </c>
      <c r="C6324">
        <v>52</v>
      </c>
      <c r="D6324">
        <v>8</v>
      </c>
      <c r="E6324">
        <v>115</v>
      </c>
      <c r="F6324">
        <v>12</v>
      </c>
      <c r="G6324">
        <v>30</v>
      </c>
      <c r="H6324">
        <v>6</v>
      </c>
      <c r="I6324">
        <v>60</v>
      </c>
      <c r="J6324">
        <v>9</v>
      </c>
      <c r="K6324">
        <v>22</v>
      </c>
      <c r="L6324">
        <v>2</v>
      </c>
      <c r="M6324">
        <v>53</v>
      </c>
      <c r="N6324">
        <v>3</v>
      </c>
      <c r="O6324">
        <v>179</v>
      </c>
      <c r="P6324">
        <v>99</v>
      </c>
      <c r="Q6324">
        <v>78</v>
      </c>
      <c r="R6324">
        <f>IF(O6324&gt;0,P6324/O6324,0)</f>
        <v>0.55307262569832405</v>
      </c>
      <c r="S6324">
        <f>IF(O6324&gt;0,Q6324/O6324,0)</f>
        <v>0.43575418994413406</v>
      </c>
      <c r="T6324" s="2">
        <v>6.7039106145251395E-2</v>
      </c>
    </row>
    <row r="6325" spans="1:20" x14ac:dyDescent="0.25">
      <c r="A6325">
        <v>976</v>
      </c>
      <c r="B6325" s="1">
        <v>43959</v>
      </c>
      <c r="C6325">
        <v>55</v>
      </c>
      <c r="D6325">
        <v>10</v>
      </c>
      <c r="E6325">
        <v>118</v>
      </c>
      <c r="F6325">
        <v>12</v>
      </c>
      <c r="G6325">
        <v>30</v>
      </c>
      <c r="H6325">
        <v>8</v>
      </c>
      <c r="I6325">
        <v>62</v>
      </c>
      <c r="J6325">
        <v>9</v>
      </c>
      <c r="K6325">
        <v>25</v>
      </c>
      <c r="L6325">
        <v>2</v>
      </c>
      <c r="M6325">
        <v>54</v>
      </c>
      <c r="N6325">
        <v>3</v>
      </c>
      <c r="O6325">
        <v>185</v>
      </c>
      <c r="P6325">
        <v>101</v>
      </c>
      <c r="Q6325">
        <v>82</v>
      </c>
      <c r="R6325">
        <f>IF(O6325&gt;0,P6325/O6325,0)</f>
        <v>0.54594594594594592</v>
      </c>
      <c r="S6325">
        <f>IF(O6325&gt;0,Q6325/O6325,0)</f>
        <v>0.44324324324324327</v>
      </c>
      <c r="T6325" s="2">
        <v>6.4864864864864868E-2</v>
      </c>
    </row>
    <row r="6326" spans="1:20" x14ac:dyDescent="0.25">
      <c r="A6326">
        <v>976</v>
      </c>
      <c r="B6326" s="1">
        <v>43960</v>
      </c>
      <c r="C6326">
        <v>56</v>
      </c>
      <c r="D6326">
        <v>9</v>
      </c>
      <c r="E6326">
        <v>123</v>
      </c>
      <c r="F6326">
        <v>12</v>
      </c>
      <c r="G6326">
        <v>32</v>
      </c>
      <c r="H6326">
        <v>7</v>
      </c>
      <c r="I6326">
        <v>65</v>
      </c>
      <c r="J6326">
        <v>9</v>
      </c>
      <c r="K6326">
        <v>24</v>
      </c>
      <c r="L6326">
        <v>2</v>
      </c>
      <c r="M6326">
        <v>56</v>
      </c>
      <c r="N6326">
        <v>3</v>
      </c>
      <c r="O6326">
        <v>191</v>
      </c>
      <c r="P6326">
        <v>106</v>
      </c>
      <c r="Q6326">
        <v>83</v>
      </c>
      <c r="R6326">
        <f>IF(O6326&gt;0,P6326/O6326,0)</f>
        <v>0.55497382198952883</v>
      </c>
      <c r="S6326">
        <f>IF(O6326&gt;0,Q6326/O6326,0)</f>
        <v>0.43455497382198954</v>
      </c>
      <c r="T6326" s="2">
        <v>6.2827225130890049E-2</v>
      </c>
    </row>
    <row r="6327" spans="1:20" x14ac:dyDescent="0.25">
      <c r="A6327">
        <v>976</v>
      </c>
      <c r="B6327" s="1">
        <v>43961</v>
      </c>
      <c r="C6327">
        <v>59</v>
      </c>
      <c r="D6327">
        <v>11</v>
      </c>
      <c r="E6327">
        <v>123</v>
      </c>
      <c r="F6327">
        <v>12</v>
      </c>
      <c r="G6327">
        <v>33</v>
      </c>
      <c r="H6327">
        <v>7</v>
      </c>
      <c r="I6327">
        <v>66</v>
      </c>
      <c r="J6327">
        <v>9</v>
      </c>
      <c r="K6327">
        <v>26</v>
      </c>
      <c r="L6327">
        <v>4</v>
      </c>
      <c r="M6327">
        <v>55</v>
      </c>
      <c r="N6327">
        <v>3</v>
      </c>
      <c r="O6327">
        <v>194</v>
      </c>
      <c r="P6327">
        <v>108</v>
      </c>
      <c r="Q6327">
        <v>84</v>
      </c>
      <c r="R6327">
        <f>IF(O6327&gt;0,P6327/O6327,0)</f>
        <v>0.55670103092783507</v>
      </c>
      <c r="S6327">
        <f>IF(O6327&gt;0,Q6327/O6327,0)</f>
        <v>0.4329896907216495</v>
      </c>
      <c r="T6327" s="2">
        <v>6.1855670103092786E-2</v>
      </c>
    </row>
    <row r="6328" spans="1:20" x14ac:dyDescent="0.25">
      <c r="A6328">
        <v>976</v>
      </c>
      <c r="B6328" s="1">
        <v>43962</v>
      </c>
      <c r="C6328">
        <v>47</v>
      </c>
      <c r="D6328">
        <v>9</v>
      </c>
      <c r="E6328">
        <v>142</v>
      </c>
      <c r="F6328">
        <v>13</v>
      </c>
      <c r="G6328">
        <v>26</v>
      </c>
      <c r="H6328">
        <v>5</v>
      </c>
      <c r="I6328">
        <v>72</v>
      </c>
      <c r="J6328">
        <v>10</v>
      </c>
      <c r="K6328">
        <v>21</v>
      </c>
      <c r="L6328">
        <v>4</v>
      </c>
      <c r="M6328">
        <v>68</v>
      </c>
      <c r="N6328">
        <v>3</v>
      </c>
      <c r="O6328">
        <v>202</v>
      </c>
      <c r="P6328">
        <v>108</v>
      </c>
      <c r="Q6328">
        <v>92</v>
      </c>
      <c r="R6328">
        <f>IF(O6328&gt;0,P6328/O6328,0)</f>
        <v>0.53465346534653468</v>
      </c>
      <c r="S6328">
        <f>IF(O6328&gt;0,Q6328/O6328,0)</f>
        <v>0.45544554455445546</v>
      </c>
      <c r="T6328" s="2">
        <v>6.4356435643564358E-2</v>
      </c>
    </row>
    <row r="6329" spans="1:20" x14ac:dyDescent="0.25">
      <c r="A6329">
        <v>976</v>
      </c>
      <c r="B6329" s="1">
        <v>43963</v>
      </c>
      <c r="C6329">
        <v>45</v>
      </c>
      <c r="D6329">
        <v>8</v>
      </c>
      <c r="E6329">
        <v>150</v>
      </c>
      <c r="F6329">
        <v>16</v>
      </c>
      <c r="G6329">
        <v>27</v>
      </c>
      <c r="H6329">
        <v>3</v>
      </c>
      <c r="I6329">
        <v>74</v>
      </c>
      <c r="J6329">
        <v>12</v>
      </c>
      <c r="K6329">
        <v>18</v>
      </c>
      <c r="L6329">
        <v>5</v>
      </c>
      <c r="M6329">
        <v>74</v>
      </c>
      <c r="N6329">
        <v>4</v>
      </c>
      <c r="O6329">
        <v>211</v>
      </c>
      <c r="P6329">
        <v>113</v>
      </c>
      <c r="Q6329">
        <v>96</v>
      </c>
      <c r="R6329">
        <f>IF(O6329&gt;0,P6329/O6329,0)</f>
        <v>0.53554502369668244</v>
      </c>
      <c r="S6329">
        <f>IF(O6329&gt;0,Q6329/O6329,0)</f>
        <v>0.45497630331753552</v>
      </c>
      <c r="T6329" s="2">
        <v>7.582938388625593E-2</v>
      </c>
    </row>
    <row r="6330" spans="1:20" x14ac:dyDescent="0.25">
      <c r="A6330">
        <v>976</v>
      </c>
      <c r="B6330" s="1">
        <v>43964</v>
      </c>
      <c r="C6330">
        <v>47</v>
      </c>
      <c r="D6330">
        <v>10</v>
      </c>
      <c r="E6330">
        <v>158</v>
      </c>
      <c r="F6330">
        <v>16</v>
      </c>
      <c r="G6330">
        <v>27</v>
      </c>
      <c r="H6330">
        <v>5</v>
      </c>
      <c r="I6330">
        <v>77</v>
      </c>
      <c r="J6330">
        <v>12</v>
      </c>
      <c r="K6330">
        <v>20</v>
      </c>
      <c r="L6330">
        <v>5</v>
      </c>
      <c r="M6330">
        <v>79</v>
      </c>
      <c r="N6330">
        <v>4</v>
      </c>
      <c r="O6330">
        <v>221</v>
      </c>
      <c r="P6330">
        <v>116</v>
      </c>
      <c r="Q6330">
        <v>103</v>
      </c>
      <c r="R6330">
        <f>IF(O6330&gt;0,P6330/O6330,0)</f>
        <v>0.52488687782805432</v>
      </c>
      <c r="S6330">
        <f>IF(O6330&gt;0,Q6330/O6330,0)</f>
        <v>0.4660633484162896</v>
      </c>
      <c r="T6330" s="2">
        <v>7.2398190045248875E-2</v>
      </c>
    </row>
    <row r="6331" spans="1:20" x14ac:dyDescent="0.25">
      <c r="A6331">
        <v>976</v>
      </c>
      <c r="B6331" s="1">
        <v>43965</v>
      </c>
      <c r="C6331">
        <v>53</v>
      </c>
      <c r="D6331">
        <v>10</v>
      </c>
      <c r="E6331">
        <v>169</v>
      </c>
      <c r="F6331">
        <v>17</v>
      </c>
      <c r="G6331">
        <v>28</v>
      </c>
      <c r="H6331">
        <v>4</v>
      </c>
      <c r="I6331">
        <v>83</v>
      </c>
      <c r="J6331">
        <v>12</v>
      </c>
      <c r="K6331">
        <v>25</v>
      </c>
      <c r="L6331">
        <v>6</v>
      </c>
      <c r="M6331">
        <v>83</v>
      </c>
      <c r="N6331">
        <v>5</v>
      </c>
      <c r="O6331">
        <v>239</v>
      </c>
      <c r="P6331">
        <v>123</v>
      </c>
      <c r="Q6331">
        <v>113</v>
      </c>
      <c r="R6331">
        <f>IF(O6331&gt;0,P6331/O6331,0)</f>
        <v>0.5146443514644351</v>
      </c>
      <c r="S6331">
        <f>IF(O6331&gt;0,Q6331/O6331,0)</f>
        <v>0.47280334728033474</v>
      </c>
      <c r="T6331" s="2">
        <v>7.1129707112970716E-2</v>
      </c>
    </row>
    <row r="6332" spans="1:20" x14ac:dyDescent="0.25">
      <c r="A6332">
        <v>976</v>
      </c>
      <c r="B6332" s="1">
        <v>43966</v>
      </c>
      <c r="C6332">
        <v>50</v>
      </c>
      <c r="D6332">
        <v>11</v>
      </c>
      <c r="E6332">
        <v>176</v>
      </c>
      <c r="F6332">
        <v>17</v>
      </c>
      <c r="G6332">
        <v>26</v>
      </c>
      <c r="H6332">
        <v>5</v>
      </c>
      <c r="I6332">
        <v>87</v>
      </c>
      <c r="J6332">
        <v>12</v>
      </c>
      <c r="K6332">
        <v>24</v>
      </c>
      <c r="L6332">
        <v>6</v>
      </c>
      <c r="M6332">
        <v>86</v>
      </c>
      <c r="N6332">
        <v>5</v>
      </c>
      <c r="O6332">
        <v>243</v>
      </c>
      <c r="P6332">
        <v>125</v>
      </c>
      <c r="Q6332">
        <v>115</v>
      </c>
      <c r="R6332">
        <f>IF(O6332&gt;0,P6332/O6332,0)</f>
        <v>0.51440329218106995</v>
      </c>
      <c r="S6332">
        <f>IF(O6332&gt;0,Q6332/O6332,0)</f>
        <v>0.47325102880658437</v>
      </c>
      <c r="T6332" s="2">
        <v>6.9958847736625515E-2</v>
      </c>
    </row>
    <row r="6333" spans="1:20" x14ac:dyDescent="0.25">
      <c r="A6333">
        <v>976</v>
      </c>
      <c r="B6333" s="1">
        <v>43967</v>
      </c>
      <c r="C6333">
        <v>54</v>
      </c>
      <c r="D6333">
        <v>10</v>
      </c>
      <c r="E6333">
        <v>178</v>
      </c>
      <c r="F6333">
        <v>17</v>
      </c>
      <c r="G6333">
        <v>30</v>
      </c>
      <c r="H6333">
        <v>4</v>
      </c>
      <c r="I6333">
        <v>87</v>
      </c>
      <c r="J6333">
        <v>12</v>
      </c>
      <c r="K6333">
        <v>24</v>
      </c>
      <c r="L6333">
        <v>6</v>
      </c>
      <c r="M6333">
        <v>88</v>
      </c>
      <c r="N6333">
        <v>5</v>
      </c>
      <c r="O6333">
        <v>249</v>
      </c>
      <c r="P6333">
        <v>129</v>
      </c>
      <c r="Q6333">
        <v>117</v>
      </c>
      <c r="R6333">
        <f>IF(O6333&gt;0,P6333/O6333,0)</f>
        <v>0.51807228915662651</v>
      </c>
      <c r="S6333">
        <f>IF(O6333&gt;0,Q6333/O6333,0)</f>
        <v>0.46987951807228917</v>
      </c>
      <c r="T6333" s="2">
        <v>6.8273092369477914E-2</v>
      </c>
    </row>
    <row r="6334" spans="1:20" x14ac:dyDescent="0.25">
      <c r="A6334">
        <v>976</v>
      </c>
      <c r="B6334" s="1">
        <v>43968</v>
      </c>
      <c r="C6334">
        <v>55</v>
      </c>
      <c r="D6334">
        <v>10</v>
      </c>
      <c r="E6334">
        <v>178</v>
      </c>
      <c r="F6334">
        <v>18</v>
      </c>
      <c r="G6334">
        <v>31</v>
      </c>
      <c r="H6334">
        <v>4</v>
      </c>
      <c r="I6334">
        <v>87</v>
      </c>
      <c r="J6334">
        <v>12</v>
      </c>
      <c r="K6334">
        <v>24</v>
      </c>
      <c r="L6334">
        <v>6</v>
      </c>
      <c r="M6334">
        <v>88</v>
      </c>
      <c r="N6334">
        <v>6</v>
      </c>
      <c r="O6334">
        <v>251</v>
      </c>
      <c r="P6334">
        <v>130</v>
      </c>
      <c r="Q6334">
        <v>118</v>
      </c>
      <c r="R6334">
        <f>IF(O6334&gt;0,P6334/O6334,0)</f>
        <v>0.51792828685258963</v>
      </c>
      <c r="S6334">
        <f>IF(O6334&gt;0,Q6334/O6334,0)</f>
        <v>0.47011952191235062</v>
      </c>
      <c r="T6334" s="2">
        <v>7.1713147410358571E-2</v>
      </c>
    </row>
    <row r="6335" spans="1:20" x14ac:dyDescent="0.25">
      <c r="A6335">
        <v>976</v>
      </c>
      <c r="B6335" s="1">
        <v>43969</v>
      </c>
      <c r="C6335">
        <v>53</v>
      </c>
      <c r="D6335">
        <v>12</v>
      </c>
      <c r="E6335">
        <v>184</v>
      </c>
      <c r="F6335">
        <v>18</v>
      </c>
      <c r="G6335">
        <v>31</v>
      </c>
      <c r="H6335">
        <v>5</v>
      </c>
      <c r="I6335">
        <v>91</v>
      </c>
      <c r="J6335">
        <v>12</v>
      </c>
      <c r="K6335">
        <v>22</v>
      </c>
      <c r="L6335">
        <v>7</v>
      </c>
      <c r="M6335">
        <v>90</v>
      </c>
      <c r="N6335">
        <v>6</v>
      </c>
      <c r="O6335">
        <v>255</v>
      </c>
      <c r="P6335">
        <v>134</v>
      </c>
      <c r="Q6335">
        <v>118</v>
      </c>
      <c r="R6335">
        <f>IF(O6335&gt;0,P6335/O6335,0)</f>
        <v>0.52549019607843139</v>
      </c>
      <c r="S6335">
        <f>IF(O6335&gt;0,Q6335/O6335,0)</f>
        <v>0.46274509803921571</v>
      </c>
      <c r="T6335" s="2">
        <v>7.0588235294117646E-2</v>
      </c>
    </row>
    <row r="6336" spans="1:20" x14ac:dyDescent="0.25">
      <c r="A6336">
        <v>976</v>
      </c>
      <c r="B6336" s="1">
        <v>43970</v>
      </c>
      <c r="C6336">
        <v>54</v>
      </c>
      <c r="D6336">
        <v>13</v>
      </c>
      <c r="E6336">
        <v>186</v>
      </c>
      <c r="F6336">
        <v>18</v>
      </c>
      <c r="G6336">
        <v>30</v>
      </c>
      <c r="H6336">
        <v>6</v>
      </c>
      <c r="I6336">
        <v>93</v>
      </c>
      <c r="J6336">
        <v>12</v>
      </c>
      <c r="K6336">
        <v>24</v>
      </c>
      <c r="L6336">
        <v>7</v>
      </c>
      <c r="M6336">
        <v>90</v>
      </c>
      <c r="N6336">
        <v>6</v>
      </c>
      <c r="O6336">
        <v>258</v>
      </c>
      <c r="P6336">
        <v>135</v>
      </c>
      <c r="Q6336">
        <v>120</v>
      </c>
      <c r="R6336">
        <f>IF(O6336&gt;0,P6336/O6336,0)</f>
        <v>0.52325581395348841</v>
      </c>
      <c r="S6336">
        <f>IF(O6336&gt;0,Q6336/O6336,0)</f>
        <v>0.46511627906976744</v>
      </c>
      <c r="T6336" s="2">
        <v>6.9767441860465115E-2</v>
      </c>
    </row>
    <row r="6337" spans="1:20" x14ac:dyDescent="0.25">
      <c r="A6337">
        <v>976</v>
      </c>
      <c r="B6337" s="1">
        <v>44069</v>
      </c>
      <c r="C6337">
        <v>48</v>
      </c>
      <c r="D6337">
        <v>13</v>
      </c>
      <c r="E6337">
        <v>198</v>
      </c>
      <c r="F6337">
        <v>18</v>
      </c>
      <c r="G6337">
        <v>26</v>
      </c>
      <c r="H6337">
        <v>6</v>
      </c>
      <c r="I6337">
        <v>97</v>
      </c>
      <c r="J6337">
        <v>12</v>
      </c>
      <c r="K6337">
        <v>22</v>
      </c>
      <c r="L6337">
        <v>7</v>
      </c>
      <c r="M6337">
        <v>98</v>
      </c>
      <c r="N6337">
        <v>6</v>
      </c>
      <c r="O6337">
        <v>264</v>
      </c>
      <c r="P6337">
        <v>135</v>
      </c>
      <c r="Q6337">
        <v>126</v>
      </c>
      <c r="R6337">
        <f>IF(O6337&gt;0,P6337/O6337,0)</f>
        <v>0.51136363636363635</v>
      </c>
      <c r="S6337">
        <f>IF(O6337&gt;0,Q6337/O6337,0)</f>
        <v>0.47727272727272729</v>
      </c>
      <c r="T6337" s="2">
        <v>6.8181818181818177E-2</v>
      </c>
    </row>
    <row r="6338" spans="1:20" x14ac:dyDescent="0.25">
      <c r="A6338" t="s">
        <v>6</v>
      </c>
      <c r="B6338" s="1">
        <v>43908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f>IF(O6338&gt;0,P6338/O6338,0)</f>
        <v>0</v>
      </c>
      <c r="S6338">
        <f>IF(O6338&gt;0,Q6338/O6338,0)</f>
        <v>0</v>
      </c>
      <c r="T6338" s="2">
        <v>0</v>
      </c>
    </row>
    <row r="6339" spans="1:20" x14ac:dyDescent="0.25">
      <c r="A6339" t="s">
        <v>6</v>
      </c>
      <c r="B6339" s="1">
        <v>43909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3</v>
      </c>
      <c r="P6339">
        <v>2</v>
      </c>
      <c r="Q6339">
        <v>1</v>
      </c>
      <c r="R6339">
        <f>IF(O6339&gt;0,P6339/O6339,0)</f>
        <v>0.66666666666666663</v>
      </c>
      <c r="S6339">
        <f>IF(O6339&gt;0,Q6339/O6339,0)</f>
        <v>0.33333333333333331</v>
      </c>
      <c r="T6339" s="2">
        <v>0.33333333333333331</v>
      </c>
    </row>
    <row r="6340" spans="1:20" x14ac:dyDescent="0.25">
      <c r="A6340" t="s">
        <v>6</v>
      </c>
      <c r="B6340" s="1">
        <v>43910</v>
      </c>
      <c r="C6340">
        <v>60</v>
      </c>
      <c r="D6340">
        <v>14</v>
      </c>
      <c r="E6340">
        <v>10</v>
      </c>
      <c r="F6340">
        <v>3</v>
      </c>
      <c r="G6340">
        <v>35</v>
      </c>
      <c r="H6340">
        <v>9</v>
      </c>
      <c r="I6340">
        <v>7</v>
      </c>
      <c r="J6340">
        <v>1</v>
      </c>
      <c r="K6340">
        <v>25</v>
      </c>
      <c r="L6340">
        <v>5</v>
      </c>
      <c r="M6340">
        <v>3</v>
      </c>
      <c r="N6340">
        <v>2</v>
      </c>
      <c r="O6340">
        <v>73</v>
      </c>
      <c r="P6340">
        <v>43</v>
      </c>
      <c r="Q6340">
        <v>30</v>
      </c>
      <c r="R6340">
        <f>IF(O6340&gt;0,P6340/O6340,0)</f>
        <v>0.58904109589041098</v>
      </c>
      <c r="S6340">
        <f>IF(O6340&gt;0,Q6340/O6340,0)</f>
        <v>0.41095890410958902</v>
      </c>
      <c r="T6340" s="2">
        <v>4.1095890410958902E-2</v>
      </c>
    </row>
    <row r="6341" spans="1:20" x14ac:dyDescent="0.25">
      <c r="A6341" t="s">
        <v>6</v>
      </c>
      <c r="B6341" s="1">
        <v>43911</v>
      </c>
      <c r="C6341">
        <v>62</v>
      </c>
      <c r="D6341">
        <v>14</v>
      </c>
      <c r="E6341">
        <v>12</v>
      </c>
      <c r="F6341">
        <v>4</v>
      </c>
      <c r="G6341">
        <v>36</v>
      </c>
      <c r="H6341">
        <v>10</v>
      </c>
      <c r="I6341">
        <v>7</v>
      </c>
      <c r="J6341">
        <v>1</v>
      </c>
      <c r="K6341">
        <v>26</v>
      </c>
      <c r="L6341">
        <v>4</v>
      </c>
      <c r="M6341">
        <v>5</v>
      </c>
      <c r="N6341">
        <v>3</v>
      </c>
      <c r="O6341">
        <v>78</v>
      </c>
      <c r="P6341">
        <v>44</v>
      </c>
      <c r="Q6341">
        <v>34</v>
      </c>
      <c r="R6341">
        <f>IF(O6341&gt;0,P6341/O6341,0)</f>
        <v>0.5641025641025641</v>
      </c>
      <c r="S6341">
        <f>IF(O6341&gt;0,Q6341/O6341,0)</f>
        <v>0.4358974358974359</v>
      </c>
      <c r="T6341" s="2">
        <v>5.128205128205128E-2</v>
      </c>
    </row>
    <row r="6342" spans="1:20" x14ac:dyDescent="0.25">
      <c r="A6342" t="s">
        <v>6</v>
      </c>
      <c r="B6342" s="1">
        <v>43912</v>
      </c>
      <c r="C6342">
        <v>58</v>
      </c>
      <c r="D6342">
        <v>13</v>
      </c>
      <c r="E6342">
        <v>13</v>
      </c>
      <c r="F6342">
        <v>6</v>
      </c>
      <c r="G6342">
        <v>35</v>
      </c>
      <c r="H6342">
        <v>10</v>
      </c>
      <c r="I6342">
        <v>7</v>
      </c>
      <c r="J6342">
        <v>2</v>
      </c>
      <c r="K6342">
        <v>23</v>
      </c>
      <c r="L6342">
        <v>3</v>
      </c>
      <c r="M6342">
        <v>6</v>
      </c>
      <c r="N6342">
        <v>4</v>
      </c>
      <c r="O6342">
        <v>77</v>
      </c>
      <c r="P6342">
        <v>44</v>
      </c>
      <c r="Q6342">
        <v>33</v>
      </c>
      <c r="R6342">
        <f>IF(O6342&gt;0,P6342/O6342,0)</f>
        <v>0.5714285714285714</v>
      </c>
      <c r="S6342">
        <f>IF(O6342&gt;0,Q6342/O6342,0)</f>
        <v>0.42857142857142855</v>
      </c>
      <c r="T6342" s="2">
        <v>7.792207792207792E-2</v>
      </c>
    </row>
    <row r="6343" spans="1:20" x14ac:dyDescent="0.25">
      <c r="A6343" t="s">
        <v>6</v>
      </c>
      <c r="B6343" s="1">
        <v>43913</v>
      </c>
      <c r="C6343">
        <v>59</v>
      </c>
      <c r="D6343">
        <v>9</v>
      </c>
      <c r="E6343">
        <v>14</v>
      </c>
      <c r="F6343">
        <v>7</v>
      </c>
      <c r="G6343">
        <v>30</v>
      </c>
      <c r="H6343">
        <v>5</v>
      </c>
      <c r="I6343">
        <v>7</v>
      </c>
      <c r="J6343">
        <v>3</v>
      </c>
      <c r="K6343">
        <v>29</v>
      </c>
      <c r="L6343">
        <v>4</v>
      </c>
      <c r="M6343">
        <v>7</v>
      </c>
      <c r="N6343">
        <v>4</v>
      </c>
      <c r="O6343">
        <v>80</v>
      </c>
      <c r="P6343">
        <v>40</v>
      </c>
      <c r="Q6343">
        <v>40</v>
      </c>
      <c r="R6343">
        <f>IF(O6343&gt;0,P6343/O6343,0)</f>
        <v>0.5</v>
      </c>
      <c r="S6343">
        <f>IF(O6343&gt;0,Q6343/O6343,0)</f>
        <v>0.5</v>
      </c>
      <c r="T6343" s="2">
        <v>8.7499999999999994E-2</v>
      </c>
    </row>
    <row r="6344" spans="1:20" x14ac:dyDescent="0.25">
      <c r="A6344" t="s">
        <v>6</v>
      </c>
      <c r="B6344" s="1">
        <v>43914</v>
      </c>
      <c r="C6344">
        <v>63</v>
      </c>
      <c r="D6344">
        <v>9</v>
      </c>
      <c r="E6344">
        <v>18</v>
      </c>
      <c r="F6344">
        <v>7</v>
      </c>
      <c r="G6344">
        <v>29</v>
      </c>
      <c r="H6344">
        <v>5</v>
      </c>
      <c r="I6344">
        <v>10</v>
      </c>
      <c r="J6344">
        <v>3</v>
      </c>
      <c r="K6344">
        <v>34</v>
      </c>
      <c r="L6344">
        <v>4</v>
      </c>
      <c r="M6344">
        <v>8</v>
      </c>
      <c r="N6344">
        <v>4</v>
      </c>
      <c r="O6344">
        <v>88</v>
      </c>
      <c r="P6344">
        <v>42</v>
      </c>
      <c r="Q6344">
        <v>46</v>
      </c>
      <c r="R6344">
        <f>IF(O6344&gt;0,P6344/O6344,0)</f>
        <v>0.47727272727272729</v>
      </c>
      <c r="S6344">
        <f>IF(O6344&gt;0,Q6344/O6344,0)</f>
        <v>0.52272727272727271</v>
      </c>
      <c r="T6344" s="2">
        <v>7.9545454545454544E-2</v>
      </c>
    </row>
    <row r="6345" spans="1:20" x14ac:dyDescent="0.25">
      <c r="A6345" t="s">
        <v>6</v>
      </c>
      <c r="B6345" s="1">
        <v>43915</v>
      </c>
      <c r="C6345">
        <v>74</v>
      </c>
      <c r="D6345">
        <v>9</v>
      </c>
      <c r="E6345">
        <v>21</v>
      </c>
      <c r="F6345">
        <v>14</v>
      </c>
      <c r="G6345">
        <v>39</v>
      </c>
      <c r="H6345">
        <v>5</v>
      </c>
      <c r="I6345">
        <v>11</v>
      </c>
      <c r="J6345">
        <v>7</v>
      </c>
      <c r="K6345">
        <v>35</v>
      </c>
      <c r="L6345">
        <v>4</v>
      </c>
      <c r="M6345">
        <v>10</v>
      </c>
      <c r="N6345">
        <v>7</v>
      </c>
      <c r="O6345">
        <v>109</v>
      </c>
      <c r="P6345">
        <v>57</v>
      </c>
      <c r="Q6345">
        <v>52</v>
      </c>
      <c r="R6345">
        <f>IF(O6345&gt;0,P6345/O6345,0)</f>
        <v>0.52293577981651373</v>
      </c>
      <c r="S6345">
        <f>IF(O6345&gt;0,Q6345/O6345,0)</f>
        <v>0.47706422018348627</v>
      </c>
      <c r="T6345" s="2">
        <v>0.12844036697247707</v>
      </c>
    </row>
    <row r="6346" spans="1:20" x14ac:dyDescent="0.25">
      <c r="A6346" t="s">
        <v>6</v>
      </c>
      <c r="B6346" s="1">
        <v>43916</v>
      </c>
      <c r="C6346">
        <v>88</v>
      </c>
      <c r="D6346">
        <v>13</v>
      </c>
      <c r="E6346">
        <v>22</v>
      </c>
      <c r="F6346">
        <v>17</v>
      </c>
      <c r="G6346">
        <v>46</v>
      </c>
      <c r="H6346">
        <v>9</v>
      </c>
      <c r="I6346">
        <v>11</v>
      </c>
      <c r="J6346">
        <v>9</v>
      </c>
      <c r="K6346">
        <v>42</v>
      </c>
      <c r="L6346">
        <v>4</v>
      </c>
      <c r="M6346">
        <v>11</v>
      </c>
      <c r="N6346">
        <v>8</v>
      </c>
      <c r="O6346">
        <v>127</v>
      </c>
      <c r="P6346">
        <v>66</v>
      </c>
      <c r="Q6346">
        <v>61</v>
      </c>
      <c r="R6346">
        <f>IF(O6346&gt;0,P6346/O6346,0)</f>
        <v>0.51968503937007871</v>
      </c>
      <c r="S6346">
        <f>IF(O6346&gt;0,Q6346/O6346,0)</f>
        <v>0.48031496062992124</v>
      </c>
      <c r="T6346" s="2">
        <v>0.13385826771653545</v>
      </c>
    </row>
    <row r="6347" spans="1:20" x14ac:dyDescent="0.25">
      <c r="A6347" t="s">
        <v>6</v>
      </c>
      <c r="B6347" s="1">
        <v>43917</v>
      </c>
      <c r="C6347">
        <v>95</v>
      </c>
      <c r="D6347">
        <v>12</v>
      </c>
      <c r="E6347">
        <v>24</v>
      </c>
      <c r="F6347">
        <v>17</v>
      </c>
      <c r="G6347">
        <v>52</v>
      </c>
      <c r="H6347">
        <v>9</v>
      </c>
      <c r="I6347">
        <v>12</v>
      </c>
      <c r="J6347">
        <v>9</v>
      </c>
      <c r="K6347">
        <v>43</v>
      </c>
      <c r="L6347">
        <v>3</v>
      </c>
      <c r="M6347">
        <v>12</v>
      </c>
      <c r="N6347">
        <v>8</v>
      </c>
      <c r="O6347">
        <v>136</v>
      </c>
      <c r="P6347">
        <v>73</v>
      </c>
      <c r="Q6347">
        <v>63</v>
      </c>
      <c r="R6347">
        <f>IF(O6347&gt;0,P6347/O6347,0)</f>
        <v>0.53676470588235292</v>
      </c>
      <c r="S6347">
        <f>IF(O6347&gt;0,Q6347/O6347,0)</f>
        <v>0.46323529411764708</v>
      </c>
      <c r="T6347" s="2">
        <v>0.125</v>
      </c>
    </row>
    <row r="6348" spans="1:20" x14ac:dyDescent="0.25">
      <c r="A6348" t="s">
        <v>6</v>
      </c>
      <c r="B6348" s="1">
        <v>43918</v>
      </c>
      <c r="C6348">
        <v>101</v>
      </c>
      <c r="D6348">
        <v>17</v>
      </c>
      <c r="E6348">
        <v>25</v>
      </c>
      <c r="F6348">
        <v>17</v>
      </c>
      <c r="G6348">
        <v>49</v>
      </c>
      <c r="H6348">
        <v>12</v>
      </c>
      <c r="I6348">
        <v>13</v>
      </c>
      <c r="J6348">
        <v>9</v>
      </c>
      <c r="K6348">
        <v>52</v>
      </c>
      <c r="L6348">
        <v>5</v>
      </c>
      <c r="M6348">
        <v>12</v>
      </c>
      <c r="N6348">
        <v>8</v>
      </c>
      <c r="O6348">
        <v>143</v>
      </c>
      <c r="P6348">
        <v>71</v>
      </c>
      <c r="Q6348">
        <v>72</v>
      </c>
      <c r="R6348">
        <f>IF(O6348&gt;0,P6348/O6348,0)</f>
        <v>0.49650349650349651</v>
      </c>
      <c r="S6348">
        <f>IF(O6348&gt;0,Q6348/O6348,0)</f>
        <v>0.50349650349650354</v>
      </c>
      <c r="T6348" s="2">
        <v>0.11888111888111888</v>
      </c>
    </row>
    <row r="6349" spans="1:20" x14ac:dyDescent="0.25">
      <c r="A6349" t="s">
        <v>6</v>
      </c>
      <c r="B6349" s="1">
        <v>43919</v>
      </c>
      <c r="C6349">
        <v>91</v>
      </c>
      <c r="D6349">
        <v>19</v>
      </c>
      <c r="E6349">
        <v>31</v>
      </c>
      <c r="F6349">
        <v>17</v>
      </c>
      <c r="G6349">
        <v>45</v>
      </c>
      <c r="H6349">
        <v>15</v>
      </c>
      <c r="I6349">
        <v>16</v>
      </c>
      <c r="J6349">
        <v>9</v>
      </c>
      <c r="K6349">
        <v>46</v>
      </c>
      <c r="L6349">
        <v>4</v>
      </c>
      <c r="M6349">
        <v>15</v>
      </c>
      <c r="N6349">
        <v>8</v>
      </c>
      <c r="O6349">
        <v>139</v>
      </c>
      <c r="P6349">
        <v>70</v>
      </c>
      <c r="Q6349">
        <v>69</v>
      </c>
      <c r="R6349">
        <f>IF(O6349&gt;0,P6349/O6349,0)</f>
        <v>0.50359712230215825</v>
      </c>
      <c r="S6349">
        <f>IF(O6349&gt;0,Q6349/O6349,0)</f>
        <v>0.49640287769784175</v>
      </c>
      <c r="T6349" s="2">
        <v>0.1223021582733813</v>
      </c>
    </row>
    <row r="6350" spans="1:20" x14ac:dyDescent="0.25">
      <c r="A6350" t="s">
        <v>6</v>
      </c>
      <c r="B6350" s="1">
        <v>43920</v>
      </c>
      <c r="C6350">
        <v>92</v>
      </c>
      <c r="D6350">
        <v>19</v>
      </c>
      <c r="E6350">
        <v>43</v>
      </c>
      <c r="F6350">
        <v>17</v>
      </c>
      <c r="G6350">
        <v>44</v>
      </c>
      <c r="H6350">
        <v>15</v>
      </c>
      <c r="I6350">
        <v>20</v>
      </c>
      <c r="J6350">
        <v>9</v>
      </c>
      <c r="K6350">
        <v>47</v>
      </c>
      <c r="L6350">
        <v>4</v>
      </c>
      <c r="M6350">
        <v>23</v>
      </c>
      <c r="N6350">
        <v>8</v>
      </c>
      <c r="O6350">
        <v>152</v>
      </c>
      <c r="P6350">
        <v>73</v>
      </c>
      <c r="Q6350">
        <v>78</v>
      </c>
      <c r="R6350">
        <f>IF(O6350&gt;0,P6350/O6350,0)</f>
        <v>0.48026315789473684</v>
      </c>
      <c r="S6350">
        <f>IF(O6350&gt;0,Q6350/O6350,0)</f>
        <v>0.51315789473684215</v>
      </c>
      <c r="T6350" s="2">
        <v>0.1118421052631579</v>
      </c>
    </row>
    <row r="6351" spans="1:20" x14ac:dyDescent="0.25">
      <c r="A6351" t="s">
        <v>6</v>
      </c>
      <c r="B6351" s="1">
        <v>43921</v>
      </c>
      <c r="C6351">
        <v>89</v>
      </c>
      <c r="D6351">
        <v>21</v>
      </c>
      <c r="E6351">
        <v>45</v>
      </c>
      <c r="F6351">
        <v>18</v>
      </c>
      <c r="G6351">
        <v>44</v>
      </c>
      <c r="H6351">
        <v>17</v>
      </c>
      <c r="I6351">
        <v>20</v>
      </c>
      <c r="J6351">
        <v>10</v>
      </c>
      <c r="K6351">
        <v>44</v>
      </c>
      <c r="L6351">
        <v>4</v>
      </c>
      <c r="M6351">
        <v>25</v>
      </c>
      <c r="N6351">
        <v>8</v>
      </c>
      <c r="O6351">
        <v>152</v>
      </c>
      <c r="P6351">
        <v>74</v>
      </c>
      <c r="Q6351">
        <v>77</v>
      </c>
      <c r="R6351">
        <f>IF(O6351&gt;0,P6351/O6351,0)</f>
        <v>0.48684210526315791</v>
      </c>
      <c r="S6351">
        <f>IF(O6351&gt;0,Q6351/O6351,0)</f>
        <v>0.50657894736842102</v>
      </c>
      <c r="T6351" s="2">
        <v>0.11842105263157894</v>
      </c>
    </row>
    <row r="6352" spans="1:20" x14ac:dyDescent="0.25">
      <c r="A6352" t="s">
        <v>6</v>
      </c>
      <c r="B6352" s="1">
        <v>43922</v>
      </c>
      <c r="C6352">
        <v>88</v>
      </c>
      <c r="D6352">
        <v>24</v>
      </c>
      <c r="E6352">
        <v>45</v>
      </c>
      <c r="F6352">
        <v>19</v>
      </c>
      <c r="G6352">
        <v>44</v>
      </c>
      <c r="H6352">
        <v>19</v>
      </c>
      <c r="I6352">
        <v>20</v>
      </c>
      <c r="J6352">
        <v>11</v>
      </c>
      <c r="K6352">
        <v>43</v>
      </c>
      <c r="L6352">
        <v>5</v>
      </c>
      <c r="M6352">
        <v>25</v>
      </c>
      <c r="N6352">
        <v>8</v>
      </c>
      <c r="O6352">
        <v>152</v>
      </c>
      <c r="P6352">
        <v>75</v>
      </c>
      <c r="Q6352">
        <v>76</v>
      </c>
      <c r="R6352">
        <f>IF(O6352&gt;0,P6352/O6352,0)</f>
        <v>0.49342105263157893</v>
      </c>
      <c r="S6352">
        <f>IF(O6352&gt;0,Q6352/O6352,0)</f>
        <v>0.5</v>
      </c>
      <c r="T6352" s="2">
        <v>0.125</v>
      </c>
    </row>
    <row r="6353" spans="1:20" x14ac:dyDescent="0.25">
      <c r="A6353" t="s">
        <v>6</v>
      </c>
      <c r="B6353" s="1">
        <v>43923</v>
      </c>
      <c r="C6353">
        <v>74</v>
      </c>
      <c r="D6353">
        <v>22</v>
      </c>
      <c r="E6353">
        <v>47</v>
      </c>
      <c r="F6353">
        <v>21</v>
      </c>
      <c r="G6353">
        <v>38</v>
      </c>
      <c r="H6353">
        <v>17</v>
      </c>
      <c r="I6353">
        <v>21</v>
      </c>
      <c r="J6353">
        <v>13</v>
      </c>
      <c r="K6353">
        <v>36</v>
      </c>
      <c r="L6353">
        <v>5</v>
      </c>
      <c r="M6353">
        <v>26</v>
      </c>
      <c r="N6353">
        <v>8</v>
      </c>
      <c r="O6353">
        <v>142</v>
      </c>
      <c r="P6353">
        <v>72</v>
      </c>
      <c r="Q6353">
        <v>70</v>
      </c>
      <c r="R6353">
        <f>IF(O6353&gt;0,P6353/O6353,0)</f>
        <v>0.50704225352112675</v>
      </c>
      <c r="S6353">
        <f>IF(O6353&gt;0,Q6353/O6353,0)</f>
        <v>0.49295774647887325</v>
      </c>
      <c r="T6353" s="2">
        <v>0.14788732394366197</v>
      </c>
    </row>
    <row r="6354" spans="1:20" x14ac:dyDescent="0.25">
      <c r="A6354" t="s">
        <v>6</v>
      </c>
      <c r="B6354" s="1">
        <v>43924</v>
      </c>
      <c r="C6354">
        <v>72</v>
      </c>
      <c r="D6354">
        <v>22</v>
      </c>
      <c r="E6354">
        <v>48</v>
      </c>
      <c r="F6354">
        <v>24</v>
      </c>
      <c r="G6354">
        <v>34</v>
      </c>
      <c r="H6354">
        <v>17</v>
      </c>
      <c r="I6354">
        <v>21</v>
      </c>
      <c r="J6354">
        <v>16</v>
      </c>
      <c r="K6354">
        <v>38</v>
      </c>
      <c r="L6354">
        <v>5</v>
      </c>
      <c r="M6354">
        <v>27</v>
      </c>
      <c r="N6354">
        <v>8</v>
      </c>
      <c r="O6354">
        <v>144</v>
      </c>
      <c r="P6354">
        <v>71</v>
      </c>
      <c r="Q6354">
        <v>73</v>
      </c>
      <c r="R6354">
        <f>IF(O6354&gt;0,P6354/O6354,0)</f>
        <v>0.49305555555555558</v>
      </c>
      <c r="S6354">
        <f>IF(O6354&gt;0,Q6354/O6354,0)</f>
        <v>0.50694444444444442</v>
      </c>
      <c r="T6354" s="2">
        <v>0.16666666666666666</v>
      </c>
    </row>
    <row r="6355" spans="1:20" x14ac:dyDescent="0.25">
      <c r="A6355" t="s">
        <v>6</v>
      </c>
      <c r="B6355" s="1">
        <v>43925</v>
      </c>
      <c r="C6355">
        <v>80</v>
      </c>
      <c r="D6355">
        <v>23</v>
      </c>
      <c r="E6355">
        <v>46</v>
      </c>
      <c r="F6355">
        <v>24</v>
      </c>
      <c r="G6355">
        <v>37</v>
      </c>
      <c r="H6355">
        <v>18</v>
      </c>
      <c r="I6355">
        <v>21</v>
      </c>
      <c r="J6355">
        <v>16</v>
      </c>
      <c r="K6355">
        <v>43</v>
      </c>
      <c r="L6355">
        <v>5</v>
      </c>
      <c r="M6355">
        <v>25</v>
      </c>
      <c r="N6355">
        <v>8</v>
      </c>
      <c r="O6355">
        <v>150</v>
      </c>
      <c r="P6355">
        <v>74</v>
      </c>
      <c r="Q6355">
        <v>76</v>
      </c>
      <c r="R6355">
        <f>IF(O6355&gt;0,P6355/O6355,0)</f>
        <v>0.49333333333333335</v>
      </c>
      <c r="S6355">
        <f>IF(O6355&gt;0,Q6355/O6355,0)</f>
        <v>0.50666666666666671</v>
      </c>
      <c r="T6355" s="2">
        <v>0.16</v>
      </c>
    </row>
    <row r="6356" spans="1:20" x14ac:dyDescent="0.25">
      <c r="A6356" t="s">
        <v>6</v>
      </c>
      <c r="B6356" s="1">
        <v>43926</v>
      </c>
      <c r="C6356">
        <v>78</v>
      </c>
      <c r="D6356">
        <v>23</v>
      </c>
      <c r="E6356">
        <v>48</v>
      </c>
      <c r="F6356">
        <v>24</v>
      </c>
      <c r="G6356">
        <v>36</v>
      </c>
      <c r="H6356">
        <v>18</v>
      </c>
      <c r="I6356">
        <v>22</v>
      </c>
      <c r="J6356">
        <v>16</v>
      </c>
      <c r="K6356">
        <v>42</v>
      </c>
      <c r="L6356">
        <v>5</v>
      </c>
      <c r="M6356">
        <v>26</v>
      </c>
      <c r="N6356">
        <v>8</v>
      </c>
      <c r="O6356">
        <v>150</v>
      </c>
      <c r="P6356">
        <v>74</v>
      </c>
      <c r="Q6356">
        <v>76</v>
      </c>
      <c r="R6356">
        <f>IF(O6356&gt;0,P6356/O6356,0)</f>
        <v>0.49333333333333335</v>
      </c>
      <c r="S6356">
        <f>IF(O6356&gt;0,Q6356/O6356,0)</f>
        <v>0.50666666666666671</v>
      </c>
      <c r="T6356" s="2">
        <v>0.16</v>
      </c>
    </row>
    <row r="6357" spans="1:20" x14ac:dyDescent="0.25">
      <c r="A6357" t="s">
        <v>6</v>
      </c>
      <c r="B6357" s="1">
        <v>43927</v>
      </c>
      <c r="C6357">
        <v>76</v>
      </c>
      <c r="D6357">
        <v>22</v>
      </c>
      <c r="E6357">
        <v>48</v>
      </c>
      <c r="F6357">
        <v>27</v>
      </c>
      <c r="G6357">
        <v>33</v>
      </c>
      <c r="H6357">
        <v>17</v>
      </c>
      <c r="I6357">
        <v>22</v>
      </c>
      <c r="J6357">
        <v>19</v>
      </c>
      <c r="K6357">
        <v>43</v>
      </c>
      <c r="L6357">
        <v>5</v>
      </c>
      <c r="M6357">
        <v>26</v>
      </c>
      <c r="N6357">
        <v>8</v>
      </c>
      <c r="O6357">
        <v>151</v>
      </c>
      <c r="P6357">
        <v>74</v>
      </c>
      <c r="Q6357">
        <v>77</v>
      </c>
      <c r="R6357">
        <f>IF(O6357&gt;0,P6357/O6357,0)</f>
        <v>0.49006622516556292</v>
      </c>
      <c r="S6357">
        <f>IF(O6357&gt;0,Q6357/O6357,0)</f>
        <v>0.50993377483443714</v>
      </c>
      <c r="T6357" s="2">
        <v>0.17880794701986755</v>
      </c>
    </row>
    <row r="6358" spans="1:20" x14ac:dyDescent="0.25">
      <c r="A6358" t="s">
        <v>6</v>
      </c>
      <c r="B6358" s="1">
        <v>43928</v>
      </c>
      <c r="C6358">
        <v>79</v>
      </c>
      <c r="D6358">
        <v>21</v>
      </c>
      <c r="E6358">
        <v>45</v>
      </c>
      <c r="F6358">
        <v>29</v>
      </c>
      <c r="G6358">
        <v>32</v>
      </c>
      <c r="H6358">
        <v>15</v>
      </c>
      <c r="I6358">
        <v>21</v>
      </c>
      <c r="J6358">
        <v>20</v>
      </c>
      <c r="K6358">
        <v>47</v>
      </c>
      <c r="L6358">
        <v>6</v>
      </c>
      <c r="M6358">
        <v>24</v>
      </c>
      <c r="N6358">
        <v>9</v>
      </c>
      <c r="O6358">
        <v>153</v>
      </c>
      <c r="P6358">
        <v>73</v>
      </c>
      <c r="Q6358">
        <v>80</v>
      </c>
      <c r="R6358">
        <f>IF(O6358&gt;0,P6358/O6358,0)</f>
        <v>0.47712418300653597</v>
      </c>
      <c r="S6358">
        <f>IF(O6358&gt;0,Q6358/O6358,0)</f>
        <v>0.52287581699346408</v>
      </c>
      <c r="T6358" s="2">
        <v>0.18954248366013071</v>
      </c>
    </row>
    <row r="6359" spans="1:20" x14ac:dyDescent="0.25">
      <c r="A6359" t="s">
        <v>6</v>
      </c>
      <c r="B6359" s="1">
        <v>43929</v>
      </c>
      <c r="C6359">
        <v>81</v>
      </c>
      <c r="D6359">
        <v>19</v>
      </c>
      <c r="E6359">
        <v>45</v>
      </c>
      <c r="F6359">
        <v>29</v>
      </c>
      <c r="G6359">
        <v>34</v>
      </c>
      <c r="H6359">
        <v>14</v>
      </c>
      <c r="I6359">
        <v>20</v>
      </c>
      <c r="J6359">
        <v>20</v>
      </c>
      <c r="K6359">
        <v>47</v>
      </c>
      <c r="L6359">
        <v>5</v>
      </c>
      <c r="M6359">
        <v>25</v>
      </c>
      <c r="N6359">
        <v>9</v>
      </c>
      <c r="O6359">
        <v>155</v>
      </c>
      <c r="P6359">
        <v>74</v>
      </c>
      <c r="Q6359">
        <v>81</v>
      </c>
      <c r="R6359">
        <f>IF(O6359&gt;0,P6359/O6359,0)</f>
        <v>0.47741935483870968</v>
      </c>
      <c r="S6359">
        <f>IF(O6359&gt;0,Q6359/O6359,0)</f>
        <v>0.52258064516129032</v>
      </c>
      <c r="T6359" s="2">
        <v>0.18709677419354839</v>
      </c>
    </row>
    <row r="6360" spans="1:20" x14ac:dyDescent="0.25">
      <c r="A6360" t="s">
        <v>6</v>
      </c>
      <c r="B6360" s="1">
        <v>43930</v>
      </c>
      <c r="C6360">
        <v>78</v>
      </c>
      <c r="D6360">
        <v>17</v>
      </c>
      <c r="E6360">
        <v>47</v>
      </c>
      <c r="F6360">
        <v>31</v>
      </c>
      <c r="G6360">
        <v>33</v>
      </c>
      <c r="H6360">
        <v>14</v>
      </c>
      <c r="I6360">
        <v>20</v>
      </c>
      <c r="J6360">
        <v>22</v>
      </c>
      <c r="K6360">
        <v>45</v>
      </c>
      <c r="L6360">
        <v>3</v>
      </c>
      <c r="M6360">
        <v>27</v>
      </c>
      <c r="N6360">
        <v>9</v>
      </c>
      <c r="O6360">
        <v>156</v>
      </c>
      <c r="P6360">
        <v>75</v>
      </c>
      <c r="Q6360">
        <v>81</v>
      </c>
      <c r="R6360">
        <f>IF(O6360&gt;0,P6360/O6360,0)</f>
        <v>0.48076923076923078</v>
      </c>
      <c r="S6360">
        <f>IF(O6360&gt;0,Q6360/O6360,0)</f>
        <v>0.51923076923076927</v>
      </c>
      <c r="T6360" s="2">
        <v>0.19871794871794871</v>
      </c>
    </row>
    <row r="6361" spans="1:20" x14ac:dyDescent="0.25">
      <c r="A6361" t="s">
        <v>6</v>
      </c>
      <c r="B6361" s="1">
        <v>43931</v>
      </c>
      <c r="C6361">
        <v>72</v>
      </c>
      <c r="D6361">
        <v>14</v>
      </c>
      <c r="E6361">
        <v>51</v>
      </c>
      <c r="F6361">
        <v>32</v>
      </c>
      <c r="G6361">
        <v>30</v>
      </c>
      <c r="H6361">
        <v>12</v>
      </c>
      <c r="I6361">
        <v>22</v>
      </c>
      <c r="J6361">
        <v>22</v>
      </c>
      <c r="K6361">
        <v>42</v>
      </c>
      <c r="L6361">
        <v>2</v>
      </c>
      <c r="M6361">
        <v>29</v>
      </c>
      <c r="N6361">
        <v>10</v>
      </c>
      <c r="O6361">
        <v>155</v>
      </c>
      <c r="P6361">
        <v>74</v>
      </c>
      <c r="Q6361">
        <v>81</v>
      </c>
      <c r="R6361">
        <f>IF(O6361&gt;0,P6361/O6361,0)</f>
        <v>0.47741935483870968</v>
      </c>
      <c r="S6361">
        <f>IF(O6361&gt;0,Q6361/O6361,0)</f>
        <v>0.52258064516129032</v>
      </c>
      <c r="T6361" s="2">
        <v>0.20645161290322581</v>
      </c>
    </row>
    <row r="6362" spans="1:20" x14ac:dyDescent="0.25">
      <c r="A6362" t="s">
        <v>6</v>
      </c>
      <c r="B6362" s="1">
        <v>43932</v>
      </c>
      <c r="C6362">
        <v>70</v>
      </c>
      <c r="D6362">
        <v>14</v>
      </c>
      <c r="E6362">
        <v>53</v>
      </c>
      <c r="F6362">
        <v>33</v>
      </c>
      <c r="G6362">
        <v>30</v>
      </c>
      <c r="H6362">
        <v>12</v>
      </c>
      <c r="I6362">
        <v>22</v>
      </c>
      <c r="J6362">
        <v>23</v>
      </c>
      <c r="K6362">
        <v>40</v>
      </c>
      <c r="L6362">
        <v>2</v>
      </c>
      <c r="M6362">
        <v>31</v>
      </c>
      <c r="N6362">
        <v>10</v>
      </c>
      <c r="O6362">
        <v>156</v>
      </c>
      <c r="P6362">
        <v>75</v>
      </c>
      <c r="Q6362">
        <v>81</v>
      </c>
      <c r="R6362">
        <f>IF(O6362&gt;0,P6362/O6362,0)</f>
        <v>0.48076923076923078</v>
      </c>
      <c r="S6362">
        <f>IF(O6362&gt;0,Q6362/O6362,0)</f>
        <v>0.51923076923076927</v>
      </c>
      <c r="T6362" s="2">
        <v>0.21153846153846154</v>
      </c>
    </row>
    <row r="6363" spans="1:20" x14ac:dyDescent="0.25">
      <c r="A6363" t="s">
        <v>6</v>
      </c>
      <c r="B6363" s="1">
        <v>43933</v>
      </c>
      <c r="C6363">
        <v>70</v>
      </c>
      <c r="D6363">
        <v>14</v>
      </c>
      <c r="E6363">
        <v>55</v>
      </c>
      <c r="F6363">
        <v>33</v>
      </c>
      <c r="G6363">
        <v>28</v>
      </c>
      <c r="H6363">
        <v>12</v>
      </c>
      <c r="I6363">
        <v>24</v>
      </c>
      <c r="J6363">
        <v>23</v>
      </c>
      <c r="K6363">
        <v>42</v>
      </c>
      <c r="L6363">
        <v>2</v>
      </c>
      <c r="M6363">
        <v>31</v>
      </c>
      <c r="N6363">
        <v>10</v>
      </c>
      <c r="O6363">
        <v>158</v>
      </c>
      <c r="P6363">
        <v>75</v>
      </c>
      <c r="Q6363">
        <v>83</v>
      </c>
      <c r="R6363">
        <f>IF(O6363&gt;0,P6363/O6363,0)</f>
        <v>0.47468354430379744</v>
      </c>
      <c r="S6363">
        <f>IF(O6363&gt;0,Q6363/O6363,0)</f>
        <v>0.52531645569620256</v>
      </c>
      <c r="T6363" s="2">
        <v>0.20886075949367089</v>
      </c>
    </row>
    <row r="6364" spans="1:20" x14ac:dyDescent="0.25">
      <c r="A6364" t="s">
        <v>6</v>
      </c>
      <c r="B6364" s="1">
        <v>43934</v>
      </c>
      <c r="C6364">
        <v>71</v>
      </c>
      <c r="D6364">
        <v>15</v>
      </c>
      <c r="E6364">
        <v>55</v>
      </c>
      <c r="F6364">
        <v>35</v>
      </c>
      <c r="G6364">
        <v>30</v>
      </c>
      <c r="H6364">
        <v>13</v>
      </c>
      <c r="I6364">
        <v>24</v>
      </c>
      <c r="J6364">
        <v>24</v>
      </c>
      <c r="K6364">
        <v>41</v>
      </c>
      <c r="L6364">
        <v>2</v>
      </c>
      <c r="M6364">
        <v>31</v>
      </c>
      <c r="N6364">
        <v>11</v>
      </c>
      <c r="O6364">
        <v>161</v>
      </c>
      <c r="P6364">
        <v>78</v>
      </c>
      <c r="Q6364">
        <v>83</v>
      </c>
      <c r="R6364">
        <f>IF(O6364&gt;0,P6364/O6364,0)</f>
        <v>0.48447204968944102</v>
      </c>
      <c r="S6364">
        <f>IF(O6364&gt;0,Q6364/O6364,0)</f>
        <v>0.51552795031055898</v>
      </c>
      <c r="T6364" s="2">
        <v>0.21739130434782608</v>
      </c>
    </row>
    <row r="6365" spans="1:20" x14ac:dyDescent="0.25">
      <c r="A6365" t="s">
        <v>6</v>
      </c>
      <c r="B6365" s="1">
        <v>43935</v>
      </c>
      <c r="C6365">
        <v>71</v>
      </c>
      <c r="D6365">
        <v>16</v>
      </c>
      <c r="E6365">
        <v>57</v>
      </c>
      <c r="F6365">
        <v>35</v>
      </c>
      <c r="G6365">
        <v>30</v>
      </c>
      <c r="H6365">
        <v>13</v>
      </c>
      <c r="I6365">
        <v>25</v>
      </c>
      <c r="J6365">
        <v>24</v>
      </c>
      <c r="K6365">
        <v>41</v>
      </c>
      <c r="L6365">
        <v>3</v>
      </c>
      <c r="M6365">
        <v>32</v>
      </c>
      <c r="N6365">
        <v>11</v>
      </c>
      <c r="O6365">
        <v>163</v>
      </c>
      <c r="P6365">
        <v>79</v>
      </c>
      <c r="Q6365">
        <v>84</v>
      </c>
      <c r="R6365">
        <f>IF(O6365&gt;0,P6365/O6365,0)</f>
        <v>0.48466257668711654</v>
      </c>
      <c r="S6365">
        <f>IF(O6365&gt;0,Q6365/O6365,0)</f>
        <v>0.51533742331288346</v>
      </c>
      <c r="T6365" s="2">
        <v>0.21472392638036811</v>
      </c>
    </row>
    <row r="6366" spans="1:20" x14ac:dyDescent="0.25">
      <c r="A6366" t="s">
        <v>6</v>
      </c>
      <c r="B6366" s="1">
        <v>43936</v>
      </c>
      <c r="C6366">
        <v>69</v>
      </c>
      <c r="D6366">
        <v>15</v>
      </c>
      <c r="E6366">
        <v>59</v>
      </c>
      <c r="F6366">
        <v>36</v>
      </c>
      <c r="G6366">
        <v>29</v>
      </c>
      <c r="H6366">
        <v>12</v>
      </c>
      <c r="I6366">
        <v>26</v>
      </c>
      <c r="J6366">
        <v>24</v>
      </c>
      <c r="K6366">
        <v>40</v>
      </c>
      <c r="L6366">
        <v>3</v>
      </c>
      <c r="M6366">
        <v>33</v>
      </c>
      <c r="N6366">
        <v>12</v>
      </c>
      <c r="O6366">
        <v>164</v>
      </c>
      <c r="P6366">
        <v>79</v>
      </c>
      <c r="Q6366">
        <v>85</v>
      </c>
      <c r="R6366">
        <f>IF(O6366&gt;0,P6366/O6366,0)</f>
        <v>0.48170731707317072</v>
      </c>
      <c r="S6366">
        <f>IF(O6366&gt;0,Q6366/O6366,0)</f>
        <v>0.51829268292682928</v>
      </c>
      <c r="T6366" s="2">
        <v>0.21951219512195122</v>
      </c>
    </row>
    <row r="6367" spans="1:20" x14ac:dyDescent="0.25">
      <c r="A6367" t="s">
        <v>6</v>
      </c>
      <c r="B6367" s="1">
        <v>43937</v>
      </c>
      <c r="C6367">
        <v>69</v>
      </c>
      <c r="D6367">
        <v>13</v>
      </c>
      <c r="E6367">
        <v>60</v>
      </c>
      <c r="F6367">
        <v>36</v>
      </c>
      <c r="G6367">
        <v>29</v>
      </c>
      <c r="H6367">
        <v>11</v>
      </c>
      <c r="I6367">
        <v>27</v>
      </c>
      <c r="J6367">
        <v>24</v>
      </c>
      <c r="K6367">
        <v>40</v>
      </c>
      <c r="L6367">
        <v>2</v>
      </c>
      <c r="M6367">
        <v>33</v>
      </c>
      <c r="N6367">
        <v>12</v>
      </c>
      <c r="O6367">
        <v>165</v>
      </c>
      <c r="P6367">
        <v>80</v>
      </c>
      <c r="Q6367">
        <v>85</v>
      </c>
      <c r="R6367">
        <f>IF(O6367&gt;0,P6367/O6367,0)</f>
        <v>0.48484848484848486</v>
      </c>
      <c r="S6367">
        <f>IF(O6367&gt;0,Q6367/O6367,0)</f>
        <v>0.51515151515151514</v>
      </c>
      <c r="T6367" s="2">
        <v>0.21818181818181817</v>
      </c>
    </row>
    <row r="6368" spans="1:20" x14ac:dyDescent="0.25">
      <c r="A6368" t="s">
        <v>6</v>
      </c>
      <c r="B6368" s="1">
        <v>43938</v>
      </c>
      <c r="C6368">
        <v>70</v>
      </c>
      <c r="D6368">
        <v>12</v>
      </c>
      <c r="E6368">
        <v>60</v>
      </c>
      <c r="F6368">
        <v>37</v>
      </c>
      <c r="G6368">
        <v>28</v>
      </c>
      <c r="H6368">
        <v>9</v>
      </c>
      <c r="I6368">
        <v>27</v>
      </c>
      <c r="J6368">
        <v>25</v>
      </c>
      <c r="K6368">
        <v>42</v>
      </c>
      <c r="L6368">
        <v>3</v>
      </c>
      <c r="M6368">
        <v>33</v>
      </c>
      <c r="N6368">
        <v>12</v>
      </c>
      <c r="O6368">
        <v>167</v>
      </c>
      <c r="P6368">
        <v>80</v>
      </c>
      <c r="Q6368">
        <v>87</v>
      </c>
      <c r="R6368">
        <f>IF(O6368&gt;0,P6368/O6368,0)</f>
        <v>0.47904191616766467</v>
      </c>
      <c r="S6368">
        <f>IF(O6368&gt;0,Q6368/O6368,0)</f>
        <v>0.52095808383233533</v>
      </c>
      <c r="T6368" s="2">
        <v>0.22155688622754491</v>
      </c>
    </row>
    <row r="6369" spans="1:20" x14ac:dyDescent="0.25">
      <c r="A6369" t="s">
        <v>6</v>
      </c>
      <c r="B6369" s="1">
        <v>43939</v>
      </c>
      <c r="C6369">
        <v>63</v>
      </c>
      <c r="D6369">
        <v>10</v>
      </c>
      <c r="E6369">
        <v>68</v>
      </c>
      <c r="F6369">
        <v>37</v>
      </c>
      <c r="G6369">
        <v>24</v>
      </c>
      <c r="H6369">
        <v>8</v>
      </c>
      <c r="I6369">
        <v>31</v>
      </c>
      <c r="J6369">
        <v>25</v>
      </c>
      <c r="K6369">
        <v>39</v>
      </c>
      <c r="L6369">
        <v>2</v>
      </c>
      <c r="M6369">
        <v>37</v>
      </c>
      <c r="N6369">
        <v>12</v>
      </c>
      <c r="O6369">
        <v>168</v>
      </c>
      <c r="P6369">
        <v>80</v>
      </c>
      <c r="Q6369">
        <v>88</v>
      </c>
      <c r="R6369">
        <f>IF(O6369&gt;0,P6369/O6369,0)</f>
        <v>0.47619047619047616</v>
      </c>
      <c r="S6369">
        <f>IF(O6369&gt;0,Q6369/O6369,0)</f>
        <v>0.52380952380952384</v>
      </c>
      <c r="T6369" s="2">
        <v>0.22023809523809523</v>
      </c>
    </row>
    <row r="6370" spans="1:20" x14ac:dyDescent="0.25">
      <c r="A6370" t="s">
        <v>6</v>
      </c>
      <c r="B6370" s="1">
        <v>43940</v>
      </c>
      <c r="C6370">
        <v>64</v>
      </c>
      <c r="D6370">
        <v>10</v>
      </c>
      <c r="E6370">
        <v>70</v>
      </c>
      <c r="F6370">
        <v>39</v>
      </c>
      <c r="G6370">
        <v>27</v>
      </c>
      <c r="H6370">
        <v>8</v>
      </c>
      <c r="I6370">
        <v>31</v>
      </c>
      <c r="J6370">
        <v>25</v>
      </c>
      <c r="K6370">
        <v>37</v>
      </c>
      <c r="L6370">
        <v>2</v>
      </c>
      <c r="M6370">
        <v>39</v>
      </c>
      <c r="N6370">
        <v>14</v>
      </c>
      <c r="O6370">
        <v>173</v>
      </c>
      <c r="P6370">
        <v>83</v>
      </c>
      <c r="Q6370">
        <v>90</v>
      </c>
      <c r="R6370">
        <f>IF(O6370&gt;0,P6370/O6370,0)</f>
        <v>0.47976878612716761</v>
      </c>
      <c r="S6370">
        <f>IF(O6370&gt;0,Q6370/O6370,0)</f>
        <v>0.52023121387283233</v>
      </c>
      <c r="T6370" s="2">
        <v>0.22543352601156069</v>
      </c>
    </row>
    <row r="6371" spans="1:20" x14ac:dyDescent="0.25">
      <c r="A6371" t="s">
        <v>6</v>
      </c>
      <c r="B6371" s="1">
        <v>43941</v>
      </c>
      <c r="C6371">
        <v>62</v>
      </c>
      <c r="D6371">
        <v>11</v>
      </c>
      <c r="E6371">
        <v>70</v>
      </c>
      <c r="F6371">
        <v>41</v>
      </c>
      <c r="G6371">
        <v>26</v>
      </c>
      <c r="H6371">
        <v>8</v>
      </c>
      <c r="I6371">
        <v>31</v>
      </c>
      <c r="J6371">
        <v>26</v>
      </c>
      <c r="K6371">
        <v>36</v>
      </c>
      <c r="L6371">
        <v>3</v>
      </c>
      <c r="M6371">
        <v>39</v>
      </c>
      <c r="N6371">
        <v>15</v>
      </c>
      <c r="O6371">
        <v>173</v>
      </c>
      <c r="P6371">
        <v>83</v>
      </c>
      <c r="Q6371">
        <v>90</v>
      </c>
      <c r="R6371">
        <f>IF(O6371&gt;0,P6371/O6371,0)</f>
        <v>0.47976878612716761</v>
      </c>
      <c r="S6371">
        <f>IF(O6371&gt;0,Q6371/O6371,0)</f>
        <v>0.52023121387283233</v>
      </c>
      <c r="T6371" s="2">
        <v>0.23699421965317918</v>
      </c>
    </row>
    <row r="6372" spans="1:20" x14ac:dyDescent="0.25">
      <c r="A6372" t="s">
        <v>6</v>
      </c>
      <c r="B6372" s="1">
        <v>43942</v>
      </c>
      <c r="C6372">
        <v>60</v>
      </c>
      <c r="D6372">
        <v>11</v>
      </c>
      <c r="E6372">
        <v>74</v>
      </c>
      <c r="F6372">
        <v>41</v>
      </c>
      <c r="G6372">
        <v>23</v>
      </c>
      <c r="H6372">
        <v>7</v>
      </c>
      <c r="I6372">
        <v>34</v>
      </c>
      <c r="J6372">
        <v>26</v>
      </c>
      <c r="K6372">
        <v>37</v>
      </c>
      <c r="L6372">
        <v>4</v>
      </c>
      <c r="M6372">
        <v>40</v>
      </c>
      <c r="N6372">
        <v>15</v>
      </c>
      <c r="O6372">
        <v>175</v>
      </c>
      <c r="P6372">
        <v>83</v>
      </c>
      <c r="Q6372">
        <v>92</v>
      </c>
      <c r="R6372">
        <f>IF(O6372&gt;0,P6372/O6372,0)</f>
        <v>0.47428571428571431</v>
      </c>
      <c r="S6372">
        <f>IF(O6372&gt;0,Q6372/O6372,0)</f>
        <v>0.52571428571428569</v>
      </c>
      <c r="T6372" s="2">
        <v>0.23428571428571429</v>
      </c>
    </row>
    <row r="6373" spans="1:20" x14ac:dyDescent="0.25">
      <c r="A6373" t="s">
        <v>6</v>
      </c>
      <c r="B6373" s="1">
        <v>43943</v>
      </c>
      <c r="C6373">
        <v>58</v>
      </c>
      <c r="D6373">
        <v>9</v>
      </c>
      <c r="E6373">
        <v>79</v>
      </c>
      <c r="F6373">
        <v>41</v>
      </c>
      <c r="G6373">
        <v>23</v>
      </c>
      <c r="H6373">
        <v>7</v>
      </c>
      <c r="I6373">
        <v>34</v>
      </c>
      <c r="J6373">
        <v>26</v>
      </c>
      <c r="K6373">
        <v>35</v>
      </c>
      <c r="L6373">
        <v>2</v>
      </c>
      <c r="M6373">
        <v>45</v>
      </c>
      <c r="N6373">
        <v>15</v>
      </c>
      <c r="O6373">
        <v>178</v>
      </c>
      <c r="P6373">
        <v>83</v>
      </c>
      <c r="Q6373">
        <v>95</v>
      </c>
      <c r="R6373">
        <f>IF(O6373&gt;0,P6373/O6373,0)</f>
        <v>0.46629213483146065</v>
      </c>
      <c r="S6373">
        <f>IF(O6373&gt;0,Q6373/O6373,0)</f>
        <v>0.5337078651685393</v>
      </c>
      <c r="T6373" s="2">
        <v>0.2303370786516854</v>
      </c>
    </row>
    <row r="6374" spans="1:20" x14ac:dyDescent="0.25">
      <c r="A6374" t="s">
        <v>6</v>
      </c>
      <c r="B6374" s="1">
        <v>43944</v>
      </c>
      <c r="C6374">
        <v>55</v>
      </c>
      <c r="D6374">
        <v>7</v>
      </c>
      <c r="E6374">
        <v>83</v>
      </c>
      <c r="F6374">
        <v>41</v>
      </c>
      <c r="G6374">
        <v>22</v>
      </c>
      <c r="H6374">
        <v>6</v>
      </c>
      <c r="I6374">
        <v>35</v>
      </c>
      <c r="J6374">
        <v>26</v>
      </c>
      <c r="K6374">
        <v>33</v>
      </c>
      <c r="L6374">
        <v>1</v>
      </c>
      <c r="M6374">
        <v>48</v>
      </c>
      <c r="N6374">
        <v>15</v>
      </c>
      <c r="O6374">
        <v>179</v>
      </c>
      <c r="P6374">
        <v>83</v>
      </c>
      <c r="Q6374">
        <v>96</v>
      </c>
      <c r="R6374">
        <f>IF(O6374&gt;0,P6374/O6374,0)</f>
        <v>0.46368715083798884</v>
      </c>
      <c r="S6374">
        <f>IF(O6374&gt;0,Q6374/O6374,0)</f>
        <v>0.53631284916201116</v>
      </c>
      <c r="T6374" s="2">
        <v>0.22905027932960895</v>
      </c>
    </row>
    <row r="6375" spans="1:20" x14ac:dyDescent="0.25">
      <c r="A6375" t="s">
        <v>6</v>
      </c>
      <c r="B6375" s="1">
        <v>43945</v>
      </c>
      <c r="C6375">
        <v>57</v>
      </c>
      <c r="D6375">
        <v>7</v>
      </c>
      <c r="E6375">
        <v>85</v>
      </c>
      <c r="F6375">
        <v>41</v>
      </c>
      <c r="G6375">
        <v>22</v>
      </c>
      <c r="H6375">
        <v>6</v>
      </c>
      <c r="I6375">
        <v>36</v>
      </c>
      <c r="J6375">
        <v>26</v>
      </c>
      <c r="K6375">
        <v>35</v>
      </c>
      <c r="L6375">
        <v>1</v>
      </c>
      <c r="M6375">
        <v>49</v>
      </c>
      <c r="N6375">
        <v>15</v>
      </c>
      <c r="O6375">
        <v>183</v>
      </c>
      <c r="P6375">
        <v>84</v>
      </c>
      <c r="Q6375">
        <v>99</v>
      </c>
      <c r="R6375">
        <f>IF(O6375&gt;0,P6375/O6375,0)</f>
        <v>0.45901639344262296</v>
      </c>
      <c r="S6375">
        <f>IF(O6375&gt;0,Q6375/O6375,0)</f>
        <v>0.54098360655737709</v>
      </c>
      <c r="T6375" s="2">
        <v>0.22404371584699453</v>
      </c>
    </row>
    <row r="6376" spans="1:20" x14ac:dyDescent="0.25">
      <c r="A6376" t="s">
        <v>6</v>
      </c>
      <c r="B6376" s="1">
        <v>43946</v>
      </c>
      <c r="C6376">
        <v>54</v>
      </c>
      <c r="D6376">
        <v>7</v>
      </c>
      <c r="E6376">
        <v>87</v>
      </c>
      <c r="F6376">
        <v>42</v>
      </c>
      <c r="G6376">
        <v>20</v>
      </c>
      <c r="H6376">
        <v>6</v>
      </c>
      <c r="I6376">
        <v>37</v>
      </c>
      <c r="J6376">
        <v>27</v>
      </c>
      <c r="K6376">
        <v>34</v>
      </c>
      <c r="L6376">
        <v>1</v>
      </c>
      <c r="M6376">
        <v>50</v>
      </c>
      <c r="N6376">
        <v>15</v>
      </c>
      <c r="O6376">
        <v>183</v>
      </c>
      <c r="P6376">
        <v>84</v>
      </c>
      <c r="Q6376">
        <v>99</v>
      </c>
      <c r="R6376">
        <f>IF(O6376&gt;0,P6376/O6376,0)</f>
        <v>0.45901639344262296</v>
      </c>
      <c r="S6376">
        <f>IF(O6376&gt;0,Q6376/O6376,0)</f>
        <v>0.54098360655737709</v>
      </c>
      <c r="T6376" s="2">
        <v>0.22950819672131148</v>
      </c>
    </row>
    <row r="6377" spans="1:20" x14ac:dyDescent="0.25">
      <c r="A6377" t="s">
        <v>6</v>
      </c>
      <c r="B6377" s="1">
        <v>43947</v>
      </c>
      <c r="C6377">
        <v>54</v>
      </c>
      <c r="D6377">
        <v>7</v>
      </c>
      <c r="E6377">
        <v>87</v>
      </c>
      <c r="F6377">
        <v>42</v>
      </c>
      <c r="G6377">
        <v>20</v>
      </c>
      <c r="H6377">
        <v>6</v>
      </c>
      <c r="I6377">
        <v>37</v>
      </c>
      <c r="J6377">
        <v>27</v>
      </c>
      <c r="K6377">
        <v>34</v>
      </c>
      <c r="L6377">
        <v>1</v>
      </c>
      <c r="M6377">
        <v>50</v>
      </c>
      <c r="N6377">
        <v>15</v>
      </c>
      <c r="O6377">
        <v>183</v>
      </c>
      <c r="P6377">
        <v>84</v>
      </c>
      <c r="Q6377">
        <v>99</v>
      </c>
      <c r="R6377">
        <f>IF(O6377&gt;0,P6377/O6377,0)</f>
        <v>0.45901639344262296</v>
      </c>
      <c r="S6377">
        <f>IF(O6377&gt;0,Q6377/O6377,0)</f>
        <v>0.54098360655737709</v>
      </c>
      <c r="T6377" s="2">
        <v>0.22950819672131148</v>
      </c>
    </row>
    <row r="6378" spans="1:20" x14ac:dyDescent="0.25">
      <c r="A6378" t="s">
        <v>6</v>
      </c>
      <c r="B6378" s="1">
        <v>43948</v>
      </c>
      <c r="C6378">
        <v>54</v>
      </c>
      <c r="D6378">
        <v>7</v>
      </c>
      <c r="E6378">
        <v>87</v>
      </c>
      <c r="F6378">
        <v>42</v>
      </c>
      <c r="G6378">
        <v>20</v>
      </c>
      <c r="H6378">
        <v>6</v>
      </c>
      <c r="I6378">
        <v>37</v>
      </c>
      <c r="J6378">
        <v>27</v>
      </c>
      <c r="K6378">
        <v>34</v>
      </c>
      <c r="L6378">
        <v>1</v>
      </c>
      <c r="M6378">
        <v>50</v>
      </c>
      <c r="N6378">
        <v>15</v>
      </c>
      <c r="O6378">
        <v>183</v>
      </c>
      <c r="P6378">
        <v>84</v>
      </c>
      <c r="Q6378">
        <v>99</v>
      </c>
      <c r="R6378">
        <f>IF(O6378&gt;0,P6378/O6378,0)</f>
        <v>0.45901639344262296</v>
      </c>
      <c r="S6378">
        <f>IF(O6378&gt;0,Q6378/O6378,0)</f>
        <v>0.54098360655737709</v>
      </c>
      <c r="T6378" s="2">
        <v>0.22950819672131148</v>
      </c>
    </row>
    <row r="6379" spans="1:20" x14ac:dyDescent="0.25">
      <c r="A6379" t="s">
        <v>6</v>
      </c>
      <c r="B6379" s="1">
        <v>43949</v>
      </c>
      <c r="C6379">
        <v>52</v>
      </c>
      <c r="D6379">
        <v>7</v>
      </c>
      <c r="E6379">
        <v>89</v>
      </c>
      <c r="F6379">
        <v>42</v>
      </c>
      <c r="G6379">
        <v>18</v>
      </c>
      <c r="H6379">
        <v>6</v>
      </c>
      <c r="I6379">
        <v>39</v>
      </c>
      <c r="J6379">
        <v>27</v>
      </c>
      <c r="K6379">
        <v>34</v>
      </c>
      <c r="L6379">
        <v>1</v>
      </c>
      <c r="M6379">
        <v>50</v>
      </c>
      <c r="N6379">
        <v>15</v>
      </c>
      <c r="O6379">
        <v>183</v>
      </c>
      <c r="P6379">
        <v>84</v>
      </c>
      <c r="Q6379">
        <v>99</v>
      </c>
      <c r="R6379">
        <f>IF(O6379&gt;0,P6379/O6379,0)</f>
        <v>0.45901639344262296</v>
      </c>
      <c r="S6379">
        <f>IF(O6379&gt;0,Q6379/O6379,0)</f>
        <v>0.54098360655737709</v>
      </c>
      <c r="T6379" s="2">
        <v>0.22950819672131148</v>
      </c>
    </row>
    <row r="6380" spans="1:20" x14ac:dyDescent="0.25">
      <c r="A6380" t="s">
        <v>6</v>
      </c>
      <c r="B6380" s="1">
        <v>43950</v>
      </c>
      <c r="C6380">
        <v>46</v>
      </c>
      <c r="D6380">
        <v>6</v>
      </c>
      <c r="E6380">
        <v>97</v>
      </c>
      <c r="F6380">
        <v>42</v>
      </c>
      <c r="G6380">
        <v>17</v>
      </c>
      <c r="H6380">
        <v>5</v>
      </c>
      <c r="I6380">
        <v>41</v>
      </c>
      <c r="J6380">
        <v>27</v>
      </c>
      <c r="K6380">
        <v>29</v>
      </c>
      <c r="L6380">
        <v>1</v>
      </c>
      <c r="M6380">
        <v>56</v>
      </c>
      <c r="N6380">
        <v>15</v>
      </c>
      <c r="O6380">
        <v>185</v>
      </c>
      <c r="P6380">
        <v>85</v>
      </c>
      <c r="Q6380">
        <v>100</v>
      </c>
      <c r="R6380">
        <f>IF(O6380&gt;0,P6380/O6380,0)</f>
        <v>0.45945945945945948</v>
      </c>
      <c r="S6380">
        <f>IF(O6380&gt;0,Q6380/O6380,0)</f>
        <v>0.54054054054054057</v>
      </c>
      <c r="T6380" s="2">
        <v>0.22702702702702704</v>
      </c>
    </row>
    <row r="6381" spans="1:20" x14ac:dyDescent="0.25">
      <c r="A6381" t="s">
        <v>6</v>
      </c>
      <c r="B6381" s="1">
        <v>43951</v>
      </c>
      <c r="C6381">
        <v>46</v>
      </c>
      <c r="D6381">
        <v>6</v>
      </c>
      <c r="E6381">
        <v>99</v>
      </c>
      <c r="F6381">
        <v>42</v>
      </c>
      <c r="G6381">
        <v>17</v>
      </c>
      <c r="H6381">
        <v>5</v>
      </c>
      <c r="I6381">
        <v>42</v>
      </c>
      <c r="J6381">
        <v>27</v>
      </c>
      <c r="K6381">
        <v>29</v>
      </c>
      <c r="L6381">
        <v>1</v>
      </c>
      <c r="M6381">
        <v>57</v>
      </c>
      <c r="N6381">
        <v>15</v>
      </c>
      <c r="O6381">
        <v>187</v>
      </c>
      <c r="P6381">
        <v>86</v>
      </c>
      <c r="Q6381">
        <v>101</v>
      </c>
      <c r="R6381">
        <f>IF(O6381&gt;0,P6381/O6381,0)</f>
        <v>0.45989304812834225</v>
      </c>
      <c r="S6381">
        <f>IF(O6381&gt;0,Q6381/O6381,0)</f>
        <v>0.5401069518716578</v>
      </c>
      <c r="T6381" s="2">
        <v>0.22459893048128343</v>
      </c>
    </row>
    <row r="6382" spans="1:20" x14ac:dyDescent="0.25">
      <c r="A6382" t="s">
        <v>6</v>
      </c>
      <c r="B6382" s="1">
        <v>43952</v>
      </c>
      <c r="C6382">
        <v>48</v>
      </c>
      <c r="D6382">
        <v>6</v>
      </c>
      <c r="E6382">
        <v>100</v>
      </c>
      <c r="F6382">
        <v>42</v>
      </c>
      <c r="G6382">
        <v>17</v>
      </c>
      <c r="H6382">
        <v>5</v>
      </c>
      <c r="I6382">
        <v>42</v>
      </c>
      <c r="J6382">
        <v>27</v>
      </c>
      <c r="K6382">
        <v>31</v>
      </c>
      <c r="L6382">
        <v>1</v>
      </c>
      <c r="M6382">
        <v>58</v>
      </c>
      <c r="N6382">
        <v>15</v>
      </c>
      <c r="O6382">
        <v>190</v>
      </c>
      <c r="P6382">
        <v>86</v>
      </c>
      <c r="Q6382">
        <v>104</v>
      </c>
      <c r="R6382">
        <f>IF(O6382&gt;0,P6382/O6382,0)</f>
        <v>0.45263157894736844</v>
      </c>
      <c r="S6382">
        <f>IF(O6382&gt;0,Q6382/O6382,0)</f>
        <v>0.54736842105263162</v>
      </c>
      <c r="T6382" s="2">
        <v>0.22105263157894736</v>
      </c>
    </row>
    <row r="6383" spans="1:20" x14ac:dyDescent="0.25">
      <c r="A6383" t="s">
        <v>6</v>
      </c>
      <c r="B6383" s="1">
        <v>43953</v>
      </c>
      <c r="C6383">
        <v>48</v>
      </c>
      <c r="D6383">
        <v>6</v>
      </c>
      <c r="E6383">
        <v>100</v>
      </c>
      <c r="F6383">
        <v>42</v>
      </c>
      <c r="G6383">
        <v>17</v>
      </c>
      <c r="H6383">
        <v>5</v>
      </c>
      <c r="I6383">
        <v>42</v>
      </c>
      <c r="J6383">
        <v>27</v>
      </c>
      <c r="K6383">
        <v>31</v>
      </c>
      <c r="L6383">
        <v>1</v>
      </c>
      <c r="M6383">
        <v>58</v>
      </c>
      <c r="N6383">
        <v>15</v>
      </c>
      <c r="O6383">
        <v>190</v>
      </c>
      <c r="P6383">
        <v>86</v>
      </c>
      <c r="Q6383">
        <v>104</v>
      </c>
      <c r="R6383">
        <f>IF(O6383&gt;0,P6383/O6383,0)</f>
        <v>0.45263157894736844</v>
      </c>
      <c r="S6383">
        <f>IF(O6383&gt;0,Q6383/O6383,0)</f>
        <v>0.54736842105263162</v>
      </c>
      <c r="T6383" s="2">
        <v>0.22105263157894736</v>
      </c>
    </row>
    <row r="6384" spans="1:20" x14ac:dyDescent="0.25">
      <c r="A6384" t="s">
        <v>6</v>
      </c>
      <c r="B6384" s="1">
        <v>43954</v>
      </c>
      <c r="C6384">
        <v>47</v>
      </c>
      <c r="D6384">
        <v>6</v>
      </c>
      <c r="E6384">
        <v>100</v>
      </c>
      <c r="F6384">
        <v>43</v>
      </c>
      <c r="G6384">
        <v>17</v>
      </c>
      <c r="H6384">
        <v>5</v>
      </c>
      <c r="I6384">
        <v>42</v>
      </c>
      <c r="J6384">
        <v>27</v>
      </c>
      <c r="K6384">
        <v>30</v>
      </c>
      <c r="L6384">
        <v>1</v>
      </c>
      <c r="M6384">
        <v>58</v>
      </c>
      <c r="N6384">
        <v>16</v>
      </c>
      <c r="O6384">
        <v>190</v>
      </c>
      <c r="P6384">
        <v>86</v>
      </c>
      <c r="Q6384">
        <v>104</v>
      </c>
      <c r="R6384">
        <f>IF(O6384&gt;0,P6384/O6384,0)</f>
        <v>0.45263157894736844</v>
      </c>
      <c r="S6384">
        <f>IF(O6384&gt;0,Q6384/O6384,0)</f>
        <v>0.54736842105263162</v>
      </c>
      <c r="T6384" s="2">
        <v>0.22631578947368422</v>
      </c>
    </row>
    <row r="6385" spans="1:20" x14ac:dyDescent="0.25">
      <c r="A6385" t="s">
        <v>6</v>
      </c>
      <c r="B6385" s="1">
        <v>43955</v>
      </c>
      <c r="C6385">
        <v>48</v>
      </c>
      <c r="D6385">
        <v>6</v>
      </c>
      <c r="E6385">
        <v>99</v>
      </c>
      <c r="F6385">
        <v>43</v>
      </c>
      <c r="G6385">
        <v>17</v>
      </c>
      <c r="H6385">
        <v>5</v>
      </c>
      <c r="I6385">
        <v>42</v>
      </c>
      <c r="J6385">
        <v>27</v>
      </c>
      <c r="K6385">
        <v>31</v>
      </c>
      <c r="L6385">
        <v>1</v>
      </c>
      <c r="M6385">
        <v>57</v>
      </c>
      <c r="N6385">
        <v>16</v>
      </c>
      <c r="O6385">
        <v>190</v>
      </c>
      <c r="P6385">
        <v>86</v>
      </c>
      <c r="Q6385">
        <v>104</v>
      </c>
      <c r="R6385">
        <f>IF(O6385&gt;0,P6385/O6385,0)</f>
        <v>0.45263157894736844</v>
      </c>
      <c r="S6385">
        <f>IF(O6385&gt;0,Q6385/O6385,0)</f>
        <v>0.54736842105263162</v>
      </c>
      <c r="T6385" s="2">
        <v>0.22631578947368422</v>
      </c>
    </row>
    <row r="6386" spans="1:20" x14ac:dyDescent="0.25">
      <c r="A6386" t="s">
        <v>6</v>
      </c>
      <c r="B6386" s="1">
        <v>43956</v>
      </c>
      <c r="C6386">
        <v>48</v>
      </c>
      <c r="D6386">
        <v>4</v>
      </c>
      <c r="E6386">
        <v>99</v>
      </c>
      <c r="F6386">
        <v>43</v>
      </c>
      <c r="G6386">
        <v>17</v>
      </c>
      <c r="H6386">
        <v>3</v>
      </c>
      <c r="I6386">
        <v>42</v>
      </c>
      <c r="J6386">
        <v>27</v>
      </c>
      <c r="K6386">
        <v>31</v>
      </c>
      <c r="L6386">
        <v>1</v>
      </c>
      <c r="M6386">
        <v>57</v>
      </c>
      <c r="N6386">
        <v>16</v>
      </c>
      <c r="O6386">
        <v>190</v>
      </c>
      <c r="P6386">
        <v>86</v>
      </c>
      <c r="Q6386">
        <v>104</v>
      </c>
      <c r="R6386">
        <f>IF(O6386&gt;0,P6386/O6386,0)</f>
        <v>0.45263157894736844</v>
      </c>
      <c r="S6386">
        <f>IF(O6386&gt;0,Q6386/O6386,0)</f>
        <v>0.54736842105263162</v>
      </c>
      <c r="T6386" s="2">
        <v>0.22631578947368422</v>
      </c>
    </row>
    <row r="6387" spans="1:20" x14ac:dyDescent="0.25">
      <c r="A6387" t="s">
        <v>6</v>
      </c>
      <c r="B6387" s="1">
        <v>43957</v>
      </c>
      <c r="C6387">
        <v>47</v>
      </c>
      <c r="D6387">
        <v>4</v>
      </c>
      <c r="E6387">
        <v>99</v>
      </c>
      <c r="F6387">
        <v>44</v>
      </c>
      <c r="G6387">
        <v>17</v>
      </c>
      <c r="H6387">
        <v>3</v>
      </c>
      <c r="I6387">
        <v>42</v>
      </c>
      <c r="J6387">
        <v>27</v>
      </c>
      <c r="K6387">
        <v>30</v>
      </c>
      <c r="L6387">
        <v>1</v>
      </c>
      <c r="M6387">
        <v>57</v>
      </c>
      <c r="N6387">
        <v>17</v>
      </c>
      <c r="O6387">
        <v>190</v>
      </c>
      <c r="P6387">
        <v>86</v>
      </c>
      <c r="Q6387">
        <v>104</v>
      </c>
      <c r="R6387">
        <f>IF(O6387&gt;0,P6387/O6387,0)</f>
        <v>0.45263157894736844</v>
      </c>
      <c r="S6387">
        <f>IF(O6387&gt;0,Q6387/O6387,0)</f>
        <v>0.54736842105263162</v>
      </c>
      <c r="T6387" s="2">
        <v>0.23157894736842105</v>
      </c>
    </row>
    <row r="6388" spans="1:20" x14ac:dyDescent="0.25">
      <c r="A6388" t="s">
        <v>6</v>
      </c>
      <c r="B6388" s="1">
        <v>43958</v>
      </c>
      <c r="C6388">
        <v>47</v>
      </c>
      <c r="D6388">
        <v>4</v>
      </c>
      <c r="E6388">
        <v>99</v>
      </c>
      <c r="F6388">
        <v>44</v>
      </c>
      <c r="G6388">
        <v>17</v>
      </c>
      <c r="H6388">
        <v>3</v>
      </c>
      <c r="I6388">
        <v>42</v>
      </c>
      <c r="J6388">
        <v>27</v>
      </c>
      <c r="K6388">
        <v>30</v>
      </c>
      <c r="L6388">
        <v>1</v>
      </c>
      <c r="M6388">
        <v>57</v>
      </c>
      <c r="N6388">
        <v>17</v>
      </c>
      <c r="O6388">
        <v>190</v>
      </c>
      <c r="P6388">
        <v>86</v>
      </c>
      <c r="Q6388">
        <v>104</v>
      </c>
      <c r="R6388">
        <f>IF(O6388&gt;0,P6388/O6388,0)</f>
        <v>0.45263157894736844</v>
      </c>
      <c r="S6388">
        <f>IF(O6388&gt;0,Q6388/O6388,0)</f>
        <v>0.54736842105263162</v>
      </c>
      <c r="T6388" s="2">
        <v>0.23157894736842105</v>
      </c>
    </row>
    <row r="6389" spans="1:20" x14ac:dyDescent="0.25">
      <c r="A6389" t="s">
        <v>6</v>
      </c>
      <c r="B6389" s="1">
        <v>43959</v>
      </c>
      <c r="C6389">
        <v>45</v>
      </c>
      <c r="D6389">
        <v>4</v>
      </c>
      <c r="E6389">
        <v>101</v>
      </c>
      <c r="F6389">
        <v>44</v>
      </c>
      <c r="G6389">
        <v>17</v>
      </c>
      <c r="H6389">
        <v>3</v>
      </c>
      <c r="I6389">
        <v>42</v>
      </c>
      <c r="J6389">
        <v>27</v>
      </c>
      <c r="K6389">
        <v>28</v>
      </c>
      <c r="L6389">
        <v>1</v>
      </c>
      <c r="M6389">
        <v>59</v>
      </c>
      <c r="N6389">
        <v>17</v>
      </c>
      <c r="O6389">
        <v>190</v>
      </c>
      <c r="P6389">
        <v>86</v>
      </c>
      <c r="Q6389">
        <v>104</v>
      </c>
      <c r="R6389">
        <f>IF(O6389&gt;0,P6389/O6389,0)</f>
        <v>0.45263157894736844</v>
      </c>
      <c r="S6389">
        <f>IF(O6389&gt;0,Q6389/O6389,0)</f>
        <v>0.54736842105263162</v>
      </c>
      <c r="T6389" s="2">
        <v>0.23157894736842105</v>
      </c>
    </row>
    <row r="6390" spans="1:20" x14ac:dyDescent="0.25">
      <c r="A6390" t="s">
        <v>6</v>
      </c>
      <c r="B6390" s="1">
        <v>43960</v>
      </c>
      <c r="C6390">
        <v>46</v>
      </c>
      <c r="D6390">
        <v>4</v>
      </c>
      <c r="E6390">
        <v>101</v>
      </c>
      <c r="F6390">
        <v>44</v>
      </c>
      <c r="G6390">
        <v>18</v>
      </c>
      <c r="H6390">
        <v>3</v>
      </c>
      <c r="I6390">
        <v>42</v>
      </c>
      <c r="J6390">
        <v>27</v>
      </c>
      <c r="K6390">
        <v>28</v>
      </c>
      <c r="L6390">
        <v>1</v>
      </c>
      <c r="M6390">
        <v>59</v>
      </c>
      <c r="N6390">
        <v>17</v>
      </c>
      <c r="O6390">
        <v>191</v>
      </c>
      <c r="P6390">
        <v>87</v>
      </c>
      <c r="Q6390">
        <v>104</v>
      </c>
      <c r="R6390">
        <f>IF(O6390&gt;0,P6390/O6390,0)</f>
        <v>0.45549738219895286</v>
      </c>
      <c r="S6390">
        <f>IF(O6390&gt;0,Q6390/O6390,0)</f>
        <v>0.54450261780104714</v>
      </c>
      <c r="T6390" s="2">
        <v>0.23036649214659685</v>
      </c>
    </row>
    <row r="6391" spans="1:20" x14ac:dyDescent="0.25">
      <c r="A6391" t="s">
        <v>6</v>
      </c>
      <c r="B6391" s="1">
        <v>43961</v>
      </c>
      <c r="C6391">
        <v>46</v>
      </c>
      <c r="D6391">
        <v>4</v>
      </c>
      <c r="E6391">
        <v>101</v>
      </c>
      <c r="F6391">
        <v>44</v>
      </c>
      <c r="G6391">
        <v>18</v>
      </c>
      <c r="H6391">
        <v>3</v>
      </c>
      <c r="I6391">
        <v>42</v>
      </c>
      <c r="J6391">
        <v>27</v>
      </c>
      <c r="K6391">
        <v>28</v>
      </c>
      <c r="L6391">
        <v>1</v>
      </c>
      <c r="M6391">
        <v>59</v>
      </c>
      <c r="N6391">
        <v>17</v>
      </c>
      <c r="O6391">
        <v>191</v>
      </c>
      <c r="P6391">
        <v>87</v>
      </c>
      <c r="Q6391">
        <v>104</v>
      </c>
      <c r="R6391">
        <f>IF(O6391&gt;0,P6391/O6391,0)</f>
        <v>0.45549738219895286</v>
      </c>
      <c r="S6391">
        <f>IF(O6391&gt;0,Q6391/O6391,0)</f>
        <v>0.54450261780104714</v>
      </c>
      <c r="T6391" s="2">
        <v>0.23036649214659685</v>
      </c>
    </row>
    <row r="6392" spans="1:20" x14ac:dyDescent="0.25">
      <c r="A6392" t="s">
        <v>6</v>
      </c>
      <c r="B6392" s="1">
        <v>43962</v>
      </c>
      <c r="C6392">
        <v>47</v>
      </c>
      <c r="D6392">
        <v>4</v>
      </c>
      <c r="E6392">
        <v>101</v>
      </c>
      <c r="F6392">
        <v>44</v>
      </c>
      <c r="G6392">
        <v>18</v>
      </c>
      <c r="H6392">
        <v>3</v>
      </c>
      <c r="I6392">
        <v>42</v>
      </c>
      <c r="J6392">
        <v>27</v>
      </c>
      <c r="K6392">
        <v>29</v>
      </c>
      <c r="L6392">
        <v>1</v>
      </c>
      <c r="M6392">
        <v>59</v>
      </c>
      <c r="N6392">
        <v>17</v>
      </c>
      <c r="O6392">
        <v>192</v>
      </c>
      <c r="P6392">
        <v>87</v>
      </c>
      <c r="Q6392">
        <v>105</v>
      </c>
      <c r="R6392">
        <f>IF(O6392&gt;0,P6392/O6392,0)</f>
        <v>0.453125</v>
      </c>
      <c r="S6392">
        <f>IF(O6392&gt;0,Q6392/O6392,0)</f>
        <v>0.546875</v>
      </c>
      <c r="T6392" s="2">
        <v>0.22916666666666666</v>
      </c>
    </row>
    <row r="6393" spans="1:20" x14ac:dyDescent="0.25">
      <c r="A6393" t="s">
        <v>6</v>
      </c>
      <c r="B6393" s="1">
        <v>43963</v>
      </c>
      <c r="C6393">
        <v>42</v>
      </c>
      <c r="D6393">
        <v>4</v>
      </c>
      <c r="E6393">
        <v>106</v>
      </c>
      <c r="F6393">
        <v>44</v>
      </c>
      <c r="G6393">
        <v>15</v>
      </c>
      <c r="H6393">
        <v>3</v>
      </c>
      <c r="I6393">
        <v>45</v>
      </c>
      <c r="J6393">
        <v>27</v>
      </c>
      <c r="K6393">
        <v>27</v>
      </c>
      <c r="L6393">
        <v>1</v>
      </c>
      <c r="M6393">
        <v>61</v>
      </c>
      <c r="N6393">
        <v>17</v>
      </c>
      <c r="O6393">
        <v>192</v>
      </c>
      <c r="P6393">
        <v>87</v>
      </c>
      <c r="Q6393">
        <v>105</v>
      </c>
      <c r="R6393">
        <f>IF(O6393&gt;0,P6393/O6393,0)</f>
        <v>0.453125</v>
      </c>
      <c r="S6393">
        <f>IF(O6393&gt;0,Q6393/O6393,0)</f>
        <v>0.546875</v>
      </c>
      <c r="T6393" s="2">
        <v>0.22916666666666666</v>
      </c>
    </row>
    <row r="6394" spans="1:20" x14ac:dyDescent="0.25">
      <c r="A6394" t="s">
        <v>6</v>
      </c>
      <c r="B6394" s="1">
        <v>43964</v>
      </c>
      <c r="C6394">
        <v>40</v>
      </c>
      <c r="D6394">
        <v>3</v>
      </c>
      <c r="E6394">
        <v>106</v>
      </c>
      <c r="F6394">
        <v>45</v>
      </c>
      <c r="G6394">
        <v>14</v>
      </c>
      <c r="H6394">
        <v>3</v>
      </c>
      <c r="I6394">
        <v>45</v>
      </c>
      <c r="J6394">
        <v>27</v>
      </c>
      <c r="K6394">
        <v>26</v>
      </c>
      <c r="L6394">
        <v>0</v>
      </c>
      <c r="M6394">
        <v>61</v>
      </c>
      <c r="N6394">
        <v>18</v>
      </c>
      <c r="O6394">
        <v>191</v>
      </c>
      <c r="P6394">
        <v>86</v>
      </c>
      <c r="Q6394">
        <v>105</v>
      </c>
      <c r="R6394">
        <f>IF(O6394&gt;0,P6394/O6394,0)</f>
        <v>0.45026178010471202</v>
      </c>
      <c r="S6394">
        <f>IF(O6394&gt;0,Q6394/O6394,0)</f>
        <v>0.54973821989528793</v>
      </c>
      <c r="T6394" s="2">
        <v>0.2356020942408377</v>
      </c>
    </row>
    <row r="6395" spans="1:20" x14ac:dyDescent="0.25">
      <c r="A6395" t="s">
        <v>6</v>
      </c>
      <c r="B6395" s="1">
        <v>43965</v>
      </c>
      <c r="C6395">
        <v>36</v>
      </c>
      <c r="D6395">
        <v>2</v>
      </c>
      <c r="E6395">
        <v>109</v>
      </c>
      <c r="F6395">
        <v>47</v>
      </c>
      <c r="G6395">
        <v>14</v>
      </c>
      <c r="H6395">
        <v>2</v>
      </c>
      <c r="I6395">
        <v>46</v>
      </c>
      <c r="J6395">
        <v>27</v>
      </c>
      <c r="K6395">
        <v>22</v>
      </c>
      <c r="L6395">
        <v>0</v>
      </c>
      <c r="M6395">
        <v>63</v>
      </c>
      <c r="N6395">
        <v>20</v>
      </c>
      <c r="O6395">
        <v>192</v>
      </c>
      <c r="P6395">
        <v>87</v>
      </c>
      <c r="Q6395">
        <v>105</v>
      </c>
      <c r="R6395">
        <f>IF(O6395&gt;0,P6395/O6395,0)</f>
        <v>0.453125</v>
      </c>
      <c r="S6395">
        <f>IF(O6395&gt;0,Q6395/O6395,0)</f>
        <v>0.546875</v>
      </c>
      <c r="T6395" s="2">
        <v>0.24479166666666666</v>
      </c>
    </row>
    <row r="6396" spans="1:20" x14ac:dyDescent="0.25">
      <c r="A6396" t="s">
        <v>6</v>
      </c>
      <c r="B6396" s="1">
        <v>43966</v>
      </c>
      <c r="C6396">
        <v>36</v>
      </c>
      <c r="D6396">
        <v>2</v>
      </c>
      <c r="E6396">
        <v>109</v>
      </c>
      <c r="F6396">
        <v>47</v>
      </c>
      <c r="G6396">
        <v>14</v>
      </c>
      <c r="H6396">
        <v>2</v>
      </c>
      <c r="I6396">
        <v>46</v>
      </c>
      <c r="J6396">
        <v>27</v>
      </c>
      <c r="K6396">
        <v>22</v>
      </c>
      <c r="L6396">
        <v>0</v>
      </c>
      <c r="M6396">
        <v>63</v>
      </c>
      <c r="N6396">
        <v>20</v>
      </c>
      <c r="O6396">
        <v>192</v>
      </c>
      <c r="P6396">
        <v>87</v>
      </c>
      <c r="Q6396">
        <v>105</v>
      </c>
      <c r="R6396">
        <f>IF(O6396&gt;0,P6396/O6396,0)</f>
        <v>0.453125</v>
      </c>
      <c r="S6396">
        <f>IF(O6396&gt;0,Q6396/O6396,0)</f>
        <v>0.546875</v>
      </c>
      <c r="T6396" s="2">
        <v>0.24479166666666666</v>
      </c>
    </row>
    <row r="6397" spans="1:20" x14ac:dyDescent="0.25">
      <c r="A6397" t="s">
        <v>6</v>
      </c>
      <c r="B6397" s="1">
        <v>43967</v>
      </c>
      <c r="C6397">
        <v>36</v>
      </c>
      <c r="D6397">
        <v>2</v>
      </c>
      <c r="E6397">
        <v>109</v>
      </c>
      <c r="F6397">
        <v>47</v>
      </c>
      <c r="G6397">
        <v>14</v>
      </c>
      <c r="H6397">
        <v>2</v>
      </c>
      <c r="I6397">
        <v>46</v>
      </c>
      <c r="J6397">
        <v>27</v>
      </c>
      <c r="K6397">
        <v>22</v>
      </c>
      <c r="L6397">
        <v>0</v>
      </c>
      <c r="M6397">
        <v>63</v>
      </c>
      <c r="N6397">
        <v>20</v>
      </c>
      <c r="O6397">
        <v>192</v>
      </c>
      <c r="P6397">
        <v>87</v>
      </c>
      <c r="Q6397">
        <v>105</v>
      </c>
      <c r="R6397">
        <f>IF(O6397&gt;0,P6397/O6397,0)</f>
        <v>0.453125</v>
      </c>
      <c r="S6397">
        <f>IF(O6397&gt;0,Q6397/O6397,0)</f>
        <v>0.546875</v>
      </c>
      <c r="T6397" s="2">
        <v>0.24479166666666666</v>
      </c>
    </row>
    <row r="6398" spans="1:20" x14ac:dyDescent="0.25">
      <c r="A6398" t="s">
        <v>6</v>
      </c>
      <c r="B6398" s="1">
        <v>43968</v>
      </c>
      <c r="C6398">
        <v>35</v>
      </c>
      <c r="D6398">
        <v>2</v>
      </c>
      <c r="E6398">
        <v>110</v>
      </c>
      <c r="F6398">
        <v>47</v>
      </c>
      <c r="G6398">
        <v>14</v>
      </c>
      <c r="H6398">
        <v>2</v>
      </c>
      <c r="I6398">
        <v>46</v>
      </c>
      <c r="J6398">
        <v>27</v>
      </c>
      <c r="K6398">
        <v>21</v>
      </c>
      <c r="L6398">
        <v>0</v>
      </c>
      <c r="M6398">
        <v>64</v>
      </c>
      <c r="N6398">
        <v>20</v>
      </c>
      <c r="O6398">
        <v>192</v>
      </c>
      <c r="P6398">
        <v>87</v>
      </c>
      <c r="Q6398">
        <v>105</v>
      </c>
      <c r="R6398">
        <f>IF(O6398&gt;0,P6398/O6398,0)</f>
        <v>0.453125</v>
      </c>
      <c r="S6398">
        <f>IF(O6398&gt;0,Q6398/O6398,0)</f>
        <v>0.546875</v>
      </c>
      <c r="T6398" s="2">
        <v>0.24479166666666666</v>
      </c>
    </row>
    <row r="6399" spans="1:20" x14ac:dyDescent="0.25">
      <c r="A6399" t="s">
        <v>6</v>
      </c>
      <c r="B6399" s="1">
        <v>43969</v>
      </c>
      <c r="C6399">
        <v>33</v>
      </c>
      <c r="D6399">
        <v>2</v>
      </c>
      <c r="E6399">
        <v>112</v>
      </c>
      <c r="F6399">
        <v>47</v>
      </c>
      <c r="G6399">
        <v>14</v>
      </c>
      <c r="H6399">
        <v>2</v>
      </c>
      <c r="I6399">
        <v>46</v>
      </c>
      <c r="J6399">
        <v>27</v>
      </c>
      <c r="K6399">
        <v>19</v>
      </c>
      <c r="L6399">
        <v>0</v>
      </c>
      <c r="M6399">
        <v>66</v>
      </c>
      <c r="N6399">
        <v>20</v>
      </c>
      <c r="O6399">
        <v>192</v>
      </c>
      <c r="P6399">
        <v>87</v>
      </c>
      <c r="Q6399">
        <v>105</v>
      </c>
      <c r="R6399">
        <f>IF(O6399&gt;0,P6399/O6399,0)</f>
        <v>0.453125</v>
      </c>
      <c r="S6399">
        <f>IF(O6399&gt;0,Q6399/O6399,0)</f>
        <v>0.546875</v>
      </c>
      <c r="T6399" s="2">
        <v>0.24479166666666666</v>
      </c>
    </row>
    <row r="6400" spans="1:20" x14ac:dyDescent="0.25">
      <c r="A6400" t="s">
        <v>6</v>
      </c>
      <c r="B6400" s="1">
        <v>43970</v>
      </c>
      <c r="C6400">
        <v>30</v>
      </c>
      <c r="D6400">
        <v>2</v>
      </c>
      <c r="E6400">
        <v>115</v>
      </c>
      <c r="F6400">
        <v>47</v>
      </c>
      <c r="G6400">
        <v>13</v>
      </c>
      <c r="H6400">
        <v>2</v>
      </c>
      <c r="I6400">
        <v>47</v>
      </c>
      <c r="J6400">
        <v>27</v>
      </c>
      <c r="K6400">
        <v>17</v>
      </c>
      <c r="L6400">
        <v>0</v>
      </c>
      <c r="M6400">
        <v>68</v>
      </c>
      <c r="N6400">
        <v>20</v>
      </c>
      <c r="O6400">
        <v>192</v>
      </c>
      <c r="P6400">
        <v>87</v>
      </c>
      <c r="Q6400">
        <v>105</v>
      </c>
      <c r="R6400">
        <f>IF(O6400&gt;0,P6400/O6400,0)</f>
        <v>0.453125</v>
      </c>
      <c r="S6400">
        <f>IF(O6400&gt;0,Q6400/O6400,0)</f>
        <v>0.546875</v>
      </c>
      <c r="T6400" s="2">
        <v>0.24479166666666666</v>
      </c>
    </row>
    <row r="6401" spans="1:20" x14ac:dyDescent="0.25">
      <c r="A6401" t="s">
        <v>6</v>
      </c>
      <c r="B6401" s="1">
        <v>44070</v>
      </c>
      <c r="C6401">
        <v>30</v>
      </c>
      <c r="D6401">
        <v>2</v>
      </c>
      <c r="E6401">
        <v>115</v>
      </c>
      <c r="F6401">
        <v>47</v>
      </c>
      <c r="G6401">
        <v>13</v>
      </c>
      <c r="H6401">
        <v>2</v>
      </c>
      <c r="I6401">
        <v>47</v>
      </c>
      <c r="J6401">
        <v>27</v>
      </c>
      <c r="K6401">
        <v>17</v>
      </c>
      <c r="L6401">
        <v>0</v>
      </c>
      <c r="M6401">
        <v>68</v>
      </c>
      <c r="N6401">
        <v>20</v>
      </c>
      <c r="O6401">
        <v>192</v>
      </c>
      <c r="P6401">
        <v>87</v>
      </c>
      <c r="Q6401">
        <v>105</v>
      </c>
      <c r="R6401">
        <f>IF(O6401&gt;0,P6401/O6401,0)</f>
        <v>0.453125</v>
      </c>
      <c r="S6401">
        <f>IF(O6401&gt;0,Q6401/O6401,0)</f>
        <v>0.546875</v>
      </c>
      <c r="T6401" s="2">
        <v>0.24479166666666666</v>
      </c>
    </row>
    <row r="6402" spans="1:20" x14ac:dyDescent="0.25">
      <c r="A6402" t="s">
        <v>7</v>
      </c>
      <c r="B6402" s="1">
        <v>43908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f>IF(O6402&gt;0,P6402/O6402,0)</f>
        <v>0</v>
      </c>
      <c r="S6402">
        <f>IF(O6402&gt;0,Q6402/O6402,0)</f>
        <v>0</v>
      </c>
      <c r="T6402" s="2">
        <v>0</v>
      </c>
    </row>
    <row r="6403" spans="1:20" x14ac:dyDescent="0.25">
      <c r="A6403" t="s">
        <v>7</v>
      </c>
      <c r="B6403" s="1">
        <v>43909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f>IF(O6403&gt;0,P6403/O6403,0)</f>
        <v>0</v>
      </c>
      <c r="S6403">
        <f>IF(O6403&gt;0,Q6403/O6403,0)</f>
        <v>0</v>
      </c>
      <c r="T6403" s="2">
        <v>0</v>
      </c>
    </row>
    <row r="6404" spans="1:20" x14ac:dyDescent="0.25">
      <c r="A6404" t="s">
        <v>7</v>
      </c>
      <c r="B6404" s="1">
        <v>43910</v>
      </c>
      <c r="C6404">
        <v>6</v>
      </c>
      <c r="D6404">
        <v>0</v>
      </c>
      <c r="E6404">
        <v>23</v>
      </c>
      <c r="F6404">
        <v>0</v>
      </c>
      <c r="G6404">
        <v>3</v>
      </c>
      <c r="H6404">
        <v>0</v>
      </c>
      <c r="I6404">
        <v>11</v>
      </c>
      <c r="J6404">
        <v>0</v>
      </c>
      <c r="K6404">
        <v>3</v>
      </c>
      <c r="L6404">
        <v>0</v>
      </c>
      <c r="M6404">
        <v>12</v>
      </c>
      <c r="N6404">
        <v>0</v>
      </c>
      <c r="O6404">
        <v>29</v>
      </c>
      <c r="P6404">
        <v>14</v>
      </c>
      <c r="Q6404">
        <v>15</v>
      </c>
      <c r="R6404">
        <f>IF(O6404&gt;0,P6404/O6404,0)</f>
        <v>0.48275862068965519</v>
      </c>
      <c r="S6404">
        <f>IF(O6404&gt;0,Q6404/O6404,0)</f>
        <v>0.51724137931034486</v>
      </c>
      <c r="T6404" s="2">
        <v>0</v>
      </c>
    </row>
    <row r="6405" spans="1:20" x14ac:dyDescent="0.25">
      <c r="A6405" t="s">
        <v>7</v>
      </c>
      <c r="B6405" s="1">
        <v>43911</v>
      </c>
      <c r="C6405">
        <v>6</v>
      </c>
      <c r="D6405">
        <v>0</v>
      </c>
      <c r="E6405">
        <v>23</v>
      </c>
      <c r="F6405">
        <v>0</v>
      </c>
      <c r="G6405">
        <v>3</v>
      </c>
      <c r="H6405">
        <v>0</v>
      </c>
      <c r="I6405">
        <v>11</v>
      </c>
      <c r="J6405">
        <v>0</v>
      </c>
      <c r="K6405">
        <v>3</v>
      </c>
      <c r="L6405">
        <v>0</v>
      </c>
      <c r="M6405">
        <v>12</v>
      </c>
      <c r="N6405">
        <v>0</v>
      </c>
      <c r="O6405">
        <v>29</v>
      </c>
      <c r="P6405">
        <v>14</v>
      </c>
      <c r="Q6405">
        <v>15</v>
      </c>
      <c r="R6405">
        <f>IF(O6405&gt;0,P6405/O6405,0)</f>
        <v>0.48275862068965519</v>
      </c>
      <c r="S6405">
        <f>IF(O6405&gt;0,Q6405/O6405,0)</f>
        <v>0.51724137931034486</v>
      </c>
      <c r="T6405" s="2">
        <v>0</v>
      </c>
    </row>
    <row r="6406" spans="1:20" x14ac:dyDescent="0.25">
      <c r="A6406" t="s">
        <v>7</v>
      </c>
      <c r="B6406" s="1">
        <v>43912</v>
      </c>
      <c r="C6406">
        <v>6</v>
      </c>
      <c r="D6406">
        <v>0</v>
      </c>
      <c r="E6406">
        <v>23</v>
      </c>
      <c r="F6406">
        <v>0</v>
      </c>
      <c r="G6406">
        <v>3</v>
      </c>
      <c r="H6406">
        <v>0</v>
      </c>
      <c r="I6406">
        <v>11</v>
      </c>
      <c r="J6406">
        <v>0</v>
      </c>
      <c r="K6406">
        <v>3</v>
      </c>
      <c r="L6406">
        <v>0</v>
      </c>
      <c r="M6406">
        <v>12</v>
      </c>
      <c r="N6406">
        <v>0</v>
      </c>
      <c r="O6406">
        <v>29</v>
      </c>
      <c r="P6406">
        <v>14</v>
      </c>
      <c r="Q6406">
        <v>15</v>
      </c>
      <c r="R6406">
        <f>IF(O6406&gt;0,P6406/O6406,0)</f>
        <v>0.48275862068965519</v>
      </c>
      <c r="S6406">
        <f>IF(O6406&gt;0,Q6406/O6406,0)</f>
        <v>0.51724137931034486</v>
      </c>
      <c r="T6406" s="2">
        <v>0</v>
      </c>
    </row>
    <row r="6407" spans="1:20" x14ac:dyDescent="0.25">
      <c r="A6407" t="s">
        <v>7</v>
      </c>
      <c r="B6407" s="1">
        <v>43913</v>
      </c>
      <c r="C6407">
        <v>6</v>
      </c>
      <c r="D6407">
        <v>0</v>
      </c>
      <c r="E6407">
        <v>31</v>
      </c>
      <c r="F6407">
        <v>0</v>
      </c>
      <c r="G6407">
        <v>3</v>
      </c>
      <c r="H6407">
        <v>0</v>
      </c>
      <c r="I6407">
        <v>15</v>
      </c>
      <c r="J6407">
        <v>0</v>
      </c>
      <c r="K6407">
        <v>3</v>
      </c>
      <c r="L6407">
        <v>0</v>
      </c>
      <c r="M6407">
        <v>16</v>
      </c>
      <c r="N6407">
        <v>0</v>
      </c>
      <c r="O6407">
        <v>37</v>
      </c>
      <c r="P6407">
        <v>18</v>
      </c>
      <c r="Q6407">
        <v>19</v>
      </c>
      <c r="R6407">
        <f>IF(O6407&gt;0,P6407/O6407,0)</f>
        <v>0.48648648648648651</v>
      </c>
      <c r="S6407">
        <f>IF(O6407&gt;0,Q6407/O6407,0)</f>
        <v>0.51351351351351349</v>
      </c>
      <c r="T6407" s="2">
        <v>0</v>
      </c>
    </row>
    <row r="6408" spans="1:20" x14ac:dyDescent="0.25">
      <c r="A6408" t="s">
        <v>7</v>
      </c>
      <c r="B6408" s="1">
        <v>43914</v>
      </c>
      <c r="C6408">
        <v>7</v>
      </c>
      <c r="D6408">
        <v>0</v>
      </c>
      <c r="E6408">
        <v>33</v>
      </c>
      <c r="F6408">
        <v>0</v>
      </c>
      <c r="G6408">
        <v>3</v>
      </c>
      <c r="H6408">
        <v>0</v>
      </c>
      <c r="I6408">
        <v>16</v>
      </c>
      <c r="J6408">
        <v>0</v>
      </c>
      <c r="K6408">
        <v>4</v>
      </c>
      <c r="L6408">
        <v>0</v>
      </c>
      <c r="M6408">
        <v>17</v>
      </c>
      <c r="N6408">
        <v>0</v>
      </c>
      <c r="O6408">
        <v>40</v>
      </c>
      <c r="P6408">
        <v>19</v>
      </c>
      <c r="Q6408">
        <v>21</v>
      </c>
      <c r="R6408">
        <f>IF(O6408&gt;0,P6408/O6408,0)</f>
        <v>0.47499999999999998</v>
      </c>
      <c r="S6408">
        <f>IF(O6408&gt;0,Q6408/O6408,0)</f>
        <v>0.52500000000000002</v>
      </c>
      <c r="T6408" s="2">
        <v>0</v>
      </c>
    </row>
    <row r="6409" spans="1:20" x14ac:dyDescent="0.25">
      <c r="A6409" t="s">
        <v>7</v>
      </c>
      <c r="B6409" s="1">
        <v>43915</v>
      </c>
      <c r="C6409">
        <v>7</v>
      </c>
      <c r="D6409">
        <v>0</v>
      </c>
      <c r="E6409">
        <v>33</v>
      </c>
      <c r="F6409">
        <v>1</v>
      </c>
      <c r="G6409">
        <v>3</v>
      </c>
      <c r="H6409">
        <v>0</v>
      </c>
      <c r="I6409">
        <v>16</v>
      </c>
      <c r="J6409">
        <v>1</v>
      </c>
      <c r="K6409">
        <v>4</v>
      </c>
      <c r="L6409">
        <v>0</v>
      </c>
      <c r="M6409">
        <v>17</v>
      </c>
      <c r="N6409">
        <v>0</v>
      </c>
      <c r="O6409">
        <v>41</v>
      </c>
      <c r="P6409">
        <v>20</v>
      </c>
      <c r="Q6409">
        <v>21</v>
      </c>
      <c r="R6409">
        <f>IF(O6409&gt;0,P6409/O6409,0)</f>
        <v>0.48780487804878048</v>
      </c>
      <c r="S6409">
        <f>IF(O6409&gt;0,Q6409/O6409,0)</f>
        <v>0.51219512195121952</v>
      </c>
      <c r="T6409" s="2">
        <v>2.4390243902439025E-2</v>
      </c>
    </row>
    <row r="6410" spans="1:20" x14ac:dyDescent="0.25">
      <c r="A6410" t="s">
        <v>7</v>
      </c>
      <c r="B6410" s="1">
        <v>43916</v>
      </c>
      <c r="C6410">
        <v>7</v>
      </c>
      <c r="D6410">
        <v>0</v>
      </c>
      <c r="E6410">
        <v>41</v>
      </c>
      <c r="F6410">
        <v>2</v>
      </c>
      <c r="G6410">
        <v>3</v>
      </c>
      <c r="H6410">
        <v>0</v>
      </c>
      <c r="I6410">
        <v>21</v>
      </c>
      <c r="J6410">
        <v>2</v>
      </c>
      <c r="K6410">
        <v>4</v>
      </c>
      <c r="L6410">
        <v>0</v>
      </c>
      <c r="M6410">
        <v>20</v>
      </c>
      <c r="N6410">
        <v>0</v>
      </c>
      <c r="O6410">
        <v>50</v>
      </c>
      <c r="P6410">
        <v>26</v>
      </c>
      <c r="Q6410">
        <v>24</v>
      </c>
      <c r="R6410">
        <f>IF(O6410&gt;0,P6410/O6410,0)</f>
        <v>0.52</v>
      </c>
      <c r="S6410">
        <f>IF(O6410&gt;0,Q6410/O6410,0)</f>
        <v>0.48</v>
      </c>
      <c r="T6410" s="2">
        <v>0.04</v>
      </c>
    </row>
    <row r="6411" spans="1:20" x14ac:dyDescent="0.25">
      <c r="A6411" t="s">
        <v>7</v>
      </c>
      <c r="B6411" s="1">
        <v>43917</v>
      </c>
      <c r="C6411">
        <v>7</v>
      </c>
      <c r="D6411">
        <v>1</v>
      </c>
      <c r="E6411">
        <v>46</v>
      </c>
      <c r="F6411">
        <v>2</v>
      </c>
      <c r="G6411">
        <v>3</v>
      </c>
      <c r="H6411">
        <v>0</v>
      </c>
      <c r="I6411">
        <v>23</v>
      </c>
      <c r="J6411">
        <v>2</v>
      </c>
      <c r="K6411">
        <v>4</v>
      </c>
      <c r="L6411">
        <v>1</v>
      </c>
      <c r="M6411">
        <v>23</v>
      </c>
      <c r="N6411">
        <v>0</v>
      </c>
      <c r="O6411">
        <v>55</v>
      </c>
      <c r="P6411">
        <v>28</v>
      </c>
      <c r="Q6411">
        <v>27</v>
      </c>
      <c r="R6411">
        <f>IF(O6411&gt;0,P6411/O6411,0)</f>
        <v>0.50909090909090904</v>
      </c>
      <c r="S6411">
        <f>IF(O6411&gt;0,Q6411/O6411,0)</f>
        <v>0.49090909090909091</v>
      </c>
      <c r="T6411" s="2">
        <v>3.6363636363636362E-2</v>
      </c>
    </row>
    <row r="6412" spans="1:20" x14ac:dyDescent="0.25">
      <c r="A6412" t="s">
        <v>7</v>
      </c>
      <c r="B6412" s="1">
        <v>43918</v>
      </c>
      <c r="C6412">
        <v>7</v>
      </c>
      <c r="D6412">
        <v>1</v>
      </c>
      <c r="E6412">
        <v>46</v>
      </c>
      <c r="F6412">
        <v>2</v>
      </c>
      <c r="G6412">
        <v>3</v>
      </c>
      <c r="H6412">
        <v>0</v>
      </c>
      <c r="I6412">
        <v>23</v>
      </c>
      <c r="J6412">
        <v>2</v>
      </c>
      <c r="K6412">
        <v>4</v>
      </c>
      <c r="L6412">
        <v>1</v>
      </c>
      <c r="M6412">
        <v>23</v>
      </c>
      <c r="N6412">
        <v>0</v>
      </c>
      <c r="O6412">
        <v>55</v>
      </c>
      <c r="P6412">
        <v>28</v>
      </c>
      <c r="Q6412">
        <v>27</v>
      </c>
      <c r="R6412">
        <f>IF(O6412&gt;0,P6412/O6412,0)</f>
        <v>0.50909090909090904</v>
      </c>
      <c r="S6412">
        <f>IF(O6412&gt;0,Q6412/O6412,0)</f>
        <v>0.49090909090909091</v>
      </c>
      <c r="T6412" s="2">
        <v>3.6363636363636362E-2</v>
      </c>
    </row>
    <row r="6413" spans="1:20" x14ac:dyDescent="0.25">
      <c r="A6413" t="s">
        <v>7</v>
      </c>
      <c r="B6413" s="1">
        <v>43919</v>
      </c>
      <c r="C6413">
        <v>7</v>
      </c>
      <c r="D6413">
        <v>1</v>
      </c>
      <c r="E6413">
        <v>48</v>
      </c>
      <c r="F6413">
        <v>2</v>
      </c>
      <c r="G6413">
        <v>3</v>
      </c>
      <c r="H6413">
        <v>0</v>
      </c>
      <c r="I6413">
        <v>24</v>
      </c>
      <c r="J6413">
        <v>2</v>
      </c>
      <c r="K6413">
        <v>4</v>
      </c>
      <c r="L6413">
        <v>1</v>
      </c>
      <c r="M6413">
        <v>24</v>
      </c>
      <c r="N6413">
        <v>0</v>
      </c>
      <c r="O6413">
        <v>57</v>
      </c>
      <c r="P6413">
        <v>29</v>
      </c>
      <c r="Q6413">
        <v>28</v>
      </c>
      <c r="R6413">
        <f>IF(O6413&gt;0,P6413/O6413,0)</f>
        <v>0.50877192982456143</v>
      </c>
      <c r="S6413">
        <f>IF(O6413&gt;0,Q6413/O6413,0)</f>
        <v>0.49122807017543857</v>
      </c>
      <c r="T6413" s="2">
        <v>3.5087719298245612E-2</v>
      </c>
    </row>
    <row r="6414" spans="1:20" x14ac:dyDescent="0.25">
      <c r="A6414" t="s">
        <v>7</v>
      </c>
      <c r="B6414" s="1">
        <v>43920</v>
      </c>
      <c r="C6414">
        <v>7</v>
      </c>
      <c r="D6414">
        <v>1</v>
      </c>
      <c r="E6414">
        <v>48</v>
      </c>
      <c r="F6414">
        <v>2</v>
      </c>
      <c r="G6414">
        <v>3</v>
      </c>
      <c r="H6414">
        <v>0</v>
      </c>
      <c r="I6414">
        <v>24</v>
      </c>
      <c r="J6414">
        <v>2</v>
      </c>
      <c r="K6414">
        <v>4</v>
      </c>
      <c r="L6414">
        <v>1</v>
      </c>
      <c r="M6414">
        <v>24</v>
      </c>
      <c r="N6414">
        <v>0</v>
      </c>
      <c r="O6414">
        <v>57</v>
      </c>
      <c r="P6414">
        <v>29</v>
      </c>
      <c r="Q6414">
        <v>28</v>
      </c>
      <c r="R6414">
        <f>IF(O6414&gt;0,P6414/O6414,0)</f>
        <v>0.50877192982456143</v>
      </c>
      <c r="S6414">
        <f>IF(O6414&gt;0,Q6414/O6414,0)</f>
        <v>0.49122807017543857</v>
      </c>
      <c r="T6414" s="2">
        <v>3.5087719298245612E-2</v>
      </c>
    </row>
    <row r="6415" spans="1:20" x14ac:dyDescent="0.25">
      <c r="A6415" t="s">
        <v>7</v>
      </c>
      <c r="B6415" s="1">
        <v>43921</v>
      </c>
      <c r="C6415">
        <v>10</v>
      </c>
      <c r="D6415">
        <v>1</v>
      </c>
      <c r="E6415">
        <v>55</v>
      </c>
      <c r="F6415">
        <v>2</v>
      </c>
      <c r="G6415">
        <v>3</v>
      </c>
      <c r="H6415">
        <v>0</v>
      </c>
      <c r="I6415">
        <v>29</v>
      </c>
      <c r="J6415">
        <v>2</v>
      </c>
      <c r="K6415">
        <v>7</v>
      </c>
      <c r="L6415">
        <v>1</v>
      </c>
      <c r="M6415">
        <v>26</v>
      </c>
      <c r="N6415">
        <v>0</v>
      </c>
      <c r="O6415">
        <v>67</v>
      </c>
      <c r="P6415">
        <v>34</v>
      </c>
      <c r="Q6415">
        <v>33</v>
      </c>
      <c r="R6415">
        <f>IF(O6415&gt;0,P6415/O6415,0)</f>
        <v>0.5074626865671642</v>
      </c>
      <c r="S6415">
        <f>IF(O6415&gt;0,Q6415/O6415,0)</f>
        <v>0.4925373134328358</v>
      </c>
      <c r="T6415" s="2">
        <v>2.9850746268656716E-2</v>
      </c>
    </row>
    <row r="6416" spans="1:20" x14ac:dyDescent="0.25">
      <c r="A6416" t="s">
        <v>7</v>
      </c>
      <c r="B6416" s="1">
        <v>43922</v>
      </c>
      <c r="C6416">
        <v>8</v>
      </c>
      <c r="D6416">
        <v>1</v>
      </c>
      <c r="E6416">
        <v>57</v>
      </c>
      <c r="F6416">
        <v>2</v>
      </c>
      <c r="G6416">
        <v>3</v>
      </c>
      <c r="H6416">
        <v>0</v>
      </c>
      <c r="I6416">
        <v>29</v>
      </c>
      <c r="J6416">
        <v>2</v>
      </c>
      <c r="K6416">
        <v>5</v>
      </c>
      <c r="L6416">
        <v>1</v>
      </c>
      <c r="M6416">
        <v>28</v>
      </c>
      <c r="N6416">
        <v>0</v>
      </c>
      <c r="O6416">
        <v>67</v>
      </c>
      <c r="P6416">
        <v>34</v>
      </c>
      <c r="Q6416">
        <v>33</v>
      </c>
      <c r="R6416">
        <f>IF(O6416&gt;0,P6416/O6416,0)</f>
        <v>0.5074626865671642</v>
      </c>
      <c r="S6416">
        <f>IF(O6416&gt;0,Q6416/O6416,0)</f>
        <v>0.4925373134328358</v>
      </c>
      <c r="T6416" s="2">
        <v>2.9850746268656716E-2</v>
      </c>
    </row>
    <row r="6417" spans="1:20" x14ac:dyDescent="0.25">
      <c r="A6417" t="s">
        <v>7</v>
      </c>
      <c r="B6417" s="1">
        <v>43923</v>
      </c>
      <c r="C6417">
        <v>12</v>
      </c>
      <c r="D6417">
        <v>3</v>
      </c>
      <c r="E6417">
        <v>63</v>
      </c>
      <c r="F6417">
        <v>2</v>
      </c>
      <c r="G6417">
        <v>5</v>
      </c>
      <c r="H6417">
        <v>1</v>
      </c>
      <c r="I6417">
        <v>34</v>
      </c>
      <c r="J6417">
        <v>2</v>
      </c>
      <c r="K6417">
        <v>7</v>
      </c>
      <c r="L6417">
        <v>2</v>
      </c>
      <c r="M6417">
        <v>29</v>
      </c>
      <c r="N6417">
        <v>0</v>
      </c>
      <c r="O6417">
        <v>77</v>
      </c>
      <c r="P6417">
        <v>41</v>
      </c>
      <c r="Q6417">
        <v>36</v>
      </c>
      <c r="R6417">
        <f>IF(O6417&gt;0,P6417/O6417,0)</f>
        <v>0.53246753246753242</v>
      </c>
      <c r="S6417">
        <f>IF(O6417&gt;0,Q6417/O6417,0)</f>
        <v>0.46753246753246752</v>
      </c>
      <c r="T6417" s="2">
        <v>2.5974025974025976E-2</v>
      </c>
    </row>
    <row r="6418" spans="1:20" x14ac:dyDescent="0.25">
      <c r="A6418" t="s">
        <v>7</v>
      </c>
      <c r="B6418" s="1">
        <v>43924</v>
      </c>
      <c r="C6418">
        <v>16</v>
      </c>
      <c r="D6418">
        <v>3</v>
      </c>
      <c r="E6418">
        <v>68</v>
      </c>
      <c r="F6418">
        <v>2</v>
      </c>
      <c r="G6418">
        <v>9</v>
      </c>
      <c r="H6418">
        <v>1</v>
      </c>
      <c r="I6418">
        <v>36</v>
      </c>
      <c r="J6418">
        <v>2</v>
      </c>
      <c r="K6418">
        <v>7</v>
      </c>
      <c r="L6418">
        <v>2</v>
      </c>
      <c r="M6418">
        <v>32</v>
      </c>
      <c r="N6418">
        <v>0</v>
      </c>
      <c r="O6418">
        <v>86</v>
      </c>
      <c r="P6418">
        <v>47</v>
      </c>
      <c r="Q6418">
        <v>39</v>
      </c>
      <c r="R6418">
        <f>IF(O6418&gt;0,P6418/O6418,0)</f>
        <v>0.54651162790697672</v>
      </c>
      <c r="S6418">
        <f>IF(O6418&gt;0,Q6418/O6418,0)</f>
        <v>0.45348837209302323</v>
      </c>
      <c r="T6418" s="2">
        <v>2.3255813953488372E-2</v>
      </c>
    </row>
    <row r="6419" spans="1:20" x14ac:dyDescent="0.25">
      <c r="A6419" t="s">
        <v>7</v>
      </c>
      <c r="B6419" s="1">
        <v>43925</v>
      </c>
      <c r="C6419">
        <v>17</v>
      </c>
      <c r="D6419">
        <v>3</v>
      </c>
      <c r="E6419">
        <v>70</v>
      </c>
      <c r="F6419">
        <v>2</v>
      </c>
      <c r="G6419">
        <v>10</v>
      </c>
      <c r="H6419">
        <v>1</v>
      </c>
      <c r="I6419">
        <v>37</v>
      </c>
      <c r="J6419">
        <v>2</v>
      </c>
      <c r="K6419">
        <v>7</v>
      </c>
      <c r="L6419">
        <v>2</v>
      </c>
      <c r="M6419">
        <v>33</v>
      </c>
      <c r="N6419">
        <v>0</v>
      </c>
      <c r="O6419">
        <v>89</v>
      </c>
      <c r="P6419">
        <v>49</v>
      </c>
      <c r="Q6419">
        <v>40</v>
      </c>
      <c r="R6419">
        <f>IF(O6419&gt;0,P6419/O6419,0)</f>
        <v>0.550561797752809</v>
      </c>
      <c r="S6419">
        <f>IF(O6419&gt;0,Q6419/O6419,0)</f>
        <v>0.449438202247191</v>
      </c>
      <c r="T6419" s="2">
        <v>2.247191011235955E-2</v>
      </c>
    </row>
    <row r="6420" spans="1:20" x14ac:dyDescent="0.25">
      <c r="A6420" t="s">
        <v>7</v>
      </c>
      <c r="B6420" s="1">
        <v>43926</v>
      </c>
      <c r="C6420">
        <v>17</v>
      </c>
      <c r="D6420">
        <v>3</v>
      </c>
      <c r="E6420">
        <v>69</v>
      </c>
      <c r="F6420">
        <v>2</v>
      </c>
      <c r="G6420">
        <v>9</v>
      </c>
      <c r="H6420">
        <v>1</v>
      </c>
      <c r="I6420">
        <v>37</v>
      </c>
      <c r="J6420">
        <v>2</v>
      </c>
      <c r="K6420">
        <v>8</v>
      </c>
      <c r="L6420">
        <v>2</v>
      </c>
      <c r="M6420">
        <v>32</v>
      </c>
      <c r="N6420">
        <v>0</v>
      </c>
      <c r="O6420">
        <v>88</v>
      </c>
      <c r="P6420">
        <v>48</v>
      </c>
      <c r="Q6420">
        <v>40</v>
      </c>
      <c r="R6420">
        <f>IF(O6420&gt;0,P6420/O6420,0)</f>
        <v>0.54545454545454541</v>
      </c>
      <c r="S6420">
        <f>IF(O6420&gt;0,Q6420/O6420,0)</f>
        <v>0.45454545454545453</v>
      </c>
      <c r="T6420" s="2">
        <v>2.2727272727272728E-2</v>
      </c>
    </row>
    <row r="6421" spans="1:20" x14ac:dyDescent="0.25">
      <c r="A6421" t="s">
        <v>7</v>
      </c>
      <c r="B6421" s="1">
        <v>43927</v>
      </c>
      <c r="C6421">
        <v>16</v>
      </c>
      <c r="D6421">
        <v>2</v>
      </c>
      <c r="E6421">
        <v>67</v>
      </c>
      <c r="F6421">
        <v>3</v>
      </c>
      <c r="G6421">
        <v>8</v>
      </c>
      <c r="H6421">
        <v>0</v>
      </c>
      <c r="I6421">
        <v>36</v>
      </c>
      <c r="J6421">
        <v>3</v>
      </c>
      <c r="K6421">
        <v>8</v>
      </c>
      <c r="L6421">
        <v>2</v>
      </c>
      <c r="M6421">
        <v>31</v>
      </c>
      <c r="N6421">
        <v>0</v>
      </c>
      <c r="O6421">
        <v>86</v>
      </c>
      <c r="P6421">
        <v>47</v>
      </c>
      <c r="Q6421">
        <v>39</v>
      </c>
      <c r="R6421">
        <f>IF(O6421&gt;0,P6421/O6421,0)</f>
        <v>0.54651162790697672</v>
      </c>
      <c r="S6421">
        <f>IF(O6421&gt;0,Q6421/O6421,0)</f>
        <v>0.45348837209302323</v>
      </c>
      <c r="T6421" s="2">
        <v>3.4883720930232558E-2</v>
      </c>
    </row>
    <row r="6422" spans="1:20" x14ac:dyDescent="0.25">
      <c r="A6422" t="s">
        <v>7</v>
      </c>
      <c r="B6422" s="1">
        <v>43928</v>
      </c>
      <c r="C6422">
        <v>15</v>
      </c>
      <c r="D6422">
        <v>2</v>
      </c>
      <c r="E6422">
        <v>68</v>
      </c>
      <c r="F6422">
        <v>3</v>
      </c>
      <c r="G6422">
        <v>7</v>
      </c>
      <c r="H6422">
        <v>0</v>
      </c>
      <c r="I6422">
        <v>37</v>
      </c>
      <c r="J6422">
        <v>3</v>
      </c>
      <c r="K6422">
        <v>8</v>
      </c>
      <c r="L6422">
        <v>2</v>
      </c>
      <c r="M6422">
        <v>31</v>
      </c>
      <c r="N6422">
        <v>0</v>
      </c>
      <c r="O6422">
        <v>86</v>
      </c>
      <c r="P6422">
        <v>47</v>
      </c>
      <c r="Q6422">
        <v>39</v>
      </c>
      <c r="R6422">
        <f>IF(O6422&gt;0,P6422/O6422,0)</f>
        <v>0.54651162790697672</v>
      </c>
      <c r="S6422">
        <f>IF(O6422&gt;0,Q6422/O6422,0)</f>
        <v>0.45348837209302323</v>
      </c>
      <c r="T6422" s="2">
        <v>3.4883720930232558E-2</v>
      </c>
    </row>
    <row r="6423" spans="1:20" x14ac:dyDescent="0.25">
      <c r="A6423" t="s">
        <v>7</v>
      </c>
      <c r="B6423" s="1">
        <v>43929</v>
      </c>
      <c r="C6423">
        <v>9</v>
      </c>
      <c r="D6423">
        <v>2</v>
      </c>
      <c r="E6423">
        <v>65</v>
      </c>
      <c r="F6423">
        <v>3</v>
      </c>
      <c r="G6423">
        <v>2</v>
      </c>
      <c r="H6423">
        <v>0</v>
      </c>
      <c r="I6423">
        <v>34</v>
      </c>
      <c r="J6423">
        <v>3</v>
      </c>
      <c r="K6423">
        <v>7</v>
      </c>
      <c r="L6423">
        <v>2</v>
      </c>
      <c r="M6423">
        <v>31</v>
      </c>
      <c r="N6423">
        <v>0</v>
      </c>
      <c r="O6423">
        <v>77</v>
      </c>
      <c r="P6423">
        <v>39</v>
      </c>
      <c r="Q6423">
        <v>38</v>
      </c>
      <c r="R6423">
        <f>IF(O6423&gt;0,P6423/O6423,0)</f>
        <v>0.50649350649350644</v>
      </c>
      <c r="S6423">
        <f>IF(O6423&gt;0,Q6423/O6423,0)</f>
        <v>0.4935064935064935</v>
      </c>
      <c r="T6423" s="2">
        <v>3.896103896103896E-2</v>
      </c>
    </row>
    <row r="6424" spans="1:20" x14ac:dyDescent="0.25">
      <c r="A6424" t="s">
        <v>7</v>
      </c>
      <c r="B6424" s="1">
        <v>43930</v>
      </c>
      <c r="C6424">
        <v>10</v>
      </c>
      <c r="D6424">
        <v>2</v>
      </c>
      <c r="E6424">
        <v>65</v>
      </c>
      <c r="F6424">
        <v>3</v>
      </c>
      <c r="G6424">
        <v>3</v>
      </c>
      <c r="H6424">
        <v>0</v>
      </c>
      <c r="I6424">
        <v>34</v>
      </c>
      <c r="J6424">
        <v>3</v>
      </c>
      <c r="K6424">
        <v>7</v>
      </c>
      <c r="L6424">
        <v>2</v>
      </c>
      <c r="M6424">
        <v>31</v>
      </c>
      <c r="N6424">
        <v>0</v>
      </c>
      <c r="O6424">
        <v>78</v>
      </c>
      <c r="P6424">
        <v>40</v>
      </c>
      <c r="Q6424">
        <v>38</v>
      </c>
      <c r="R6424">
        <f>IF(O6424&gt;0,P6424/O6424,0)</f>
        <v>0.51282051282051277</v>
      </c>
      <c r="S6424">
        <f>IF(O6424&gt;0,Q6424/O6424,0)</f>
        <v>0.48717948717948717</v>
      </c>
      <c r="T6424" s="2">
        <v>3.8461538461538464E-2</v>
      </c>
    </row>
    <row r="6425" spans="1:20" x14ac:dyDescent="0.25">
      <c r="A6425" t="s">
        <v>7</v>
      </c>
      <c r="B6425" s="1">
        <v>43931</v>
      </c>
      <c r="C6425">
        <v>6</v>
      </c>
      <c r="D6425">
        <v>1</v>
      </c>
      <c r="E6425">
        <v>69</v>
      </c>
      <c r="F6425">
        <v>3</v>
      </c>
      <c r="G6425">
        <v>2</v>
      </c>
      <c r="H6425">
        <v>0</v>
      </c>
      <c r="I6425">
        <v>35</v>
      </c>
      <c r="J6425">
        <v>3</v>
      </c>
      <c r="K6425">
        <v>4</v>
      </c>
      <c r="L6425">
        <v>1</v>
      </c>
      <c r="M6425">
        <v>34</v>
      </c>
      <c r="N6425">
        <v>0</v>
      </c>
      <c r="O6425">
        <v>78</v>
      </c>
      <c r="P6425">
        <v>40</v>
      </c>
      <c r="Q6425">
        <v>38</v>
      </c>
      <c r="R6425">
        <f>IF(O6425&gt;0,P6425/O6425,0)</f>
        <v>0.51282051282051277</v>
      </c>
      <c r="S6425">
        <f>IF(O6425&gt;0,Q6425/O6425,0)</f>
        <v>0.48717948717948717</v>
      </c>
      <c r="T6425" s="2">
        <v>3.8461538461538464E-2</v>
      </c>
    </row>
    <row r="6426" spans="1:20" x14ac:dyDescent="0.25">
      <c r="A6426" t="s">
        <v>7</v>
      </c>
      <c r="B6426" s="1">
        <v>43932</v>
      </c>
      <c r="C6426">
        <v>6</v>
      </c>
      <c r="D6426">
        <v>1</v>
      </c>
      <c r="E6426">
        <v>69</v>
      </c>
      <c r="F6426">
        <v>3</v>
      </c>
      <c r="G6426">
        <v>2</v>
      </c>
      <c r="H6426">
        <v>0</v>
      </c>
      <c r="I6426">
        <v>35</v>
      </c>
      <c r="J6426">
        <v>3</v>
      </c>
      <c r="K6426">
        <v>4</v>
      </c>
      <c r="L6426">
        <v>1</v>
      </c>
      <c r="M6426">
        <v>34</v>
      </c>
      <c r="N6426">
        <v>0</v>
      </c>
      <c r="O6426">
        <v>78</v>
      </c>
      <c r="P6426">
        <v>40</v>
      </c>
      <c r="Q6426">
        <v>38</v>
      </c>
      <c r="R6426">
        <f>IF(O6426&gt;0,P6426/O6426,0)</f>
        <v>0.51282051282051277</v>
      </c>
      <c r="S6426">
        <f>IF(O6426&gt;0,Q6426/O6426,0)</f>
        <v>0.48717948717948717</v>
      </c>
      <c r="T6426" s="2">
        <v>3.8461538461538464E-2</v>
      </c>
    </row>
    <row r="6427" spans="1:20" x14ac:dyDescent="0.25">
      <c r="A6427" t="s">
        <v>7</v>
      </c>
      <c r="B6427" s="1">
        <v>43933</v>
      </c>
      <c r="C6427">
        <v>4</v>
      </c>
      <c r="D6427">
        <v>0</v>
      </c>
      <c r="E6427">
        <v>71</v>
      </c>
      <c r="F6427">
        <v>3</v>
      </c>
      <c r="G6427">
        <v>2</v>
      </c>
      <c r="H6427">
        <v>0</v>
      </c>
      <c r="I6427">
        <v>35</v>
      </c>
      <c r="J6427">
        <v>3</v>
      </c>
      <c r="K6427">
        <v>2</v>
      </c>
      <c r="L6427">
        <v>0</v>
      </c>
      <c r="M6427">
        <v>36</v>
      </c>
      <c r="N6427">
        <v>0</v>
      </c>
      <c r="O6427">
        <v>78</v>
      </c>
      <c r="P6427">
        <v>40</v>
      </c>
      <c r="Q6427">
        <v>38</v>
      </c>
      <c r="R6427">
        <f>IF(O6427&gt;0,P6427/O6427,0)</f>
        <v>0.51282051282051277</v>
      </c>
      <c r="S6427">
        <f>IF(O6427&gt;0,Q6427/O6427,0)</f>
        <v>0.48717948717948717</v>
      </c>
      <c r="T6427" s="2">
        <v>3.8461538461538464E-2</v>
      </c>
    </row>
    <row r="6428" spans="1:20" x14ac:dyDescent="0.25">
      <c r="A6428" t="s">
        <v>7</v>
      </c>
      <c r="B6428" s="1">
        <v>43934</v>
      </c>
      <c r="C6428">
        <v>4</v>
      </c>
      <c r="D6428">
        <v>0</v>
      </c>
      <c r="E6428">
        <v>71</v>
      </c>
      <c r="F6428">
        <v>3</v>
      </c>
      <c r="G6428">
        <v>2</v>
      </c>
      <c r="H6428">
        <v>0</v>
      </c>
      <c r="I6428">
        <v>35</v>
      </c>
      <c r="J6428">
        <v>3</v>
      </c>
      <c r="K6428">
        <v>2</v>
      </c>
      <c r="L6428">
        <v>0</v>
      </c>
      <c r="M6428">
        <v>36</v>
      </c>
      <c r="N6428">
        <v>0</v>
      </c>
      <c r="O6428">
        <v>78</v>
      </c>
      <c r="P6428">
        <v>40</v>
      </c>
      <c r="Q6428">
        <v>38</v>
      </c>
      <c r="R6428">
        <f>IF(O6428&gt;0,P6428/O6428,0)</f>
        <v>0.51282051282051277</v>
      </c>
      <c r="S6428">
        <f>IF(O6428&gt;0,Q6428/O6428,0)</f>
        <v>0.48717948717948717</v>
      </c>
      <c r="T6428" s="2">
        <v>3.8461538461538464E-2</v>
      </c>
    </row>
    <row r="6429" spans="1:20" x14ac:dyDescent="0.25">
      <c r="A6429" t="s">
        <v>7</v>
      </c>
      <c r="B6429" s="1">
        <v>43935</v>
      </c>
      <c r="C6429">
        <v>3</v>
      </c>
      <c r="D6429">
        <v>0</v>
      </c>
      <c r="E6429">
        <v>72</v>
      </c>
      <c r="F6429">
        <v>3</v>
      </c>
      <c r="G6429">
        <v>1</v>
      </c>
      <c r="H6429">
        <v>0</v>
      </c>
      <c r="I6429">
        <v>36</v>
      </c>
      <c r="J6429">
        <v>3</v>
      </c>
      <c r="K6429">
        <v>2</v>
      </c>
      <c r="L6429">
        <v>0</v>
      </c>
      <c r="M6429">
        <v>36</v>
      </c>
      <c r="N6429">
        <v>0</v>
      </c>
      <c r="O6429">
        <v>78</v>
      </c>
      <c r="P6429">
        <v>40</v>
      </c>
      <c r="Q6429">
        <v>38</v>
      </c>
      <c r="R6429">
        <f>IF(O6429&gt;0,P6429/O6429,0)</f>
        <v>0.51282051282051277</v>
      </c>
      <c r="S6429">
        <f>IF(O6429&gt;0,Q6429/O6429,0)</f>
        <v>0.48717948717948717</v>
      </c>
      <c r="T6429" s="2">
        <v>3.8461538461538464E-2</v>
      </c>
    </row>
    <row r="6430" spans="1:20" x14ac:dyDescent="0.25">
      <c r="A6430" t="s">
        <v>7</v>
      </c>
      <c r="B6430" s="1">
        <v>43936</v>
      </c>
      <c r="C6430">
        <v>14</v>
      </c>
      <c r="D6430">
        <v>1</v>
      </c>
      <c r="E6430">
        <v>72</v>
      </c>
      <c r="F6430">
        <v>5</v>
      </c>
      <c r="G6430">
        <v>9</v>
      </c>
      <c r="H6430">
        <v>1</v>
      </c>
      <c r="I6430">
        <v>36</v>
      </c>
      <c r="J6430">
        <v>3</v>
      </c>
      <c r="K6430">
        <v>5</v>
      </c>
      <c r="L6430">
        <v>0</v>
      </c>
      <c r="M6430">
        <v>36</v>
      </c>
      <c r="N6430">
        <v>2</v>
      </c>
      <c r="O6430">
        <v>91</v>
      </c>
      <c r="P6430">
        <v>48</v>
      </c>
      <c r="Q6430">
        <v>43</v>
      </c>
      <c r="R6430">
        <f>IF(O6430&gt;0,P6430/O6430,0)</f>
        <v>0.52747252747252749</v>
      </c>
      <c r="S6430">
        <f>IF(O6430&gt;0,Q6430/O6430,0)</f>
        <v>0.47252747252747251</v>
      </c>
      <c r="T6430" s="2">
        <v>5.4945054945054944E-2</v>
      </c>
    </row>
    <row r="6431" spans="1:20" x14ac:dyDescent="0.25">
      <c r="A6431" t="s">
        <v>7</v>
      </c>
      <c r="B6431" s="1">
        <v>43937</v>
      </c>
      <c r="C6431">
        <v>15</v>
      </c>
      <c r="D6431">
        <v>2</v>
      </c>
      <c r="E6431">
        <v>74</v>
      </c>
      <c r="F6431">
        <v>5</v>
      </c>
      <c r="G6431">
        <v>11</v>
      </c>
      <c r="H6431">
        <v>1</v>
      </c>
      <c r="I6431">
        <v>36</v>
      </c>
      <c r="J6431">
        <v>3</v>
      </c>
      <c r="K6431">
        <v>4</v>
      </c>
      <c r="L6431">
        <v>1</v>
      </c>
      <c r="M6431">
        <v>38</v>
      </c>
      <c r="N6431">
        <v>2</v>
      </c>
      <c r="O6431">
        <v>94</v>
      </c>
      <c r="P6431">
        <v>50</v>
      </c>
      <c r="Q6431">
        <v>44</v>
      </c>
      <c r="R6431">
        <f>IF(O6431&gt;0,P6431/O6431,0)</f>
        <v>0.53191489361702127</v>
      </c>
      <c r="S6431">
        <f>IF(O6431&gt;0,Q6431/O6431,0)</f>
        <v>0.46808510638297873</v>
      </c>
      <c r="T6431" s="2">
        <v>5.3191489361702128E-2</v>
      </c>
    </row>
    <row r="6432" spans="1:20" x14ac:dyDescent="0.25">
      <c r="A6432" t="s">
        <v>7</v>
      </c>
      <c r="B6432" s="1">
        <v>43938</v>
      </c>
      <c r="C6432">
        <v>14</v>
      </c>
      <c r="D6432">
        <v>2</v>
      </c>
      <c r="E6432">
        <v>75</v>
      </c>
      <c r="F6432">
        <v>5</v>
      </c>
      <c r="G6432">
        <v>10</v>
      </c>
      <c r="H6432">
        <v>1</v>
      </c>
      <c r="I6432">
        <v>37</v>
      </c>
      <c r="J6432">
        <v>3</v>
      </c>
      <c r="K6432">
        <v>4</v>
      </c>
      <c r="L6432">
        <v>1</v>
      </c>
      <c r="M6432">
        <v>38</v>
      </c>
      <c r="N6432">
        <v>2</v>
      </c>
      <c r="O6432">
        <v>94</v>
      </c>
      <c r="P6432">
        <v>50</v>
      </c>
      <c r="Q6432">
        <v>44</v>
      </c>
      <c r="R6432">
        <f>IF(O6432&gt;0,P6432/O6432,0)</f>
        <v>0.53191489361702127</v>
      </c>
      <c r="S6432">
        <f>IF(O6432&gt;0,Q6432/O6432,0)</f>
        <v>0.46808510638297873</v>
      </c>
      <c r="T6432" s="2">
        <v>5.3191489361702128E-2</v>
      </c>
    </row>
    <row r="6433" spans="1:20" x14ac:dyDescent="0.25">
      <c r="A6433" t="s">
        <v>7</v>
      </c>
      <c r="B6433" s="1">
        <v>43939</v>
      </c>
      <c r="C6433">
        <v>13</v>
      </c>
      <c r="D6433">
        <v>2</v>
      </c>
      <c r="E6433">
        <v>78</v>
      </c>
      <c r="F6433">
        <v>5</v>
      </c>
      <c r="G6433">
        <v>8</v>
      </c>
      <c r="H6433">
        <v>1</v>
      </c>
      <c r="I6433">
        <v>40</v>
      </c>
      <c r="J6433">
        <v>3</v>
      </c>
      <c r="K6433">
        <v>5</v>
      </c>
      <c r="L6433">
        <v>1</v>
      </c>
      <c r="M6433">
        <v>38</v>
      </c>
      <c r="N6433">
        <v>2</v>
      </c>
      <c r="O6433">
        <v>96</v>
      </c>
      <c r="P6433">
        <v>51</v>
      </c>
      <c r="Q6433">
        <v>45</v>
      </c>
      <c r="R6433">
        <f>IF(O6433&gt;0,P6433/O6433,0)</f>
        <v>0.53125</v>
      </c>
      <c r="S6433">
        <f>IF(O6433&gt;0,Q6433/O6433,0)</f>
        <v>0.46875</v>
      </c>
      <c r="T6433" s="2">
        <v>5.2083333333333336E-2</v>
      </c>
    </row>
    <row r="6434" spans="1:20" x14ac:dyDescent="0.25">
      <c r="A6434" t="s">
        <v>7</v>
      </c>
      <c r="B6434" s="1">
        <v>43940</v>
      </c>
      <c r="C6434">
        <v>11</v>
      </c>
      <c r="D6434">
        <v>2</v>
      </c>
      <c r="E6434">
        <v>80</v>
      </c>
      <c r="F6434">
        <v>5</v>
      </c>
      <c r="G6434">
        <v>7</v>
      </c>
      <c r="H6434">
        <v>1</v>
      </c>
      <c r="I6434">
        <v>41</v>
      </c>
      <c r="J6434">
        <v>3</v>
      </c>
      <c r="K6434">
        <v>4</v>
      </c>
      <c r="L6434">
        <v>1</v>
      </c>
      <c r="M6434">
        <v>39</v>
      </c>
      <c r="N6434">
        <v>2</v>
      </c>
      <c r="O6434">
        <v>96</v>
      </c>
      <c r="P6434">
        <v>51</v>
      </c>
      <c r="Q6434">
        <v>45</v>
      </c>
      <c r="R6434">
        <f>IF(O6434&gt;0,P6434/O6434,0)</f>
        <v>0.53125</v>
      </c>
      <c r="S6434">
        <f>IF(O6434&gt;0,Q6434/O6434,0)</f>
        <v>0.46875</v>
      </c>
      <c r="T6434" s="2">
        <v>5.2083333333333336E-2</v>
      </c>
    </row>
    <row r="6435" spans="1:20" x14ac:dyDescent="0.25">
      <c r="A6435" t="s">
        <v>7</v>
      </c>
      <c r="B6435" s="1">
        <v>43941</v>
      </c>
      <c r="C6435">
        <v>8</v>
      </c>
      <c r="D6435">
        <v>2</v>
      </c>
      <c r="E6435">
        <v>82</v>
      </c>
      <c r="F6435">
        <v>6</v>
      </c>
      <c r="G6435">
        <v>4</v>
      </c>
      <c r="H6435">
        <v>1</v>
      </c>
      <c r="I6435">
        <v>43</v>
      </c>
      <c r="J6435">
        <v>4</v>
      </c>
      <c r="K6435">
        <v>4</v>
      </c>
      <c r="L6435">
        <v>1</v>
      </c>
      <c r="M6435">
        <v>39</v>
      </c>
      <c r="N6435">
        <v>2</v>
      </c>
      <c r="O6435">
        <v>96</v>
      </c>
      <c r="P6435">
        <v>51</v>
      </c>
      <c r="Q6435">
        <v>45</v>
      </c>
      <c r="R6435">
        <f>IF(O6435&gt;0,P6435/O6435,0)</f>
        <v>0.53125</v>
      </c>
      <c r="S6435">
        <f>IF(O6435&gt;0,Q6435/O6435,0)</f>
        <v>0.46875</v>
      </c>
      <c r="T6435" s="2">
        <v>6.25E-2</v>
      </c>
    </row>
    <row r="6436" spans="1:20" x14ac:dyDescent="0.25">
      <c r="A6436" t="s">
        <v>7</v>
      </c>
      <c r="B6436" s="1">
        <v>43942</v>
      </c>
      <c r="C6436">
        <v>7</v>
      </c>
      <c r="D6436">
        <v>2</v>
      </c>
      <c r="E6436">
        <v>83</v>
      </c>
      <c r="F6436">
        <v>7</v>
      </c>
      <c r="G6436">
        <v>3</v>
      </c>
      <c r="H6436">
        <v>1</v>
      </c>
      <c r="I6436">
        <v>44</v>
      </c>
      <c r="J6436">
        <v>4</v>
      </c>
      <c r="K6436">
        <v>4</v>
      </c>
      <c r="L6436">
        <v>1</v>
      </c>
      <c r="M6436">
        <v>39</v>
      </c>
      <c r="N6436">
        <v>3</v>
      </c>
      <c r="O6436">
        <v>97</v>
      </c>
      <c r="P6436">
        <v>51</v>
      </c>
      <c r="Q6436">
        <v>46</v>
      </c>
      <c r="R6436">
        <f>IF(O6436&gt;0,P6436/O6436,0)</f>
        <v>0.52577319587628868</v>
      </c>
      <c r="S6436">
        <f>IF(O6436&gt;0,Q6436/O6436,0)</f>
        <v>0.47422680412371132</v>
      </c>
      <c r="T6436" s="2">
        <v>7.2164948453608241E-2</v>
      </c>
    </row>
    <row r="6437" spans="1:20" x14ac:dyDescent="0.25">
      <c r="A6437" t="s">
        <v>7</v>
      </c>
      <c r="B6437" s="1">
        <v>43943</v>
      </c>
      <c r="C6437">
        <v>11</v>
      </c>
      <c r="D6437">
        <v>2</v>
      </c>
      <c r="E6437">
        <v>83</v>
      </c>
      <c r="F6437">
        <v>8</v>
      </c>
      <c r="G6437">
        <v>6</v>
      </c>
      <c r="H6437">
        <v>1</v>
      </c>
      <c r="I6437">
        <v>44</v>
      </c>
      <c r="J6437">
        <v>5</v>
      </c>
      <c r="K6437">
        <v>5</v>
      </c>
      <c r="L6437">
        <v>1</v>
      </c>
      <c r="M6437">
        <v>39</v>
      </c>
      <c r="N6437">
        <v>3</v>
      </c>
      <c r="O6437">
        <v>102</v>
      </c>
      <c r="P6437">
        <v>55</v>
      </c>
      <c r="Q6437">
        <v>47</v>
      </c>
      <c r="R6437">
        <f>IF(O6437&gt;0,P6437/O6437,0)</f>
        <v>0.53921568627450978</v>
      </c>
      <c r="S6437">
        <f>IF(O6437&gt;0,Q6437/O6437,0)</f>
        <v>0.46078431372549017</v>
      </c>
      <c r="T6437" s="2">
        <v>7.8431372549019607E-2</v>
      </c>
    </row>
    <row r="6438" spans="1:20" x14ac:dyDescent="0.25">
      <c r="A6438" t="s">
        <v>7</v>
      </c>
      <c r="B6438" s="1">
        <v>43944</v>
      </c>
      <c r="C6438">
        <v>11</v>
      </c>
      <c r="D6438">
        <v>2</v>
      </c>
      <c r="E6438">
        <v>83</v>
      </c>
      <c r="F6438">
        <v>8</v>
      </c>
      <c r="G6438">
        <v>6</v>
      </c>
      <c r="H6438">
        <v>1</v>
      </c>
      <c r="I6438">
        <v>44</v>
      </c>
      <c r="J6438">
        <v>5</v>
      </c>
      <c r="K6438">
        <v>5</v>
      </c>
      <c r="L6438">
        <v>1</v>
      </c>
      <c r="M6438">
        <v>39</v>
      </c>
      <c r="N6438">
        <v>3</v>
      </c>
      <c r="O6438">
        <v>102</v>
      </c>
      <c r="P6438">
        <v>55</v>
      </c>
      <c r="Q6438">
        <v>47</v>
      </c>
      <c r="R6438">
        <f>IF(O6438&gt;0,P6438/O6438,0)</f>
        <v>0.53921568627450978</v>
      </c>
      <c r="S6438">
        <f>IF(O6438&gt;0,Q6438/O6438,0)</f>
        <v>0.46078431372549017</v>
      </c>
      <c r="T6438" s="2">
        <v>7.8431372549019607E-2</v>
      </c>
    </row>
    <row r="6439" spans="1:20" x14ac:dyDescent="0.25">
      <c r="A6439" t="s">
        <v>7</v>
      </c>
      <c r="B6439" s="1">
        <v>43945</v>
      </c>
      <c r="C6439">
        <v>13</v>
      </c>
      <c r="D6439">
        <v>2</v>
      </c>
      <c r="E6439">
        <v>83</v>
      </c>
      <c r="F6439">
        <v>8</v>
      </c>
      <c r="G6439">
        <v>7</v>
      </c>
      <c r="H6439">
        <v>1</v>
      </c>
      <c r="I6439">
        <v>44</v>
      </c>
      <c r="J6439">
        <v>5</v>
      </c>
      <c r="K6439">
        <v>6</v>
      </c>
      <c r="L6439">
        <v>1</v>
      </c>
      <c r="M6439">
        <v>39</v>
      </c>
      <c r="N6439">
        <v>3</v>
      </c>
      <c r="O6439">
        <v>104</v>
      </c>
      <c r="P6439">
        <v>56</v>
      </c>
      <c r="Q6439">
        <v>48</v>
      </c>
      <c r="R6439">
        <f>IF(O6439&gt;0,P6439/O6439,0)</f>
        <v>0.53846153846153844</v>
      </c>
      <c r="S6439">
        <f>IF(O6439&gt;0,Q6439/O6439,0)</f>
        <v>0.46153846153846156</v>
      </c>
      <c r="T6439" s="2">
        <v>7.6923076923076927E-2</v>
      </c>
    </row>
    <row r="6440" spans="1:20" x14ac:dyDescent="0.25">
      <c r="A6440" t="s">
        <v>7</v>
      </c>
      <c r="B6440" s="1">
        <v>43946</v>
      </c>
      <c r="C6440">
        <v>10</v>
      </c>
      <c r="D6440">
        <v>2</v>
      </c>
      <c r="E6440">
        <v>85</v>
      </c>
      <c r="F6440">
        <v>8</v>
      </c>
      <c r="G6440">
        <v>6</v>
      </c>
      <c r="H6440">
        <v>1</v>
      </c>
      <c r="I6440">
        <v>45</v>
      </c>
      <c r="J6440">
        <v>5</v>
      </c>
      <c r="K6440">
        <v>4</v>
      </c>
      <c r="L6440">
        <v>1</v>
      </c>
      <c r="M6440">
        <v>40</v>
      </c>
      <c r="N6440">
        <v>3</v>
      </c>
      <c r="O6440">
        <v>103</v>
      </c>
      <c r="P6440">
        <v>56</v>
      </c>
      <c r="Q6440">
        <v>47</v>
      </c>
      <c r="R6440">
        <f>IF(O6440&gt;0,P6440/O6440,0)</f>
        <v>0.5436893203883495</v>
      </c>
      <c r="S6440">
        <f>IF(O6440&gt;0,Q6440/O6440,0)</f>
        <v>0.4563106796116505</v>
      </c>
      <c r="T6440" s="2">
        <v>7.7669902912621352E-2</v>
      </c>
    </row>
    <row r="6441" spans="1:20" x14ac:dyDescent="0.25">
      <c r="A6441" t="s">
        <v>7</v>
      </c>
      <c r="B6441" s="1">
        <v>43947</v>
      </c>
      <c r="C6441">
        <v>10</v>
      </c>
      <c r="D6441">
        <v>2</v>
      </c>
      <c r="E6441">
        <v>85</v>
      </c>
      <c r="F6441">
        <v>8</v>
      </c>
      <c r="G6441">
        <v>6</v>
      </c>
      <c r="H6441">
        <v>1</v>
      </c>
      <c r="I6441">
        <v>45</v>
      </c>
      <c r="J6441">
        <v>5</v>
      </c>
      <c r="K6441">
        <v>4</v>
      </c>
      <c r="L6441">
        <v>1</v>
      </c>
      <c r="M6441">
        <v>40</v>
      </c>
      <c r="N6441">
        <v>3</v>
      </c>
      <c r="O6441">
        <v>103</v>
      </c>
      <c r="P6441">
        <v>56</v>
      </c>
      <c r="Q6441">
        <v>47</v>
      </c>
      <c r="R6441">
        <f>IF(O6441&gt;0,P6441/O6441,0)</f>
        <v>0.5436893203883495</v>
      </c>
      <c r="S6441">
        <f>IF(O6441&gt;0,Q6441/O6441,0)</f>
        <v>0.4563106796116505</v>
      </c>
      <c r="T6441" s="2">
        <v>7.7669902912621352E-2</v>
      </c>
    </row>
    <row r="6442" spans="1:20" x14ac:dyDescent="0.25">
      <c r="A6442" t="s">
        <v>7</v>
      </c>
      <c r="B6442" s="1">
        <v>43948</v>
      </c>
      <c r="C6442">
        <v>10</v>
      </c>
      <c r="D6442">
        <v>1</v>
      </c>
      <c r="E6442">
        <v>85</v>
      </c>
      <c r="F6442">
        <v>8</v>
      </c>
      <c r="G6442">
        <v>6</v>
      </c>
      <c r="H6442">
        <v>0</v>
      </c>
      <c r="I6442">
        <v>45</v>
      </c>
      <c r="J6442">
        <v>5</v>
      </c>
      <c r="K6442">
        <v>4</v>
      </c>
      <c r="L6442">
        <v>1</v>
      </c>
      <c r="M6442">
        <v>40</v>
      </c>
      <c r="N6442">
        <v>3</v>
      </c>
      <c r="O6442">
        <v>103</v>
      </c>
      <c r="P6442">
        <v>56</v>
      </c>
      <c r="Q6442">
        <v>47</v>
      </c>
      <c r="R6442">
        <f>IF(O6442&gt;0,P6442/O6442,0)</f>
        <v>0.5436893203883495</v>
      </c>
      <c r="S6442">
        <f>IF(O6442&gt;0,Q6442/O6442,0)</f>
        <v>0.4563106796116505</v>
      </c>
      <c r="T6442" s="2">
        <v>7.7669902912621352E-2</v>
      </c>
    </row>
    <row r="6443" spans="1:20" x14ac:dyDescent="0.25">
      <c r="A6443" t="s">
        <v>7</v>
      </c>
      <c r="B6443" s="1">
        <v>43949</v>
      </c>
      <c r="C6443">
        <v>10</v>
      </c>
      <c r="D6443">
        <v>1</v>
      </c>
      <c r="E6443">
        <v>86</v>
      </c>
      <c r="F6443">
        <v>8</v>
      </c>
      <c r="G6443">
        <v>6</v>
      </c>
      <c r="H6443">
        <v>0</v>
      </c>
      <c r="I6443">
        <v>45</v>
      </c>
      <c r="J6443">
        <v>5</v>
      </c>
      <c r="K6443">
        <v>4</v>
      </c>
      <c r="L6443">
        <v>1</v>
      </c>
      <c r="M6443">
        <v>41</v>
      </c>
      <c r="N6443">
        <v>3</v>
      </c>
      <c r="O6443">
        <v>104</v>
      </c>
      <c r="P6443">
        <v>56</v>
      </c>
      <c r="Q6443">
        <v>48</v>
      </c>
      <c r="R6443">
        <f>IF(O6443&gt;0,P6443/O6443,0)</f>
        <v>0.53846153846153844</v>
      </c>
      <c r="S6443">
        <f>IF(O6443&gt;0,Q6443/O6443,0)</f>
        <v>0.46153846153846156</v>
      </c>
      <c r="T6443" s="2">
        <v>7.6923076923076927E-2</v>
      </c>
    </row>
    <row r="6444" spans="1:20" x14ac:dyDescent="0.25">
      <c r="A6444" t="s">
        <v>7</v>
      </c>
      <c r="B6444" s="1">
        <v>43950</v>
      </c>
      <c r="C6444">
        <v>10</v>
      </c>
      <c r="D6444">
        <v>2</v>
      </c>
      <c r="E6444">
        <v>89</v>
      </c>
      <c r="F6444">
        <v>8</v>
      </c>
      <c r="G6444">
        <v>6</v>
      </c>
      <c r="H6444">
        <v>1</v>
      </c>
      <c r="I6444">
        <v>46</v>
      </c>
      <c r="J6444">
        <v>5</v>
      </c>
      <c r="K6444">
        <v>4</v>
      </c>
      <c r="L6444">
        <v>1</v>
      </c>
      <c r="M6444">
        <v>43</v>
      </c>
      <c r="N6444">
        <v>3</v>
      </c>
      <c r="O6444">
        <v>107</v>
      </c>
      <c r="P6444">
        <v>57</v>
      </c>
      <c r="Q6444">
        <v>50</v>
      </c>
      <c r="R6444">
        <f>IF(O6444&gt;0,P6444/O6444,0)</f>
        <v>0.53271028037383172</v>
      </c>
      <c r="S6444">
        <f>IF(O6444&gt;0,Q6444/O6444,0)</f>
        <v>0.46728971962616822</v>
      </c>
      <c r="T6444" s="2">
        <v>7.476635514018691E-2</v>
      </c>
    </row>
    <row r="6445" spans="1:20" x14ac:dyDescent="0.25">
      <c r="A6445" t="s">
        <v>7</v>
      </c>
      <c r="B6445" s="1">
        <v>43951</v>
      </c>
      <c r="C6445">
        <v>11</v>
      </c>
      <c r="D6445">
        <v>2</v>
      </c>
      <c r="E6445">
        <v>89</v>
      </c>
      <c r="F6445">
        <v>8</v>
      </c>
      <c r="G6445">
        <v>6</v>
      </c>
      <c r="H6445">
        <v>1</v>
      </c>
      <c r="I6445">
        <v>46</v>
      </c>
      <c r="J6445">
        <v>5</v>
      </c>
      <c r="K6445">
        <v>5</v>
      </c>
      <c r="L6445">
        <v>1</v>
      </c>
      <c r="M6445">
        <v>43</v>
      </c>
      <c r="N6445">
        <v>3</v>
      </c>
      <c r="O6445">
        <v>108</v>
      </c>
      <c r="P6445">
        <v>57</v>
      </c>
      <c r="Q6445">
        <v>51</v>
      </c>
      <c r="R6445">
        <f>IF(O6445&gt;0,P6445/O6445,0)</f>
        <v>0.52777777777777779</v>
      </c>
      <c r="S6445">
        <f>IF(O6445&gt;0,Q6445/O6445,0)</f>
        <v>0.47222222222222221</v>
      </c>
      <c r="T6445" s="2">
        <v>7.407407407407407E-2</v>
      </c>
    </row>
    <row r="6446" spans="1:20" x14ac:dyDescent="0.25">
      <c r="A6446" t="s">
        <v>7</v>
      </c>
      <c r="B6446" s="1">
        <v>43952</v>
      </c>
      <c r="C6446">
        <v>11</v>
      </c>
      <c r="D6446">
        <v>2</v>
      </c>
      <c r="E6446">
        <v>89</v>
      </c>
      <c r="F6446">
        <v>8</v>
      </c>
      <c r="G6446">
        <v>6</v>
      </c>
      <c r="H6446">
        <v>1</v>
      </c>
      <c r="I6446">
        <v>46</v>
      </c>
      <c r="J6446">
        <v>5</v>
      </c>
      <c r="K6446">
        <v>5</v>
      </c>
      <c r="L6446">
        <v>1</v>
      </c>
      <c r="M6446">
        <v>43</v>
      </c>
      <c r="N6446">
        <v>3</v>
      </c>
      <c r="O6446">
        <v>108</v>
      </c>
      <c r="P6446">
        <v>57</v>
      </c>
      <c r="Q6446">
        <v>51</v>
      </c>
      <c r="R6446">
        <f>IF(O6446&gt;0,P6446/O6446,0)</f>
        <v>0.52777777777777779</v>
      </c>
      <c r="S6446">
        <f>IF(O6446&gt;0,Q6446/O6446,0)</f>
        <v>0.47222222222222221</v>
      </c>
      <c r="T6446" s="2">
        <v>7.407407407407407E-2</v>
      </c>
    </row>
    <row r="6447" spans="1:20" x14ac:dyDescent="0.25">
      <c r="A6447" t="s">
        <v>7</v>
      </c>
      <c r="B6447" s="1">
        <v>43953</v>
      </c>
      <c r="C6447">
        <v>9</v>
      </c>
      <c r="D6447">
        <v>2</v>
      </c>
      <c r="E6447">
        <v>91</v>
      </c>
      <c r="F6447">
        <v>8</v>
      </c>
      <c r="G6447">
        <v>4</v>
      </c>
      <c r="H6447">
        <v>1</v>
      </c>
      <c r="I6447">
        <v>48</v>
      </c>
      <c r="J6447">
        <v>5</v>
      </c>
      <c r="K6447">
        <v>5</v>
      </c>
      <c r="L6447">
        <v>1</v>
      </c>
      <c r="M6447">
        <v>43</v>
      </c>
      <c r="N6447">
        <v>3</v>
      </c>
      <c r="O6447">
        <v>108</v>
      </c>
      <c r="P6447">
        <v>57</v>
      </c>
      <c r="Q6447">
        <v>51</v>
      </c>
      <c r="R6447">
        <f>IF(O6447&gt;0,P6447/O6447,0)</f>
        <v>0.52777777777777779</v>
      </c>
      <c r="S6447">
        <f>IF(O6447&gt;0,Q6447/O6447,0)</f>
        <v>0.47222222222222221</v>
      </c>
      <c r="T6447" s="2">
        <v>7.407407407407407E-2</v>
      </c>
    </row>
    <row r="6448" spans="1:20" x14ac:dyDescent="0.25">
      <c r="A6448" t="s">
        <v>7</v>
      </c>
      <c r="B6448" s="1">
        <v>43954</v>
      </c>
      <c r="C6448">
        <v>9</v>
      </c>
      <c r="D6448">
        <v>2</v>
      </c>
      <c r="E6448">
        <v>91</v>
      </c>
      <c r="F6448">
        <v>8</v>
      </c>
      <c r="G6448">
        <v>4</v>
      </c>
      <c r="H6448">
        <v>1</v>
      </c>
      <c r="I6448">
        <v>48</v>
      </c>
      <c r="J6448">
        <v>5</v>
      </c>
      <c r="K6448">
        <v>5</v>
      </c>
      <c r="L6448">
        <v>1</v>
      </c>
      <c r="M6448">
        <v>43</v>
      </c>
      <c r="N6448">
        <v>3</v>
      </c>
      <c r="O6448">
        <v>108</v>
      </c>
      <c r="P6448">
        <v>57</v>
      </c>
      <c r="Q6448">
        <v>51</v>
      </c>
      <c r="R6448">
        <f>IF(O6448&gt;0,P6448/O6448,0)</f>
        <v>0.52777777777777779</v>
      </c>
      <c r="S6448">
        <f>IF(O6448&gt;0,Q6448/O6448,0)</f>
        <v>0.47222222222222221</v>
      </c>
      <c r="T6448" s="2">
        <v>7.407407407407407E-2</v>
      </c>
    </row>
    <row r="6449" spans="1:20" x14ac:dyDescent="0.25">
      <c r="A6449" t="s">
        <v>7</v>
      </c>
      <c r="B6449" s="1">
        <v>43955</v>
      </c>
      <c r="C6449">
        <v>9</v>
      </c>
      <c r="D6449">
        <v>2</v>
      </c>
      <c r="E6449">
        <v>93</v>
      </c>
      <c r="F6449">
        <v>8</v>
      </c>
      <c r="G6449">
        <v>4</v>
      </c>
      <c r="H6449">
        <v>1</v>
      </c>
      <c r="I6449">
        <v>49</v>
      </c>
      <c r="J6449">
        <v>5</v>
      </c>
      <c r="K6449">
        <v>5</v>
      </c>
      <c r="L6449">
        <v>1</v>
      </c>
      <c r="M6449">
        <v>44</v>
      </c>
      <c r="N6449">
        <v>3</v>
      </c>
      <c r="O6449">
        <v>110</v>
      </c>
      <c r="P6449">
        <v>58</v>
      </c>
      <c r="Q6449">
        <v>52</v>
      </c>
      <c r="R6449">
        <f>IF(O6449&gt;0,P6449/O6449,0)</f>
        <v>0.52727272727272723</v>
      </c>
      <c r="S6449">
        <f>IF(O6449&gt;0,Q6449/O6449,0)</f>
        <v>0.47272727272727272</v>
      </c>
      <c r="T6449" s="2">
        <v>7.2727272727272724E-2</v>
      </c>
    </row>
    <row r="6450" spans="1:20" x14ac:dyDescent="0.25">
      <c r="A6450" t="s">
        <v>7</v>
      </c>
      <c r="B6450" s="1">
        <v>43956</v>
      </c>
      <c r="C6450">
        <v>8</v>
      </c>
      <c r="D6450">
        <v>2</v>
      </c>
      <c r="E6450">
        <v>95</v>
      </c>
      <c r="F6450">
        <v>8</v>
      </c>
      <c r="G6450">
        <v>4</v>
      </c>
      <c r="H6450">
        <v>1</v>
      </c>
      <c r="I6450">
        <v>50</v>
      </c>
      <c r="J6450">
        <v>5</v>
      </c>
      <c r="K6450">
        <v>4</v>
      </c>
      <c r="L6450">
        <v>1</v>
      </c>
      <c r="M6450">
        <v>45</v>
      </c>
      <c r="N6450">
        <v>3</v>
      </c>
      <c r="O6450">
        <v>111</v>
      </c>
      <c r="P6450">
        <v>59</v>
      </c>
      <c r="Q6450">
        <v>52</v>
      </c>
      <c r="R6450">
        <f>IF(O6450&gt;0,P6450/O6450,0)</f>
        <v>0.53153153153153154</v>
      </c>
      <c r="S6450">
        <f>IF(O6450&gt;0,Q6450/O6450,0)</f>
        <v>0.46846846846846846</v>
      </c>
      <c r="T6450" s="2">
        <v>7.2072072072072071E-2</v>
      </c>
    </row>
    <row r="6451" spans="1:20" x14ac:dyDescent="0.25">
      <c r="A6451" t="s">
        <v>7</v>
      </c>
      <c r="B6451" s="1">
        <v>43957</v>
      </c>
      <c r="C6451">
        <v>7</v>
      </c>
      <c r="D6451">
        <v>2</v>
      </c>
      <c r="E6451">
        <v>96</v>
      </c>
      <c r="F6451">
        <v>8</v>
      </c>
      <c r="G6451">
        <v>4</v>
      </c>
      <c r="H6451">
        <v>1</v>
      </c>
      <c r="I6451">
        <v>50</v>
      </c>
      <c r="J6451">
        <v>5</v>
      </c>
      <c r="K6451">
        <v>3</v>
      </c>
      <c r="L6451">
        <v>1</v>
      </c>
      <c r="M6451">
        <v>46</v>
      </c>
      <c r="N6451">
        <v>3</v>
      </c>
      <c r="O6451">
        <v>111</v>
      </c>
      <c r="P6451">
        <v>59</v>
      </c>
      <c r="Q6451">
        <v>52</v>
      </c>
      <c r="R6451">
        <f>IF(O6451&gt;0,P6451/O6451,0)</f>
        <v>0.53153153153153154</v>
      </c>
      <c r="S6451">
        <f>IF(O6451&gt;0,Q6451/O6451,0)</f>
        <v>0.46846846846846846</v>
      </c>
      <c r="T6451" s="2">
        <v>7.2072072072072071E-2</v>
      </c>
    </row>
    <row r="6452" spans="1:20" x14ac:dyDescent="0.25">
      <c r="A6452" t="s">
        <v>7</v>
      </c>
      <c r="B6452" s="1">
        <v>43958</v>
      </c>
      <c r="C6452">
        <v>5</v>
      </c>
      <c r="D6452">
        <v>2</v>
      </c>
      <c r="E6452">
        <v>98</v>
      </c>
      <c r="F6452">
        <v>8</v>
      </c>
      <c r="G6452">
        <v>2</v>
      </c>
      <c r="H6452">
        <v>1</v>
      </c>
      <c r="I6452">
        <v>52</v>
      </c>
      <c r="J6452">
        <v>5</v>
      </c>
      <c r="K6452">
        <v>3</v>
      </c>
      <c r="L6452">
        <v>1</v>
      </c>
      <c r="M6452">
        <v>46</v>
      </c>
      <c r="N6452">
        <v>3</v>
      </c>
      <c r="O6452">
        <v>111</v>
      </c>
      <c r="P6452">
        <v>59</v>
      </c>
      <c r="Q6452">
        <v>52</v>
      </c>
      <c r="R6452">
        <f>IF(O6452&gt;0,P6452/O6452,0)</f>
        <v>0.53153153153153154</v>
      </c>
      <c r="S6452">
        <f>IF(O6452&gt;0,Q6452/O6452,0)</f>
        <v>0.46846846846846846</v>
      </c>
      <c r="T6452" s="2">
        <v>7.2072072072072071E-2</v>
      </c>
    </row>
    <row r="6453" spans="1:20" x14ac:dyDescent="0.25">
      <c r="A6453" t="s">
        <v>7</v>
      </c>
      <c r="B6453" s="1">
        <v>43959</v>
      </c>
      <c r="C6453">
        <v>5</v>
      </c>
      <c r="D6453">
        <v>2</v>
      </c>
      <c r="E6453">
        <v>98</v>
      </c>
      <c r="F6453">
        <v>8</v>
      </c>
      <c r="G6453">
        <v>2</v>
      </c>
      <c r="H6453">
        <v>1</v>
      </c>
      <c r="I6453">
        <v>52</v>
      </c>
      <c r="J6453">
        <v>5</v>
      </c>
      <c r="K6453">
        <v>3</v>
      </c>
      <c r="L6453">
        <v>1</v>
      </c>
      <c r="M6453">
        <v>46</v>
      </c>
      <c r="N6453">
        <v>3</v>
      </c>
      <c r="O6453">
        <v>111</v>
      </c>
      <c r="P6453">
        <v>59</v>
      </c>
      <c r="Q6453">
        <v>52</v>
      </c>
      <c r="R6453">
        <f>IF(O6453&gt;0,P6453/O6453,0)</f>
        <v>0.53153153153153154</v>
      </c>
      <c r="S6453">
        <f>IF(O6453&gt;0,Q6453/O6453,0)</f>
        <v>0.46846846846846846</v>
      </c>
      <c r="T6453" s="2">
        <v>7.2072072072072071E-2</v>
      </c>
    </row>
    <row r="6454" spans="1:20" x14ac:dyDescent="0.25">
      <c r="A6454" t="s">
        <v>7</v>
      </c>
      <c r="B6454" s="1">
        <v>43960</v>
      </c>
      <c r="C6454">
        <v>5</v>
      </c>
      <c r="D6454">
        <v>2</v>
      </c>
      <c r="E6454">
        <v>98</v>
      </c>
      <c r="F6454">
        <v>8</v>
      </c>
      <c r="G6454">
        <v>2</v>
      </c>
      <c r="H6454">
        <v>1</v>
      </c>
      <c r="I6454">
        <v>52</v>
      </c>
      <c r="J6454">
        <v>5</v>
      </c>
      <c r="K6454">
        <v>3</v>
      </c>
      <c r="L6454">
        <v>1</v>
      </c>
      <c r="M6454">
        <v>46</v>
      </c>
      <c r="N6454">
        <v>3</v>
      </c>
      <c r="O6454">
        <v>111</v>
      </c>
      <c r="P6454">
        <v>59</v>
      </c>
      <c r="Q6454">
        <v>52</v>
      </c>
      <c r="R6454">
        <f>IF(O6454&gt;0,P6454/O6454,0)</f>
        <v>0.53153153153153154</v>
      </c>
      <c r="S6454">
        <f>IF(O6454&gt;0,Q6454/O6454,0)</f>
        <v>0.46846846846846846</v>
      </c>
      <c r="T6454" s="2">
        <v>7.2072072072072071E-2</v>
      </c>
    </row>
    <row r="6455" spans="1:20" x14ac:dyDescent="0.25">
      <c r="A6455" t="s">
        <v>7</v>
      </c>
      <c r="B6455" s="1">
        <v>43961</v>
      </c>
      <c r="C6455">
        <v>5</v>
      </c>
      <c r="D6455">
        <v>2</v>
      </c>
      <c r="E6455">
        <v>98</v>
      </c>
      <c r="F6455">
        <v>8</v>
      </c>
      <c r="G6455">
        <v>2</v>
      </c>
      <c r="H6455">
        <v>1</v>
      </c>
      <c r="I6455">
        <v>52</v>
      </c>
      <c r="J6455">
        <v>5</v>
      </c>
      <c r="K6455">
        <v>3</v>
      </c>
      <c r="L6455">
        <v>1</v>
      </c>
      <c r="M6455">
        <v>46</v>
      </c>
      <c r="N6455">
        <v>3</v>
      </c>
      <c r="O6455">
        <v>111</v>
      </c>
      <c r="P6455">
        <v>59</v>
      </c>
      <c r="Q6455">
        <v>52</v>
      </c>
      <c r="R6455">
        <f>IF(O6455&gt;0,P6455/O6455,0)</f>
        <v>0.53153153153153154</v>
      </c>
      <c r="S6455">
        <f>IF(O6455&gt;0,Q6455/O6455,0)</f>
        <v>0.46846846846846846</v>
      </c>
      <c r="T6455" s="2">
        <v>7.2072072072072071E-2</v>
      </c>
    </row>
    <row r="6456" spans="1:20" x14ac:dyDescent="0.25">
      <c r="A6456" t="s">
        <v>7</v>
      </c>
      <c r="B6456" s="1">
        <v>43962</v>
      </c>
      <c r="C6456">
        <v>5</v>
      </c>
      <c r="D6456">
        <v>2</v>
      </c>
      <c r="E6456">
        <v>98</v>
      </c>
      <c r="F6456">
        <v>8</v>
      </c>
      <c r="G6456">
        <v>2</v>
      </c>
      <c r="H6456">
        <v>1</v>
      </c>
      <c r="I6456">
        <v>52</v>
      </c>
      <c r="J6456">
        <v>5</v>
      </c>
      <c r="K6456">
        <v>3</v>
      </c>
      <c r="L6456">
        <v>1</v>
      </c>
      <c r="M6456">
        <v>46</v>
      </c>
      <c r="N6456">
        <v>3</v>
      </c>
      <c r="O6456">
        <v>111</v>
      </c>
      <c r="P6456">
        <v>59</v>
      </c>
      <c r="Q6456">
        <v>52</v>
      </c>
      <c r="R6456">
        <f>IF(O6456&gt;0,P6456/O6456,0)</f>
        <v>0.53153153153153154</v>
      </c>
      <c r="S6456">
        <f>IF(O6456&gt;0,Q6456/O6456,0)</f>
        <v>0.46846846846846846</v>
      </c>
      <c r="T6456" s="2">
        <v>7.2072072072072071E-2</v>
      </c>
    </row>
    <row r="6457" spans="1:20" x14ac:dyDescent="0.25">
      <c r="A6457" t="s">
        <v>7</v>
      </c>
      <c r="B6457" s="1">
        <v>43963</v>
      </c>
      <c r="C6457">
        <v>9</v>
      </c>
      <c r="D6457">
        <v>5</v>
      </c>
      <c r="E6457">
        <v>98</v>
      </c>
      <c r="F6457">
        <v>9</v>
      </c>
      <c r="G6457">
        <v>5</v>
      </c>
      <c r="H6457">
        <v>3</v>
      </c>
      <c r="I6457">
        <v>52</v>
      </c>
      <c r="J6457">
        <v>5</v>
      </c>
      <c r="K6457">
        <v>4</v>
      </c>
      <c r="L6457">
        <v>2</v>
      </c>
      <c r="M6457">
        <v>46</v>
      </c>
      <c r="N6457">
        <v>4</v>
      </c>
      <c r="O6457">
        <v>116</v>
      </c>
      <c r="P6457">
        <v>62</v>
      </c>
      <c r="Q6457">
        <v>54</v>
      </c>
      <c r="R6457">
        <f>IF(O6457&gt;0,P6457/O6457,0)</f>
        <v>0.53448275862068961</v>
      </c>
      <c r="S6457">
        <f>IF(O6457&gt;0,Q6457/O6457,0)</f>
        <v>0.46551724137931033</v>
      </c>
      <c r="T6457" s="2">
        <v>7.7586206896551727E-2</v>
      </c>
    </row>
    <row r="6458" spans="1:20" x14ac:dyDescent="0.25">
      <c r="A6458" t="s">
        <v>7</v>
      </c>
      <c r="B6458" s="1">
        <v>43964</v>
      </c>
      <c r="C6458">
        <v>8</v>
      </c>
      <c r="D6458">
        <v>4</v>
      </c>
      <c r="E6458">
        <v>100</v>
      </c>
      <c r="F6458">
        <v>9</v>
      </c>
      <c r="G6458">
        <v>5</v>
      </c>
      <c r="H6458">
        <v>3</v>
      </c>
      <c r="I6458">
        <v>53</v>
      </c>
      <c r="J6458">
        <v>5</v>
      </c>
      <c r="K6458">
        <v>3</v>
      </c>
      <c r="L6458">
        <v>1</v>
      </c>
      <c r="M6458">
        <v>47</v>
      </c>
      <c r="N6458">
        <v>4</v>
      </c>
      <c r="O6458">
        <v>117</v>
      </c>
      <c r="P6458">
        <v>63</v>
      </c>
      <c r="Q6458">
        <v>54</v>
      </c>
      <c r="R6458">
        <f>IF(O6458&gt;0,P6458/O6458,0)</f>
        <v>0.53846153846153844</v>
      </c>
      <c r="S6458">
        <f>IF(O6458&gt;0,Q6458/O6458,0)</f>
        <v>0.46153846153846156</v>
      </c>
      <c r="T6458" s="2">
        <v>7.6923076923076927E-2</v>
      </c>
    </row>
    <row r="6459" spans="1:20" x14ac:dyDescent="0.25">
      <c r="A6459" t="s">
        <v>7</v>
      </c>
      <c r="B6459" s="1">
        <v>43965</v>
      </c>
      <c r="C6459">
        <v>6</v>
      </c>
      <c r="D6459">
        <v>3</v>
      </c>
      <c r="E6459">
        <v>102</v>
      </c>
      <c r="F6459">
        <v>9</v>
      </c>
      <c r="G6459">
        <v>4</v>
      </c>
      <c r="H6459">
        <v>1</v>
      </c>
      <c r="I6459">
        <v>54</v>
      </c>
      <c r="J6459">
        <v>5</v>
      </c>
      <c r="K6459">
        <v>2</v>
      </c>
      <c r="L6459">
        <v>2</v>
      </c>
      <c r="M6459">
        <v>48</v>
      </c>
      <c r="N6459">
        <v>4</v>
      </c>
      <c r="O6459">
        <v>117</v>
      </c>
      <c r="P6459">
        <v>63</v>
      </c>
      <c r="Q6459">
        <v>54</v>
      </c>
      <c r="R6459">
        <f>IF(O6459&gt;0,P6459/O6459,0)</f>
        <v>0.53846153846153844</v>
      </c>
      <c r="S6459">
        <f>IF(O6459&gt;0,Q6459/O6459,0)</f>
        <v>0.46153846153846156</v>
      </c>
      <c r="T6459" s="2">
        <v>7.6923076923076927E-2</v>
      </c>
    </row>
    <row r="6460" spans="1:20" x14ac:dyDescent="0.25">
      <c r="A6460" t="s">
        <v>7</v>
      </c>
      <c r="B6460" s="1">
        <v>43966</v>
      </c>
      <c r="C6460">
        <v>6</v>
      </c>
      <c r="D6460">
        <v>3</v>
      </c>
      <c r="E6460">
        <v>102</v>
      </c>
      <c r="F6460">
        <v>9</v>
      </c>
      <c r="G6460">
        <v>4</v>
      </c>
      <c r="H6460">
        <v>1</v>
      </c>
      <c r="I6460">
        <v>54</v>
      </c>
      <c r="J6460">
        <v>5</v>
      </c>
      <c r="K6460">
        <v>2</v>
      </c>
      <c r="L6460">
        <v>2</v>
      </c>
      <c r="M6460">
        <v>48</v>
      </c>
      <c r="N6460">
        <v>4</v>
      </c>
      <c r="O6460">
        <v>117</v>
      </c>
      <c r="P6460">
        <v>63</v>
      </c>
      <c r="Q6460">
        <v>54</v>
      </c>
      <c r="R6460">
        <f>IF(O6460&gt;0,P6460/O6460,0)</f>
        <v>0.53846153846153844</v>
      </c>
      <c r="S6460">
        <f>IF(O6460&gt;0,Q6460/O6460,0)</f>
        <v>0.46153846153846156</v>
      </c>
      <c r="T6460" s="2">
        <v>7.6923076923076927E-2</v>
      </c>
    </row>
    <row r="6461" spans="1:20" x14ac:dyDescent="0.25">
      <c r="A6461" t="s">
        <v>7</v>
      </c>
      <c r="B6461" s="1">
        <v>43967</v>
      </c>
      <c r="C6461">
        <v>6</v>
      </c>
      <c r="D6461">
        <v>3</v>
      </c>
      <c r="E6461">
        <v>102</v>
      </c>
      <c r="F6461">
        <v>9</v>
      </c>
      <c r="G6461">
        <v>4</v>
      </c>
      <c r="H6461">
        <v>1</v>
      </c>
      <c r="I6461">
        <v>54</v>
      </c>
      <c r="J6461">
        <v>5</v>
      </c>
      <c r="K6461">
        <v>2</v>
      </c>
      <c r="L6461">
        <v>2</v>
      </c>
      <c r="M6461">
        <v>48</v>
      </c>
      <c r="N6461">
        <v>4</v>
      </c>
      <c r="O6461">
        <v>117</v>
      </c>
      <c r="P6461">
        <v>63</v>
      </c>
      <c r="Q6461">
        <v>54</v>
      </c>
      <c r="R6461">
        <f>IF(O6461&gt;0,P6461/O6461,0)</f>
        <v>0.53846153846153844</v>
      </c>
      <c r="S6461">
        <f>IF(O6461&gt;0,Q6461/O6461,0)</f>
        <v>0.46153846153846156</v>
      </c>
      <c r="T6461" s="2">
        <v>7.6923076923076927E-2</v>
      </c>
    </row>
    <row r="6462" spans="1:20" x14ac:dyDescent="0.25">
      <c r="A6462" t="s">
        <v>7</v>
      </c>
      <c r="B6462" s="1">
        <v>43968</v>
      </c>
      <c r="C6462">
        <v>5</v>
      </c>
      <c r="D6462">
        <v>2</v>
      </c>
      <c r="E6462">
        <v>102</v>
      </c>
      <c r="F6462">
        <v>10</v>
      </c>
      <c r="G6462">
        <v>4</v>
      </c>
      <c r="H6462">
        <v>1</v>
      </c>
      <c r="I6462">
        <v>54</v>
      </c>
      <c r="J6462">
        <v>5</v>
      </c>
      <c r="K6462">
        <v>1</v>
      </c>
      <c r="L6462">
        <v>1</v>
      </c>
      <c r="M6462">
        <v>48</v>
      </c>
      <c r="N6462">
        <v>5</v>
      </c>
      <c r="O6462">
        <v>117</v>
      </c>
      <c r="P6462">
        <v>63</v>
      </c>
      <c r="Q6462">
        <v>54</v>
      </c>
      <c r="R6462">
        <f>IF(O6462&gt;0,P6462/O6462,0)</f>
        <v>0.53846153846153844</v>
      </c>
      <c r="S6462">
        <f>IF(O6462&gt;0,Q6462/O6462,0)</f>
        <v>0.46153846153846156</v>
      </c>
      <c r="T6462" s="2">
        <v>8.5470085470085472E-2</v>
      </c>
    </row>
    <row r="6463" spans="1:20" x14ac:dyDescent="0.25">
      <c r="A6463" t="s">
        <v>7</v>
      </c>
      <c r="B6463" s="1">
        <v>43969</v>
      </c>
      <c r="C6463">
        <v>6</v>
      </c>
      <c r="D6463">
        <v>2</v>
      </c>
      <c r="E6463">
        <v>102</v>
      </c>
      <c r="F6463">
        <v>10</v>
      </c>
      <c r="G6463">
        <v>4</v>
      </c>
      <c r="H6463">
        <v>1</v>
      </c>
      <c r="I6463">
        <v>54</v>
      </c>
      <c r="J6463">
        <v>5</v>
      </c>
      <c r="K6463">
        <v>2</v>
      </c>
      <c r="L6463">
        <v>1</v>
      </c>
      <c r="M6463">
        <v>48</v>
      </c>
      <c r="N6463">
        <v>5</v>
      </c>
      <c r="O6463">
        <v>118</v>
      </c>
      <c r="P6463">
        <v>63</v>
      </c>
      <c r="Q6463">
        <v>55</v>
      </c>
      <c r="R6463">
        <f>IF(O6463&gt;0,P6463/O6463,0)</f>
        <v>0.53389830508474578</v>
      </c>
      <c r="S6463">
        <f>IF(O6463&gt;0,Q6463/O6463,0)</f>
        <v>0.46610169491525422</v>
      </c>
      <c r="T6463" s="2">
        <v>8.4745762711864403E-2</v>
      </c>
    </row>
    <row r="6464" spans="1:20" x14ac:dyDescent="0.25">
      <c r="A6464" t="s">
        <v>7</v>
      </c>
      <c r="B6464" s="1">
        <v>43970</v>
      </c>
      <c r="C6464">
        <v>6</v>
      </c>
      <c r="D6464">
        <v>2</v>
      </c>
      <c r="E6464">
        <v>102</v>
      </c>
      <c r="F6464">
        <v>10</v>
      </c>
      <c r="G6464">
        <v>4</v>
      </c>
      <c r="H6464">
        <v>1</v>
      </c>
      <c r="I6464">
        <v>54</v>
      </c>
      <c r="J6464">
        <v>5</v>
      </c>
      <c r="K6464">
        <v>2</v>
      </c>
      <c r="L6464">
        <v>1</v>
      </c>
      <c r="M6464">
        <v>48</v>
      </c>
      <c r="N6464">
        <v>5</v>
      </c>
      <c r="O6464">
        <v>118</v>
      </c>
      <c r="P6464">
        <v>63</v>
      </c>
      <c r="Q6464">
        <v>55</v>
      </c>
      <c r="R6464">
        <f>IF(O6464&gt;0,P6464/O6464,0)</f>
        <v>0.53389830508474578</v>
      </c>
      <c r="S6464">
        <f>IF(O6464&gt;0,Q6464/O6464,0)</f>
        <v>0.46610169491525422</v>
      </c>
      <c r="T6464" s="2">
        <v>8.4745762711864403E-2</v>
      </c>
    </row>
    <row r="6465" spans="1:20" x14ac:dyDescent="0.25">
      <c r="A6465" t="s">
        <v>7</v>
      </c>
      <c r="B6465" s="1">
        <v>44071</v>
      </c>
      <c r="C6465">
        <v>6</v>
      </c>
      <c r="D6465">
        <v>2</v>
      </c>
      <c r="E6465">
        <v>102</v>
      </c>
      <c r="F6465">
        <v>10</v>
      </c>
      <c r="G6465">
        <v>4</v>
      </c>
      <c r="H6465">
        <v>1</v>
      </c>
      <c r="I6465">
        <v>54</v>
      </c>
      <c r="J6465">
        <v>5</v>
      </c>
      <c r="K6465">
        <v>2</v>
      </c>
      <c r="L6465">
        <v>1</v>
      </c>
      <c r="M6465">
        <v>48</v>
      </c>
      <c r="N6465">
        <v>5</v>
      </c>
      <c r="O6465">
        <v>118</v>
      </c>
      <c r="P6465">
        <v>63</v>
      </c>
      <c r="Q6465">
        <v>55</v>
      </c>
      <c r="R6465">
        <f>IF(O6465&gt;0,P6465/O6465,0)</f>
        <v>0.53389830508474578</v>
      </c>
      <c r="S6465">
        <f>IF(O6465&gt;0,Q6465/O6465,0)</f>
        <v>0.46610169491525422</v>
      </c>
      <c r="T6465" s="2">
        <v>8.4745762711864403E-2</v>
      </c>
    </row>
  </sheetData>
  <autoFilter ref="A1:T1" xr:uid="{EE92BD33-527B-4DEF-86DC-748AB4D1BD6F}">
    <sortState xmlns:xlrd2="http://schemas.microsoft.com/office/spreadsheetml/2017/richdata2" ref="A2:T6465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donnees-hospitalieres-covid19-2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Rouarch</cp:lastModifiedBy>
  <dcterms:created xsi:type="dcterms:W3CDTF">2020-05-22T08:32:06Z</dcterms:created>
  <dcterms:modified xsi:type="dcterms:W3CDTF">2020-05-25T15:51:06Z</dcterms:modified>
</cp:coreProperties>
</file>