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Indiancoffeehouse\"/>
    </mc:Choice>
  </mc:AlternateContent>
  <xr:revisionPtr revIDLastSave="0" documentId="13_ncr:1_{D7BBD1C9-8553-4CEA-9CA4-EA9D00528461}" xr6:coauthVersionLast="47" xr6:coauthVersionMax="47" xr10:uidLastSave="{00000000-0000-0000-0000-000000000000}"/>
  <bookViews>
    <workbookView xWindow="-108" yWindow="-108" windowWidth="23256" windowHeight="12456" xr2:uid="{147D0144-AE3A-43D5-9785-F40D8DE33F1D}"/>
  </bookViews>
  <sheets>
    <sheet name="Home" sheetId="1" r:id="rId1"/>
    <sheet name="Who we are" sheetId="2" r:id="rId2"/>
    <sheet name="About founder" sheetId="3" r:id="rId3"/>
    <sheet name="Branches" sheetId="4" r:id="rId4"/>
    <sheet name="News updates" sheetId="5" r:id="rId5"/>
    <sheet name="Gallery" sheetId="6" r:id="rId6"/>
    <sheet name="Resources" sheetId="7" r:id="rId7"/>
    <sheet name="Contact" sheetId="8" r:id="rId8"/>
    <sheet name="Bug report" sheetId="9" r:id="rId9"/>
    <sheet name="Bug report2" sheetId="10" r:id="rId10"/>
    <sheet name="Defect distribution" sheetId="12" r:id="rId11"/>
    <sheet name="Test repor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<sst xmlns="http://schemas.openxmlformats.org/spreadsheetml/2006/main" count="4339" uniqueCount="1088">
  <si>
    <t>OS:windows,browser:chrome,version:</t>
  </si>
  <si>
    <t>Date:</t>
  </si>
  <si>
    <t>Verified By:</t>
  </si>
  <si>
    <t>Tested By: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</si>
  <si>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</si>
  <si>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</si>
  <si>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</si>
  <si>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</si>
  <si>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</si>
  <si>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</si>
  <si>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</si>
  <si>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</si>
  <si>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ICH_HP_01</t>
  </si>
  <si>
    <t>ICH_HP_02</t>
  </si>
  <si>
    <t>ICH_HP_03</t>
  </si>
  <si>
    <t>ICH_HP_04</t>
  </si>
  <si>
    <t>ICH_HP_05</t>
  </si>
  <si>
    <t>ICH_HP_06</t>
  </si>
  <si>
    <t>ICH_HP_07</t>
  </si>
  <si>
    <t>ICH_HP_08</t>
  </si>
  <si>
    <t>1.open url</t>
  </si>
  <si>
    <t>1.open url
2.click carousal dot</t>
  </si>
  <si>
    <t>Check whether the image carousal dot working properly</t>
  </si>
  <si>
    <t>Check whether carousal dot highlights which slide is currently active</t>
  </si>
  <si>
    <t>www.indiancoffeehouse.com</t>
  </si>
  <si>
    <t>It should show correct slide image</t>
  </si>
  <si>
    <t>Showing correct slide image</t>
  </si>
  <si>
    <t>Pass</t>
  </si>
  <si>
    <t>It should highlight the dot of current active slide</t>
  </si>
  <si>
    <t>Highlights current active slide</t>
  </si>
  <si>
    <t>Verify contents and spelling are correct in the who we are</t>
  </si>
  <si>
    <t>1.open url
2.scroll down
3.check who we are content</t>
  </si>
  <si>
    <t>It should be correct spelling and contents</t>
  </si>
  <si>
    <t>ICH_HP_09</t>
  </si>
  <si>
    <t>ICH_HP_10</t>
  </si>
  <si>
    <t>ICH_HP_11</t>
  </si>
  <si>
    <t>Ensure the title is present or not</t>
  </si>
  <si>
    <t>1.open url
2.check title</t>
  </si>
  <si>
    <t>Title should present</t>
  </si>
  <si>
    <t>title is present</t>
  </si>
  <si>
    <t>Check whether current active page is highlights in the navigation bar</t>
  </si>
  <si>
    <t>1.open url
2.click any page</t>
  </si>
  <si>
    <t>It should highlight the current active page</t>
  </si>
  <si>
    <t>Fail</t>
  </si>
  <si>
    <t>Check whether images rotate automatically</t>
  </si>
  <si>
    <t xml:space="preserve">1.open url
</t>
  </si>
  <si>
    <t>Image should rotate automatically</t>
  </si>
  <si>
    <t>Images rotate automatically</t>
  </si>
  <si>
    <t>Check whether the navigation bar is visible and clearly aligned</t>
  </si>
  <si>
    <t>Navigation bar should visible and clearly aligned</t>
  </si>
  <si>
    <t>It is visible and clearly aligned</t>
  </si>
  <si>
    <t>Verify the logo is present or not</t>
  </si>
  <si>
    <t>1.open url
2.check logo</t>
  </si>
  <si>
    <t>Logo should present</t>
  </si>
  <si>
    <t>It is present</t>
  </si>
  <si>
    <t>It should be clickable</t>
  </si>
  <si>
    <t>It is clickable</t>
  </si>
  <si>
    <t>ICH_HP_12</t>
  </si>
  <si>
    <t>ICH_HP_13</t>
  </si>
  <si>
    <t>ICH_HP_14</t>
  </si>
  <si>
    <t>ICH_HP_15</t>
  </si>
  <si>
    <t>Verify that the correct page is loaded after clicking each link</t>
  </si>
  <si>
    <t>It should load correct page</t>
  </si>
  <si>
    <t>Check whether all pages are present in the navigation bar</t>
  </si>
  <si>
    <t>It should be present all the pages in the navigation bar</t>
  </si>
  <si>
    <t>All pages are present in the navigation bar</t>
  </si>
  <si>
    <t>ICH_HP_16</t>
  </si>
  <si>
    <t>1.open url
2.scroll down
4.click on read more</t>
  </si>
  <si>
    <t>1.open url
2.scroll down
3.check all headings</t>
  </si>
  <si>
    <t>Check whether all the headings are highlights in the home page</t>
  </si>
  <si>
    <t>All heading should be highlight</t>
  </si>
  <si>
    <t>It is highlighted</t>
  </si>
  <si>
    <t>ICH_HP_17</t>
  </si>
  <si>
    <t xml:space="preserve">Check whether the about us page contain any information </t>
  </si>
  <si>
    <t>1.open url
2.scroll down
4.click on read more
5.check about us contents</t>
  </si>
  <si>
    <t>It should contain information about the restaurent</t>
  </si>
  <si>
    <t>It contain information about the restaurent</t>
  </si>
  <si>
    <t>Verify the about us page show heading</t>
  </si>
  <si>
    <t>1.open url
2.scroll down
4.click on read more
5.check heading</t>
  </si>
  <si>
    <t>It should contain heading</t>
  </si>
  <si>
    <t>It contain heading</t>
  </si>
  <si>
    <t>Ensure the contact details present in the about us page</t>
  </si>
  <si>
    <t>It should present contact details</t>
  </si>
  <si>
    <t>check whether we can go back to home properly</t>
  </si>
  <si>
    <t xml:space="preserve">1.open url
2.scroll down
4.click on read more
5.click to go back </t>
  </si>
  <si>
    <t>It should be go back to home page</t>
  </si>
  <si>
    <t>We can go back to home page properly</t>
  </si>
  <si>
    <t>ICH_HP_18</t>
  </si>
  <si>
    <t>ICH_HP_19</t>
  </si>
  <si>
    <t>ICH_HP_20</t>
  </si>
  <si>
    <t>1.open url
2.scroll down
3.enter value in enquiry
4.click submit</t>
  </si>
  <si>
    <t>1.open url
2.scroll down
3.enter value in complaints
4.click submit</t>
  </si>
  <si>
    <t>name:anju
phone:9895345667
location:kottayam
country:india</t>
  </si>
  <si>
    <t>Verify location field in enquiry is a dropdown list</t>
  </si>
  <si>
    <t>1.open url
2.scroll down
3.check location field</t>
  </si>
  <si>
    <t>location:vaikom</t>
  </si>
  <si>
    <t>It should be a dropdown list</t>
  </si>
  <si>
    <t>Verify country field in enquiry is a dropdown list</t>
  </si>
  <si>
    <t>1.open url
2.scroll down
3.check country field</t>
  </si>
  <si>
    <t>country:india</t>
  </si>
  <si>
    <t>ICH_HP_21</t>
  </si>
  <si>
    <t>ICH_HP_22</t>
  </si>
  <si>
    <t>It is not a dropdown list</t>
  </si>
  <si>
    <t>Verify select branch field in complaints  is a dropdown list</t>
  </si>
  <si>
    <t>1.open url
2.scroll down
3.check select branch field</t>
  </si>
  <si>
    <t>select branch:kottayam</t>
  </si>
  <si>
    <t>Verify we can upload any file in the attachment field</t>
  </si>
  <si>
    <t>1.open url
2.scroll down
3.check to attach any file in attachment</t>
  </si>
  <si>
    <t>It should upload any file from user</t>
  </si>
  <si>
    <t>We can't upload any file in the attachments</t>
  </si>
  <si>
    <t>select branch:kottayam
description:nothing
attachments:nothing</t>
  </si>
  <si>
    <t>ICH_HP_23</t>
  </si>
  <si>
    <t>ICH_HP_24</t>
  </si>
  <si>
    <t>1.open url
2.scroll down
3.click first photo hyperlink</t>
  </si>
  <si>
    <t>ICH_HP_25</t>
  </si>
  <si>
    <t>ICH_HP_26</t>
  </si>
  <si>
    <t>1.open url
2.scroll down
3.click second photo hyperlink</t>
  </si>
  <si>
    <t>Check whether choose state in the search is a dropdown list or not</t>
  </si>
  <si>
    <t>1.open url
2.scroll down
3.click choose state</t>
  </si>
  <si>
    <t>Kerala</t>
  </si>
  <si>
    <t xml:space="preserve">It should be a dropdown list </t>
  </si>
  <si>
    <t>ICH_HP_27</t>
  </si>
  <si>
    <t>ICH_HP_28</t>
  </si>
  <si>
    <t>ICH_HP_29</t>
  </si>
  <si>
    <t>Check whether district in the search is a dropdown list or not</t>
  </si>
  <si>
    <t>1.open url
2.scroll down
3.click district</t>
  </si>
  <si>
    <t>Kottayam</t>
  </si>
  <si>
    <t>Guruvayoor</t>
  </si>
  <si>
    <t>Check whether location in the search is a dropdown list or not</t>
  </si>
  <si>
    <t>1.open url
2.scroll down
3.click choose location</t>
  </si>
  <si>
    <t>It should present all the state in india</t>
  </si>
  <si>
    <t>It only contain state kerala</t>
  </si>
  <si>
    <t>ICH_HP_30</t>
  </si>
  <si>
    <t>ICH_HP_31</t>
  </si>
  <si>
    <t>ICH_HP_32</t>
  </si>
  <si>
    <t>ICH_HP_33</t>
  </si>
  <si>
    <t>1.open url
2.scroll down
3.click location</t>
  </si>
  <si>
    <t>1.open url
2.scroll down
3.click choose state
4.click district
5.click location</t>
  </si>
  <si>
    <t>Kerala
Kottayam
Guruvayoor</t>
  </si>
  <si>
    <t>Check whether it only show particular locations on the selected district</t>
  </si>
  <si>
    <t xml:space="preserve"> It should only show particular locations in the selected district</t>
  </si>
  <si>
    <t>It show all locations in the dropdown list</t>
  </si>
  <si>
    <t>Kerala
Ernakulam
Kakkanad</t>
  </si>
  <si>
    <t>Search button should work properly</t>
  </si>
  <si>
    <t>It work properly</t>
  </si>
  <si>
    <t>ICH_HP_34</t>
  </si>
  <si>
    <t>ICH_HP_35</t>
  </si>
  <si>
    <t>ICH_HP_36</t>
  </si>
  <si>
    <t>Check whether it show particular branches using the selected fields</t>
  </si>
  <si>
    <t>1.open url
2.scroll down
3.click choose state
4.click district
5.click location
6.click search</t>
  </si>
  <si>
    <t>It show show branches in specified location</t>
  </si>
  <si>
    <t>It should show branches in that specified location</t>
  </si>
  <si>
    <t>verify it give an alert message if there is no branches in the selected location</t>
  </si>
  <si>
    <t>Kerala
Ernakulam
Venjaramoodu</t>
  </si>
  <si>
    <t>It should give alert message if there is no branch in that location</t>
  </si>
  <si>
    <t>It is not showing alert message</t>
  </si>
  <si>
    <t>ICH_HP_37</t>
  </si>
  <si>
    <t>ICH_HP_38</t>
  </si>
  <si>
    <t>ICH_HP_39</t>
  </si>
  <si>
    <t>ICH_HP_40</t>
  </si>
  <si>
    <t>1.open url
2.scroll down
3.check footer</t>
  </si>
  <si>
    <t>Check whether contact details in the footer give address and phone number</t>
  </si>
  <si>
    <t>It should give proper address and phone number</t>
  </si>
  <si>
    <t>In the footer gives address and phone number</t>
  </si>
  <si>
    <t>Verify contact details provide location</t>
  </si>
  <si>
    <t>It should give proper location</t>
  </si>
  <si>
    <t xml:space="preserve">It is not provide location </t>
  </si>
  <si>
    <t>Verify contact details provide mail id</t>
  </si>
  <si>
    <t>It should give mail id</t>
  </si>
  <si>
    <t>It is not provide any mail id</t>
  </si>
  <si>
    <t>ICH_HP_41</t>
  </si>
  <si>
    <t>ICH_HP_42</t>
  </si>
  <si>
    <t>Verify the footer instagram social media will redirect to respective instagram profile</t>
  </si>
  <si>
    <t>Verify the footer twitter social media will redirect to respective twitter profile</t>
  </si>
  <si>
    <t xml:space="preserve">Verify the footer facebook social media will redirect to respective facebook profile </t>
  </si>
  <si>
    <t>It should be a hyperlink and redirect to respective instagram profile</t>
  </si>
  <si>
    <t>It should be a hyperlink and redirect to respective twitter profile</t>
  </si>
  <si>
    <t>It should be a hyperlink and redirect to respective  facebook profile</t>
  </si>
  <si>
    <t>It is not a hyperlink</t>
  </si>
  <si>
    <t>It should be a hyperlink and redirect to respective  linkedin profile</t>
  </si>
  <si>
    <t>ICH_HP_43</t>
  </si>
  <si>
    <t xml:space="preserve">Verify the footer linkedin social media will redirect to respective linkedin profile </t>
  </si>
  <si>
    <t>1.open url
2.scroll down
3.check footer
4.click twitter image</t>
  </si>
  <si>
    <t>1.open url
2.scroll down
3.check footer
4.click instagram image</t>
  </si>
  <si>
    <t>1.open url
2.scroll down
3.check footer
4.click facebook image</t>
  </si>
  <si>
    <t>1.open url
2.scroll down
3.check footer
4.click linkedin image</t>
  </si>
  <si>
    <t>ICH_HP_44</t>
  </si>
  <si>
    <t>ICH_HP_45</t>
  </si>
  <si>
    <t>1.open url
2.scroll down
3.check all images</t>
  </si>
  <si>
    <t>It should not present any broken images</t>
  </si>
  <si>
    <t>It is not present any broken images</t>
  </si>
  <si>
    <t>Check whether footer provide privacy and policy</t>
  </si>
  <si>
    <t>It should provid privacy and policy</t>
  </si>
  <si>
    <t>It does not provide privacy and policy</t>
  </si>
  <si>
    <t>ICH_HP_46</t>
  </si>
  <si>
    <t>ICH_HP_47</t>
  </si>
  <si>
    <t>Check whether footer provide terms and conditions</t>
  </si>
  <si>
    <t>It should provid terms and conditions</t>
  </si>
  <si>
    <t>It does not provide terms and conditions</t>
  </si>
  <si>
    <t>1.open url
2.scroll down</t>
  </si>
  <si>
    <t>Check whether it provide menu page displays food items with descriptions and prices</t>
  </si>
  <si>
    <t xml:space="preserve">It should provide menu page </t>
  </si>
  <si>
    <t>It does not provide menu page</t>
  </si>
  <si>
    <t>ICH_HP_48</t>
  </si>
  <si>
    <t>INDIAN COFFEE HOUSE</t>
  </si>
  <si>
    <t>Current active page is not highlightened</t>
  </si>
  <si>
    <t>Check whether all navigation link is clickable</t>
  </si>
  <si>
    <t>1.open url
2.click all pages</t>
  </si>
  <si>
    <t>It load correct page</t>
  </si>
  <si>
    <t>Spelling and contents are correct</t>
  </si>
  <si>
    <t>Check whether the read more hyperlink is clickable</t>
  </si>
  <si>
    <t>Check whether read more hyperlink redirect to another page</t>
  </si>
  <si>
    <t>read more hyperlink should be redirect to another page</t>
  </si>
  <si>
    <t>It redirect to another page</t>
  </si>
  <si>
    <t>Check whether read more hyperlink redirect to valid page</t>
  </si>
  <si>
    <t>read more hyperlink should be redirect to a valid page</t>
  </si>
  <si>
    <t>It redirect to a valid page</t>
  </si>
  <si>
    <t>Check whether home hyperlink in useful links in the footer redirect to home page</t>
  </si>
  <si>
    <t>1.open url
2.scroll down
4.click on read more
5.scroll down
6.click home</t>
  </si>
  <si>
    <t>It should redirect to home page</t>
  </si>
  <si>
    <t>It is not redirect to home page</t>
  </si>
  <si>
    <t>Check whether who we are hyperlink in useful links in the footer redirect to about us page</t>
  </si>
  <si>
    <t>1.open url
2.scroll down
4.click on read more
5.scroll down
6.click who we are</t>
  </si>
  <si>
    <t>It should redirect to about us  page</t>
  </si>
  <si>
    <t>It is redirect to about us page</t>
  </si>
  <si>
    <t>1.open url
2.scroll down
4.click on read more
5.scroll down
6.click branches</t>
  </si>
  <si>
    <t>It should redirect to branches page</t>
  </si>
  <si>
    <t>It is redirect to branches page</t>
  </si>
  <si>
    <t>Check whether gallary hyperlink in useful links in the footer redirect to gallary page</t>
  </si>
  <si>
    <t>1.open url
2.scroll down
4.click on read more
5.scroll down
6.click gallary</t>
  </si>
  <si>
    <t>It should redirect to gallary page</t>
  </si>
  <si>
    <t>It is redirect to gallary page</t>
  </si>
  <si>
    <t>Check whether resources hyperlink in useful links in the footer redirect to resources page</t>
  </si>
  <si>
    <t>1.open url
2.scroll down
4.click on read more
5.scroll down
6.click resources</t>
  </si>
  <si>
    <t>It should redirect to resources page</t>
  </si>
  <si>
    <t>It is redirect to resource page</t>
  </si>
  <si>
    <t>Check whether contact hyperlink in useful links in the footer redirect to contact page</t>
  </si>
  <si>
    <t>1.open url
2.scroll down
4.click on read more
5.scroll down
6.click contact</t>
  </si>
  <si>
    <t>It should redirect to contact page</t>
  </si>
  <si>
    <t>It is redirect to contact page</t>
  </si>
  <si>
    <t>ICH_HP_49</t>
  </si>
  <si>
    <t>ICH_HP_50</t>
  </si>
  <si>
    <t>ICH_HP_51</t>
  </si>
  <si>
    <t>ICH_HP_52</t>
  </si>
  <si>
    <t>ICH_HP_53</t>
  </si>
  <si>
    <t>ICH_HP_54</t>
  </si>
  <si>
    <t>ICH_HP_55</t>
  </si>
  <si>
    <t>ICH_HP_56</t>
  </si>
  <si>
    <t>Check whether enquiry submit button is clickable</t>
  </si>
  <si>
    <t>Submit button should be clickable</t>
  </si>
  <si>
    <t>Submit button is not clickable</t>
  </si>
  <si>
    <t>Check whether submit button is clickable without filling the fields</t>
  </si>
  <si>
    <t>1.open url
2.scroll down
3.click submit</t>
  </si>
  <si>
    <t>name:
phone:
location:
country:</t>
  </si>
  <si>
    <t>ICH_HP_57</t>
  </si>
  <si>
    <t xml:space="preserve">Check whether complaints submit button is clickable </t>
  </si>
  <si>
    <t>Check whether complaints submit button is clickable without filling the fields</t>
  </si>
  <si>
    <t>select branch:
description:
attachments:</t>
  </si>
  <si>
    <t>ICH_HP_58</t>
  </si>
  <si>
    <t>It is a dropdown list</t>
  </si>
  <si>
    <t>Check whether the first photo hyperlink is clickable</t>
  </si>
  <si>
    <t>Check whether the second photo hyperlink is clickable</t>
  </si>
  <si>
    <t>First photo hyperlink should be clickable</t>
  </si>
  <si>
    <t>Second photo hyperlink should be clickable</t>
  </si>
  <si>
    <t>Hyperlink is clickable</t>
  </si>
  <si>
    <t>First photo hyperlink should be redirect to a valid news page</t>
  </si>
  <si>
    <t>Check whether the first photo hyperlink redirect to a valid news page</t>
  </si>
  <si>
    <t>It is redirect to an error page</t>
  </si>
  <si>
    <t>Second photo hyperlink should be redirect to a valid news page</t>
  </si>
  <si>
    <t>Check whether the second photo hyperlink redirect to a valid news page</t>
  </si>
  <si>
    <t>ICH_HP_59</t>
  </si>
  <si>
    <t>ICH_HP_60</t>
  </si>
  <si>
    <t>ICH_HP_61</t>
  </si>
  <si>
    <t>ICH_HP_62</t>
  </si>
  <si>
    <t xml:space="preserve">Check whether all the state present in the choose state dropdown list </t>
  </si>
  <si>
    <t xml:space="preserve">Check whether all the district present in the district dropdown list </t>
  </si>
  <si>
    <t>It should present all the district</t>
  </si>
  <si>
    <t>It is not present all the district</t>
  </si>
  <si>
    <t>It should present all the location</t>
  </si>
  <si>
    <t>It is not present all the location</t>
  </si>
  <si>
    <t>Check whether all the location present in the choose location dropdown list</t>
  </si>
  <si>
    <t>Check whether we can search without fill the fields</t>
  </si>
  <si>
    <t>1.open url
2.scroll down
3.click search</t>
  </si>
  <si>
    <t>It should show all the branches</t>
  </si>
  <si>
    <t>It show all the branches</t>
  </si>
  <si>
    <t>Check whether search button work properly with fill all the fields</t>
  </si>
  <si>
    <t>Check whether we can search by filling state only</t>
  </si>
  <si>
    <t>It should show selected branches</t>
  </si>
  <si>
    <t>It show selected branches</t>
  </si>
  <si>
    <t>1.open url
2.scroll down
3.click state
4.click search</t>
  </si>
  <si>
    <t>Check whether we can search by filling district only</t>
  </si>
  <si>
    <t>Check whether we can search by filling location only</t>
  </si>
  <si>
    <t>Check whether it provide alert message when click search button without filling all the fields</t>
  </si>
  <si>
    <t>It should give a alert message</t>
  </si>
  <si>
    <t>It does not give alert message</t>
  </si>
  <si>
    <t>1.open url
2.scroll down
3.click search
4.click to navigate back</t>
  </si>
  <si>
    <t>It should go back to home page properly</t>
  </si>
  <si>
    <t>check whether we can go back to home page properly</t>
  </si>
  <si>
    <t>It can go back properly</t>
  </si>
  <si>
    <t xml:space="preserve">It is not a hyperlink </t>
  </si>
  <si>
    <t>ICH_HP_63</t>
  </si>
  <si>
    <t>ICH_HP_64</t>
  </si>
  <si>
    <t>ICH_HP_65</t>
  </si>
  <si>
    <t>ICH_HP_66</t>
  </si>
  <si>
    <t>Check whether Home hyperlink is clickable</t>
  </si>
  <si>
    <t>1.open url
2.scroll down
3.check footer
4.click Home Hyperlink</t>
  </si>
  <si>
    <t>Home</t>
  </si>
  <si>
    <t>Home hyperlink should be clickable</t>
  </si>
  <si>
    <t>Check whether Who we are hyperlink is clickable</t>
  </si>
  <si>
    <t>Check whether Branches hyperlink is clickable</t>
  </si>
  <si>
    <t>Check whether News updates hyperlink is clickable</t>
  </si>
  <si>
    <t>Check whether Resources hyperlink is clickable</t>
  </si>
  <si>
    <t>Check whether Contact hyperlink is clickable</t>
  </si>
  <si>
    <t>1.open url
2.scroll down
3.check footer
4.click Who we are Hyperlink</t>
  </si>
  <si>
    <t>1.open url
2.scroll down
3.check footer
4.click Branches Hyperlink</t>
  </si>
  <si>
    <t>1.open url
2.scroll down
3.check footer
4.click News updates Hyperlink</t>
  </si>
  <si>
    <t>Check whether Gallery hyperlink is clickable</t>
  </si>
  <si>
    <t>1.open url
2.scroll down
3.check footer
4.click Gallary Hyperlink</t>
  </si>
  <si>
    <t>1.open url
2.scroll down
3.check footer
4.click Resources Hyperlink</t>
  </si>
  <si>
    <t>1.open url
2.scroll down
3.check footer
4.click Contact Hyperlink</t>
  </si>
  <si>
    <t>Who we are hyperlink should be clickable</t>
  </si>
  <si>
    <t>Branches hyperlink should be clickable</t>
  </si>
  <si>
    <t>News updates hyperlink should be clickable</t>
  </si>
  <si>
    <t>Gallery hyperlink should be clickable</t>
  </si>
  <si>
    <t>Resources hyperlink should be clickable</t>
  </si>
  <si>
    <t>Contact hyperlink should be clickable</t>
  </si>
  <si>
    <t>Home hyperlink should be redirect to home page</t>
  </si>
  <si>
    <t>It is redirect to Home page</t>
  </si>
  <si>
    <t>Check whether Home hyperlink is redirect to Home page</t>
  </si>
  <si>
    <t>Check whether Who we are hyperlink is redirect to Who we are page</t>
  </si>
  <si>
    <t>Who we are hyperlink should be redirect to Who we are page</t>
  </si>
  <si>
    <t>it is redirect to Who we are page</t>
  </si>
  <si>
    <t>Branches hyperlink should be redirect to Branches page</t>
  </si>
  <si>
    <t>Who we are</t>
  </si>
  <si>
    <t>Branches</t>
  </si>
  <si>
    <t>Check whether Branches hyperlink is redirect to Branches page</t>
  </si>
  <si>
    <t>Check whether News updates hyperlink is redirect to News updates page</t>
  </si>
  <si>
    <t>News updates hyperlink should be redirect to News update page</t>
  </si>
  <si>
    <t>It is redirect to News update page</t>
  </si>
  <si>
    <t>Check whether Gallery hyperlink is redirect to Gallery page</t>
  </si>
  <si>
    <t>News update</t>
  </si>
  <si>
    <t>Gallary</t>
  </si>
  <si>
    <t>Gallery hyperlink should be redirect to Gallary page</t>
  </si>
  <si>
    <t>It is redirect to Gallery page</t>
  </si>
  <si>
    <t>Resources</t>
  </si>
  <si>
    <t>Contact</t>
  </si>
  <si>
    <t>Check whether Resources hyperlink is redirect to Resources page</t>
  </si>
  <si>
    <t>Resources hyperlink should be redirect to Resources page</t>
  </si>
  <si>
    <t>It is redirect to Resources page</t>
  </si>
  <si>
    <t>Check whether Contact hyperlink is redirect to Contact page</t>
  </si>
  <si>
    <t>Contact hyperlink should be redirect to Contact page</t>
  </si>
  <si>
    <t>ICH_HP_67</t>
  </si>
  <si>
    <t>ICH_HP_68</t>
  </si>
  <si>
    <t>ICH_HP_69</t>
  </si>
  <si>
    <t>ICH_HP_70</t>
  </si>
  <si>
    <t>ICH_HP_71</t>
  </si>
  <si>
    <t>ICH_HP_72</t>
  </si>
  <si>
    <t>ICH_HP_73</t>
  </si>
  <si>
    <t>ICH_HP_74</t>
  </si>
  <si>
    <t>ICH_HP_75</t>
  </si>
  <si>
    <t>ICH_HP_76</t>
  </si>
  <si>
    <t>ICH_HP_77</t>
  </si>
  <si>
    <t>ICH_HP_78</t>
  </si>
  <si>
    <t>ICH_HP_79</t>
  </si>
  <si>
    <t xml:space="preserve"> </t>
  </si>
  <si>
    <t>Check whether branches hyperlink in useful links in the footer redirect to branches page</t>
  </si>
  <si>
    <t>Verify that there is no broken images on the homepage</t>
  </si>
  <si>
    <t>Ensure the contact details present in the footer</t>
  </si>
  <si>
    <t>1.open url
2.scroll down
5.check footer</t>
  </si>
  <si>
    <t>OS:windows,Browser:chrome,version:</t>
  </si>
  <si>
    <t>Who We Are</t>
  </si>
  <si>
    <t>Test procedure</t>
  </si>
  <si>
    <t>ICH_WA_01</t>
  </si>
  <si>
    <t>Check whether page show dropdown list of information user want</t>
  </si>
  <si>
    <t>1.open url
2.click who we are</t>
  </si>
  <si>
    <t>It should provide dropdown list to give which kind of information user want</t>
  </si>
  <si>
    <t>ICH_WA_02</t>
  </si>
  <si>
    <t>Check whether about us hyperlink is working properly</t>
  </si>
  <si>
    <t>1.open url
2.click who we are
3.click about us</t>
  </si>
  <si>
    <t xml:space="preserve">It should load about us page without any delay </t>
  </si>
  <si>
    <t>It load about us page without any delay</t>
  </si>
  <si>
    <t>ICH_WA_03</t>
  </si>
  <si>
    <t>Check whether about us hyperlink is redirect to another page</t>
  </si>
  <si>
    <t>It should redirect to about us page</t>
  </si>
  <si>
    <t>ICH_WA_04</t>
  </si>
  <si>
    <t>Check whether history hyperlink is working properly</t>
  </si>
  <si>
    <t>1.open url
2.click who we are
3.click history</t>
  </si>
  <si>
    <t xml:space="preserve">It should load history page without any delay </t>
  </si>
  <si>
    <t>It load history page without any delay</t>
  </si>
  <si>
    <t>ICH_WA_05</t>
  </si>
  <si>
    <t>Check whether history hyperlink is redirect to another page</t>
  </si>
  <si>
    <t>It should redirect to history page</t>
  </si>
  <si>
    <t>It is redirect to history page</t>
  </si>
  <si>
    <t>ICH_WA_06</t>
  </si>
  <si>
    <t>Check whether board of directors hyperlink is working properly</t>
  </si>
  <si>
    <t>1.open url
2.click who we are
3.click board of directors</t>
  </si>
  <si>
    <t xml:space="preserve">It should load board of directors page without any delay </t>
  </si>
  <si>
    <t>It load board of directors page without any delay</t>
  </si>
  <si>
    <t>ICH_WA_07</t>
  </si>
  <si>
    <t>Check whether board of directors hyperlink is redirect to another page</t>
  </si>
  <si>
    <t>It should redirect to board of directors page</t>
  </si>
  <si>
    <t>It is redirect to board of directors page</t>
  </si>
  <si>
    <t>ICH_WA_08</t>
  </si>
  <si>
    <t>Check whether about founder hyperlink is working properly</t>
  </si>
  <si>
    <t>1.open url
2.click who we are
3.click about founder</t>
  </si>
  <si>
    <t xml:space="preserve">It should load about founder page without any delay </t>
  </si>
  <si>
    <t>It load about founder page without any delay</t>
  </si>
  <si>
    <t>ICH_WA_09</t>
  </si>
  <si>
    <t>Check whether about founder hyperlink is redirect to another page</t>
  </si>
  <si>
    <t>It should redirect to about founder page</t>
  </si>
  <si>
    <t>It is redirect to about founder page</t>
  </si>
  <si>
    <t>ICH_WA_10</t>
  </si>
  <si>
    <t>Check whether message from president hyperlink is working properly</t>
  </si>
  <si>
    <t>1.open url
2.click who we are
3.click message from president</t>
  </si>
  <si>
    <t xml:space="preserve">It should load message from president page without any delay </t>
  </si>
  <si>
    <t>It load message from president page without any delay</t>
  </si>
  <si>
    <t>ICH_WA_11</t>
  </si>
  <si>
    <t>Check whether message from president hyperlink is redirect to another page</t>
  </si>
  <si>
    <t>It should redirect to message from president page</t>
  </si>
  <si>
    <t>It is redirect to message from president page</t>
  </si>
  <si>
    <t>ICH_WA_12</t>
  </si>
  <si>
    <t>Check whether message from secretary hyperlink is working properly</t>
  </si>
  <si>
    <t>1.open url
2.click who we are
3.click message from secretary</t>
  </si>
  <si>
    <t xml:space="preserve">It should load message from secretary page without any delay </t>
  </si>
  <si>
    <t>It load message from secretary page without any delay</t>
  </si>
  <si>
    <t>ICH_WA_13</t>
  </si>
  <si>
    <t>Check whether message from secretary hyperlink is redirect to another page</t>
  </si>
  <si>
    <t>It should redirect to message from secretary page</t>
  </si>
  <si>
    <t>It is redirect to message from secretary page</t>
  </si>
  <si>
    <t>ICH_WA_14</t>
  </si>
  <si>
    <t>Check whether growth history hyperlink is working properly</t>
  </si>
  <si>
    <t>1.open url
2.click who we are
3.click growth history</t>
  </si>
  <si>
    <t xml:space="preserve">It should load growth history page without any delay </t>
  </si>
  <si>
    <t>It load growth history page without any delay</t>
  </si>
  <si>
    <t>ICH_WA_15</t>
  </si>
  <si>
    <t>Check whether growth history hyperlink is redirect to another page</t>
  </si>
  <si>
    <t>It should redirect to growth history page</t>
  </si>
  <si>
    <t>It is redirect to growth history page</t>
  </si>
  <si>
    <t>About us</t>
  </si>
  <si>
    <t>ICH_AU_01</t>
  </si>
  <si>
    <t>Verify the heading is present or not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</si>
  <si>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About us</t>
    </r>
  </si>
  <si>
    <t>Page should contain heading</t>
  </si>
  <si>
    <t>Heading is present</t>
  </si>
  <si>
    <t>ICH_AU_02</t>
  </si>
  <si>
    <t>Check whether content and spelling are correct</t>
  </si>
  <si>
    <t>1.open url
2.click who we are
3.click about us
4.scroll down</t>
  </si>
  <si>
    <t>content and spelling should be correct</t>
  </si>
  <si>
    <t>Content and spelling is correct</t>
  </si>
  <si>
    <t>ICH_AU_03</t>
  </si>
  <si>
    <t>Check whether image load properly and there is no broken image</t>
  </si>
  <si>
    <t>1.open url
2.click about us
3.scroll down</t>
  </si>
  <si>
    <t>Image should load properly and should not contain broken images</t>
  </si>
  <si>
    <t>Image load properly and ther is no broken image</t>
  </si>
  <si>
    <t>ICH_AU_04</t>
  </si>
  <si>
    <t>1.open url
2.click about us
3.scroll down
4.check footer</t>
  </si>
  <si>
    <t>ICH_AU_05</t>
  </si>
  <si>
    <t>ICH_AU_06</t>
  </si>
  <si>
    <t>It is not redirect to Home page</t>
  </si>
  <si>
    <t>ICH_AU_07</t>
  </si>
  <si>
    <t>ICH_AU_08</t>
  </si>
  <si>
    <t>ICH_AU_09</t>
  </si>
  <si>
    <t>ICH_AU_10</t>
  </si>
  <si>
    <t>ICH_AU_11</t>
  </si>
  <si>
    <t>ICH_AU_12</t>
  </si>
  <si>
    <t>ICH_AU_13</t>
  </si>
  <si>
    <t>ICH_AU_14</t>
  </si>
  <si>
    <t>ICH_AU_15</t>
  </si>
  <si>
    <t>ICH_AU_16</t>
  </si>
  <si>
    <t>ICH_AU_17</t>
  </si>
  <si>
    <t>ICH_AU_18</t>
  </si>
  <si>
    <t>ICH_AU_19</t>
  </si>
  <si>
    <t>ICH_AU_20</t>
  </si>
  <si>
    <t>ICH_AU_21</t>
  </si>
  <si>
    <t>ICH_AU_22</t>
  </si>
  <si>
    <t>ICH_AU_23</t>
  </si>
  <si>
    <t>ICH_AU_24</t>
  </si>
  <si>
    <t>ICH_AU_25</t>
  </si>
  <si>
    <t>History</t>
  </si>
  <si>
    <t>ICH_HT_01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</si>
  <si>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History</t>
    </r>
  </si>
  <si>
    <t>ICH_HT_02</t>
  </si>
  <si>
    <t>1.open url
2.click who we are
3.click history
4.scroll down</t>
  </si>
  <si>
    <t>ICH_HT_03</t>
  </si>
  <si>
    <t>1.open url
2.click history
3.scroll down</t>
  </si>
  <si>
    <t>ICH_HT_04</t>
  </si>
  <si>
    <t>1.open url
2.click history
3.scroll down
4.check footer</t>
  </si>
  <si>
    <t>ICH_HT_05</t>
  </si>
  <si>
    <t>ICH_HT_06</t>
  </si>
  <si>
    <t>ICH_HT_07</t>
  </si>
  <si>
    <t>ICH_HT_08</t>
  </si>
  <si>
    <t>ICH_HT_09</t>
  </si>
  <si>
    <t>ICH_HT_10</t>
  </si>
  <si>
    <t>ICH_HT_11</t>
  </si>
  <si>
    <t>ICH_HT_12</t>
  </si>
  <si>
    <t>ICH_HT_13</t>
  </si>
  <si>
    <t>ICH_HT_14</t>
  </si>
  <si>
    <t>ICH_HT_15</t>
  </si>
  <si>
    <t>ICH_HT_16</t>
  </si>
  <si>
    <t>ICH_HT_17</t>
  </si>
  <si>
    <t>ICH_HT_18</t>
  </si>
  <si>
    <t>ICH_HT_19</t>
  </si>
  <si>
    <t>ICH_HT_20</t>
  </si>
  <si>
    <t>ICH_HT_21</t>
  </si>
  <si>
    <t>ICH_HT_22</t>
  </si>
  <si>
    <t>ICH_HT_23</t>
  </si>
  <si>
    <t>ICH_HT_24</t>
  </si>
  <si>
    <t>ICH_HT_25</t>
  </si>
  <si>
    <t>Board of Directors</t>
  </si>
  <si>
    <t>ICH_BD_01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</si>
  <si>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Board of directors</t>
    </r>
  </si>
  <si>
    <t>ICH_BD_02</t>
  </si>
  <si>
    <t>1.open url
2.click who we are
3.click board of directors
4.scroll down</t>
  </si>
  <si>
    <t>ICH_BD_03</t>
  </si>
  <si>
    <t>1.open url
2.click board of directors
3.scroll down</t>
  </si>
  <si>
    <t>ICH_BD_04</t>
  </si>
  <si>
    <t>1.open url
2.click board of directors
3.scroll down
4.check footer</t>
  </si>
  <si>
    <t>ICH_BD_05</t>
  </si>
  <si>
    <t>ICH_BD_06</t>
  </si>
  <si>
    <t>ICH_BD_07</t>
  </si>
  <si>
    <t>ICH_BD_08</t>
  </si>
  <si>
    <t>ICH_BD_09</t>
  </si>
  <si>
    <t>ICH_BD_10</t>
  </si>
  <si>
    <t>ICH_BD_11</t>
  </si>
  <si>
    <t>ICH_BD_12</t>
  </si>
  <si>
    <t>ICH_BD_13</t>
  </si>
  <si>
    <t>ICH_BD_14</t>
  </si>
  <si>
    <t>ICH_BD_15</t>
  </si>
  <si>
    <t>ICH_BD_16</t>
  </si>
  <si>
    <t>ICH_BD_17</t>
  </si>
  <si>
    <t>ICH_BD_18</t>
  </si>
  <si>
    <t>ICH_BD_19</t>
  </si>
  <si>
    <t>ICH_BD_20</t>
  </si>
  <si>
    <t>ICH_BD_21</t>
  </si>
  <si>
    <t>ICH_BD_22</t>
  </si>
  <si>
    <t>ICH_BD_23</t>
  </si>
  <si>
    <t>ICH_BD_24</t>
  </si>
  <si>
    <t>ICH_BD_25</t>
  </si>
  <si>
    <t>About Founder</t>
  </si>
  <si>
    <t>ICH_AF_01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</si>
  <si>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About founder</t>
    </r>
  </si>
  <si>
    <t>ICH_AF_02</t>
  </si>
  <si>
    <t>1.open url
2.click who we are
3.click about founder
4.scroll down</t>
  </si>
  <si>
    <t>ICH_AF_03</t>
  </si>
  <si>
    <t>1.open url
2.click about founder
3.scroll down</t>
  </si>
  <si>
    <t>ICH_AF_04</t>
  </si>
  <si>
    <t>1.open url
2.click about founder
3.scroll down
4.check footer</t>
  </si>
  <si>
    <t>ICH_AF_05</t>
  </si>
  <si>
    <t>ICH_AF_06</t>
  </si>
  <si>
    <t>ICH_AF_07</t>
  </si>
  <si>
    <t>ICH_AF_08</t>
  </si>
  <si>
    <t>ICH_AF_09</t>
  </si>
  <si>
    <t>ICH_AF_10</t>
  </si>
  <si>
    <t>ICH_AF_11</t>
  </si>
  <si>
    <t>ICH_AF_12</t>
  </si>
  <si>
    <t>ICH_AF_13</t>
  </si>
  <si>
    <t>ICH_AF_14</t>
  </si>
  <si>
    <t>ICH_AF_15</t>
  </si>
  <si>
    <t>ICH_AF_16</t>
  </si>
  <si>
    <t>ICH_AF_17</t>
  </si>
  <si>
    <t>ICH_AF_18</t>
  </si>
  <si>
    <t>ICH_AF_19</t>
  </si>
  <si>
    <t>ICH_AF_20</t>
  </si>
  <si>
    <t>ICH_AF_21</t>
  </si>
  <si>
    <t>ICH_AF_22</t>
  </si>
  <si>
    <t>ICH_AF_23</t>
  </si>
  <si>
    <t>ICH_AF_24</t>
  </si>
  <si>
    <t>ICH_AF_25</t>
  </si>
  <si>
    <t>Message From President</t>
  </si>
  <si>
    <t>ICH_MFP_01</t>
  </si>
  <si>
    <t>1.open url
2.click who we are
3.click  Message from president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</si>
  <si>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Message from president</t>
    </r>
  </si>
  <si>
    <t>ICH_MFP_02</t>
  </si>
  <si>
    <t>1.open url
2.click who we are
3.click  Message from president
4.scroll down</t>
  </si>
  <si>
    <t>ICH_MFP_03</t>
  </si>
  <si>
    <t>1.open url
2.click  Message from president
3.scroll down</t>
  </si>
  <si>
    <t>ICH_MFP_04</t>
  </si>
  <si>
    <t>1.open url
2.click  Message from president
3.scroll down
4.check footer</t>
  </si>
  <si>
    <t>ICH_MFP_05</t>
  </si>
  <si>
    <t>ICH_MFP_06</t>
  </si>
  <si>
    <t>ICH_MFP_07</t>
  </si>
  <si>
    <t>ICH_MFP_08</t>
  </si>
  <si>
    <t>ICH_MFP_09</t>
  </si>
  <si>
    <t>ICH_MFP_10</t>
  </si>
  <si>
    <t>ICH_MFP_11</t>
  </si>
  <si>
    <t>ICH_MFP_12</t>
  </si>
  <si>
    <t>ICH_MFP_13</t>
  </si>
  <si>
    <t>ICH_MFP_14</t>
  </si>
  <si>
    <t>ICH_MFP_15</t>
  </si>
  <si>
    <t>ICH_MFP_16</t>
  </si>
  <si>
    <t>ICH_MFP_17</t>
  </si>
  <si>
    <t>ICH_MFP_18</t>
  </si>
  <si>
    <t>ICH_MFP_19</t>
  </si>
  <si>
    <t>ICH_MFP_20</t>
  </si>
  <si>
    <t>ICH_MFP_21</t>
  </si>
  <si>
    <t>ICH_MFP_22</t>
  </si>
  <si>
    <t>ICH_MFP_23</t>
  </si>
  <si>
    <t>ICH_MFP_24</t>
  </si>
  <si>
    <t>ICH_MFP_25</t>
  </si>
  <si>
    <t>Message From Secretary</t>
  </si>
  <si>
    <t>ICH_MFS_01</t>
  </si>
  <si>
    <t>1.open url
2.click who we are
3.click  Message from secretary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</si>
  <si>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Message from secretary</t>
    </r>
  </si>
  <si>
    <t>ICH_MFS_02</t>
  </si>
  <si>
    <t>1.open url
2.click who we are
3.click  Message from secretary
4.scroll down</t>
  </si>
  <si>
    <t>ICH_MFS_03</t>
  </si>
  <si>
    <t>1.open url
2.click  Message from secretary
3.scroll down</t>
  </si>
  <si>
    <t>ICH_MFS_04</t>
  </si>
  <si>
    <t>1.open url
2.click  Message from secretary
3.scroll down
4.check footer</t>
  </si>
  <si>
    <t>ICH_MFS_05</t>
  </si>
  <si>
    <t>ICH_MFS_06</t>
  </si>
  <si>
    <t>ICH_MFS_07</t>
  </si>
  <si>
    <t>ICH_MFS_08</t>
  </si>
  <si>
    <t>ICH_MFS_09</t>
  </si>
  <si>
    <t>ICH_MFS_10</t>
  </si>
  <si>
    <t>ICH_MFS_11</t>
  </si>
  <si>
    <t>ICH_MFS_12</t>
  </si>
  <si>
    <t>ICH_MFS_13</t>
  </si>
  <si>
    <t>ICH_MFS_14</t>
  </si>
  <si>
    <t>ICH_MFS_15</t>
  </si>
  <si>
    <t>ICH_MFS_16</t>
  </si>
  <si>
    <t>ICH_MFS_17</t>
  </si>
  <si>
    <t>ICH_MFS_18</t>
  </si>
  <si>
    <t>ICH_MFS_19</t>
  </si>
  <si>
    <t>ICH_MFS_20</t>
  </si>
  <si>
    <t>ICH_MFS_21</t>
  </si>
  <si>
    <t>ICH_MFS_22</t>
  </si>
  <si>
    <t>ICH_MFS_23</t>
  </si>
  <si>
    <t>ICH_MFS_24</t>
  </si>
  <si>
    <t>ICH_MFS_25</t>
  </si>
  <si>
    <t>Growth History</t>
  </si>
  <si>
    <t>ICH_GH_01</t>
  </si>
  <si>
    <t>1.open url
2.click who we are
3.click  Growth History</t>
  </si>
  <si>
    <r>
      <rPr>
        <u/>
        <sz val="11"/>
        <color theme="1"/>
        <rFont val="Calibri"/>
        <family val="2"/>
        <scheme val="minor"/>
      </rPr>
      <t>www.indiancoffeehouse.com</t>
    </r>
    <r>
      <rPr>
        <sz val="11"/>
        <color theme="1"/>
        <rFont val="Calibri"/>
        <family val="2"/>
        <scheme val="minor"/>
      </rPr>
      <t xml:space="preserve">
 Growth history</t>
    </r>
  </si>
  <si>
    <t>ICH_GH_02</t>
  </si>
  <si>
    <t>1.open url
2.click who we are
3.click Growth History
4.scroll down</t>
  </si>
  <si>
    <t>ICH_GH_03</t>
  </si>
  <si>
    <t>1.open url
2.click  Growth History
3.scroll down</t>
  </si>
  <si>
    <t>ICH_GH_04</t>
  </si>
  <si>
    <t>1.open url
2.click Growth History
3.scroll down
4.check footer</t>
  </si>
  <si>
    <t>ICH_GH_05</t>
  </si>
  <si>
    <t>ICH_GH_06</t>
  </si>
  <si>
    <t>ICH_GH_07</t>
  </si>
  <si>
    <t>ICH_GH_08</t>
  </si>
  <si>
    <t>ICH_GH_09</t>
  </si>
  <si>
    <t>ICH_GH_10</t>
  </si>
  <si>
    <t>ICH_GH_11</t>
  </si>
  <si>
    <t>ICH_GH_12</t>
  </si>
  <si>
    <t>ICH_GH_13</t>
  </si>
  <si>
    <t>ICH_GH_14</t>
  </si>
  <si>
    <t>ICH_GH_15</t>
  </si>
  <si>
    <t>ICH_GH_16</t>
  </si>
  <si>
    <t>ICH_GH_17</t>
  </si>
  <si>
    <t>ICH_GH_18</t>
  </si>
  <si>
    <t>ICH_GH_19</t>
  </si>
  <si>
    <t>ICH_GH_20</t>
  </si>
  <si>
    <t>ICH_GH_21</t>
  </si>
  <si>
    <t>ICH_GH_22</t>
  </si>
  <si>
    <t>ICH_GH_23</t>
  </si>
  <si>
    <t>ICH_GH_24</t>
  </si>
  <si>
    <t>ICH_GH_25</t>
  </si>
  <si>
    <t>ICH_BH_01</t>
  </si>
  <si>
    <t>1.open url
2.click branches
3.check title</t>
  </si>
  <si>
    <t>Branches title is present</t>
  </si>
  <si>
    <t>ICH_BH_02</t>
  </si>
  <si>
    <t>1.open url
2.click branches
3.check logo</t>
  </si>
  <si>
    <t>ICH_BH_03</t>
  </si>
  <si>
    <t>1.open url
2.click branches
3.check navigation bar</t>
  </si>
  <si>
    <t>Branches page is not highlightened</t>
  </si>
  <si>
    <t>ICH_BH_04</t>
  </si>
  <si>
    <t>Verify that there is no broken images and images load properly</t>
  </si>
  <si>
    <t>1.open url
2.click branches
3.check all images</t>
  </si>
  <si>
    <t>ICH_BH_05</t>
  </si>
  <si>
    <t>Check whether all the branches are present in the branch list</t>
  </si>
  <si>
    <t>1.open url
2.click branches
3.scroll down
4.check all branches</t>
  </si>
  <si>
    <t>It should present all the branches in the list</t>
  </si>
  <si>
    <t>It is not present all the branches</t>
  </si>
  <si>
    <t>ICH_BH_06</t>
  </si>
  <si>
    <t>1.open url
2.click branches
3.scroll down
4.check any branches
5.click google map image</t>
  </si>
  <si>
    <t xml:space="preserve">It should provide location as hyperlink that redirect to google map </t>
  </si>
  <si>
    <t>It is not hyperlink</t>
  </si>
  <si>
    <t>ICH_BH_07</t>
  </si>
  <si>
    <t>Check whether all branch provide their exact address and contact number</t>
  </si>
  <si>
    <t>all branches should provide their exact address and contact number</t>
  </si>
  <si>
    <t>Address and contact number provided</t>
  </si>
  <si>
    <t>ICH_BH_08</t>
  </si>
  <si>
    <t>1.open url
2.click branches
3.click choose state</t>
  </si>
  <si>
    <t>ICH_BH_09</t>
  </si>
  <si>
    <t>1.open url
2.click branches
3.click district</t>
  </si>
  <si>
    <t>ICH_BH_10</t>
  </si>
  <si>
    <t>1.open url
2.click branches
3.click choose location</t>
  </si>
  <si>
    <t>ICH_BH_11</t>
  </si>
  <si>
    <t>ICH_BH_12</t>
  </si>
  <si>
    <t>ICH_BH_13</t>
  </si>
  <si>
    <t>1.open url
2.click branches
3.click location</t>
  </si>
  <si>
    <t>ICH_BH_14</t>
  </si>
  <si>
    <t>1.open url
2.click branches
3.click choose state
4.click district
5.click location</t>
  </si>
  <si>
    <t>ICH_BH_15</t>
  </si>
  <si>
    <t>1.open url
2.click branches
3.click choose state
4.click district
5.click location
6.click search</t>
  </si>
  <si>
    <t>ICH_BH_16</t>
  </si>
  <si>
    <t>1.open url
2.click branches
3.click search</t>
  </si>
  <si>
    <t>It should show an alert message to fill the fields</t>
  </si>
  <si>
    <t>ICH_BH_17</t>
  </si>
  <si>
    <t>1.open url
2.click branches
3.click state
4.click search</t>
  </si>
  <si>
    <t>ICH_BH_18</t>
  </si>
  <si>
    <t>ICH_BH_19</t>
  </si>
  <si>
    <t>ICH_BH_20</t>
  </si>
  <si>
    <t>ICH_BH_21</t>
  </si>
  <si>
    <t>Check whether it provide alert message when there is no branch in the selected field</t>
  </si>
  <si>
    <t>It should give a message that there is no branch in the selected location</t>
  </si>
  <si>
    <t>It does not give message</t>
  </si>
  <si>
    <t>ICH_BH_22</t>
  </si>
  <si>
    <t>1.open url
2.click branches
3.scroll down
4.check footer</t>
  </si>
  <si>
    <t>ICH_BH_23</t>
  </si>
  <si>
    <t>ICH_BH_24</t>
  </si>
  <si>
    <t>ICH_BH_25</t>
  </si>
  <si>
    <t>ICH_BH_26</t>
  </si>
  <si>
    <t>ICH_BH_27</t>
  </si>
  <si>
    <t>ICH_BH_28</t>
  </si>
  <si>
    <t>ICH_BH_29</t>
  </si>
  <si>
    <t>ICH_BH_30</t>
  </si>
  <si>
    <t>ICH_BH_31</t>
  </si>
  <si>
    <t>ICH_BH_32</t>
  </si>
  <si>
    <t>ICH_BH_33</t>
  </si>
  <si>
    <t>ICH_BH_34</t>
  </si>
  <si>
    <t>ICH_BH_35</t>
  </si>
  <si>
    <t>ICH_BH_36</t>
  </si>
  <si>
    <t>ICH_BH_37</t>
  </si>
  <si>
    <t>ICH_BH_38</t>
  </si>
  <si>
    <t>ICH_BH_39</t>
  </si>
  <si>
    <t>ICH_BH_40</t>
  </si>
  <si>
    <t>ICH_BH_41</t>
  </si>
  <si>
    <t>ICH_BH_42</t>
  </si>
  <si>
    <t>ICH_BH_43</t>
  </si>
  <si>
    <t>ICH_BH_44</t>
  </si>
  <si>
    <t>ICH_BH_45</t>
  </si>
  <si>
    <t>News updates</t>
  </si>
  <si>
    <t>ICH_NU_01</t>
  </si>
  <si>
    <t>1.open url
2.click news updates
3.check title</t>
  </si>
  <si>
    <t>ICH_NU_02</t>
  </si>
  <si>
    <t>1.open url
2.click news updates
3.check logo</t>
  </si>
  <si>
    <t>ICH_NU_03</t>
  </si>
  <si>
    <t>1.open url
2.click news updates
3.check navigation bar</t>
  </si>
  <si>
    <t>News updates page is not highlightened</t>
  </si>
  <si>
    <t>ICH_NU_04</t>
  </si>
  <si>
    <t>1.open url
2.click news updates
3.check all images</t>
  </si>
  <si>
    <t>1.open url
2.click news updates
3.click first photo hyperlink</t>
  </si>
  <si>
    <t>1.open url
2.click news updates
3.click second photo hyperlink</t>
  </si>
  <si>
    <t>Check whether there is any headline in two  photos</t>
  </si>
  <si>
    <t>1.open url
2.click news updates</t>
  </si>
  <si>
    <t>It should contain two different news headline</t>
  </si>
  <si>
    <t>It provide same headline in two picture</t>
  </si>
  <si>
    <t>Verify the two photo is different</t>
  </si>
  <si>
    <t>It provide same photo in the two news</t>
  </si>
  <si>
    <t>It should provide two different photos</t>
  </si>
  <si>
    <t>ICH_NU_05</t>
  </si>
  <si>
    <t>ICH_NU_06</t>
  </si>
  <si>
    <t>ICH_NU_07</t>
  </si>
  <si>
    <t>ICH_NU_08</t>
  </si>
  <si>
    <t>ICH_NU_09</t>
  </si>
  <si>
    <t>ICH_NU_10</t>
  </si>
  <si>
    <t>ICH_NU_11</t>
  </si>
  <si>
    <t>ICH_NU_12</t>
  </si>
  <si>
    <t>ICH_NU_13</t>
  </si>
  <si>
    <t>ICH_NU_14</t>
  </si>
  <si>
    <t>ICH_NU_15</t>
  </si>
  <si>
    <t>ICH_NU_16</t>
  </si>
  <si>
    <t>ICH_NU_17</t>
  </si>
  <si>
    <t>ICH_NU_18</t>
  </si>
  <si>
    <t>ICH_NU_19</t>
  </si>
  <si>
    <t>ICH_NU_20</t>
  </si>
  <si>
    <t>ICH_NU_21</t>
  </si>
  <si>
    <t>ICH_NU_22</t>
  </si>
  <si>
    <t>ICH_NU_23</t>
  </si>
  <si>
    <t>ICH_NU_24</t>
  </si>
  <si>
    <t>ICH_NU_25</t>
  </si>
  <si>
    <t>ICH_NU_26</t>
  </si>
  <si>
    <t>ICH_NU_27</t>
  </si>
  <si>
    <t>ICH_NU_28</t>
  </si>
  <si>
    <t>ICH_NU_29</t>
  </si>
  <si>
    <t>ICH_NU_30</t>
  </si>
  <si>
    <t>ICH_NU_31</t>
  </si>
  <si>
    <t>ICH_NU_32</t>
  </si>
  <si>
    <t>ICH_NU_33</t>
  </si>
  <si>
    <t>ICH_NU_34</t>
  </si>
  <si>
    <t>Gallery</t>
  </si>
  <si>
    <t>ICH_CT_01</t>
  </si>
  <si>
    <t>ICH_RS_01</t>
  </si>
  <si>
    <t>ICH_GY_01</t>
  </si>
  <si>
    <t>ICH_CT_02</t>
  </si>
  <si>
    <t>ICH_CT_03</t>
  </si>
  <si>
    <t>ICH_CT_04</t>
  </si>
  <si>
    <t>ICH_CT_05</t>
  </si>
  <si>
    <t>ICH_RS_02</t>
  </si>
  <si>
    <t>ICH_RS_03</t>
  </si>
  <si>
    <t>ICH_RS_04</t>
  </si>
  <si>
    <t>ICH_RS_05</t>
  </si>
  <si>
    <t>ICH_GY_02</t>
  </si>
  <si>
    <t>ICH_GY_03</t>
  </si>
  <si>
    <t>ICH_GY_04</t>
  </si>
  <si>
    <t>Gallary page is not highlightened</t>
  </si>
  <si>
    <t>1.open url
2.click Gallery
3.check title</t>
  </si>
  <si>
    <t>1.open url
2.click Gallery
3.check logo</t>
  </si>
  <si>
    <t>1.open url
2.click Gallery
3.check navigation bar</t>
  </si>
  <si>
    <t>1.open url
2.click Gallery
3.check all images</t>
  </si>
  <si>
    <t>1.open url
2.click resources
3.check title</t>
  </si>
  <si>
    <t>1.open url
2.click resources
3.check logo</t>
  </si>
  <si>
    <t>1.open url
2.click resources
3.check navigation bar</t>
  </si>
  <si>
    <t>1.open url
2.click resources
3.check all images</t>
  </si>
  <si>
    <t>Resources page is not highlightened</t>
  </si>
  <si>
    <t>1.open url
2.click contact
3.check title</t>
  </si>
  <si>
    <t>1.open url
2.click contact
3.check logo</t>
  </si>
  <si>
    <t>1.open url
2.click contact
3.check navigation bar</t>
  </si>
  <si>
    <t>1.open url
2.click contact
3.check all images</t>
  </si>
  <si>
    <t>Contact page is not highlightened</t>
  </si>
  <si>
    <t>ICH_GY_05</t>
  </si>
  <si>
    <t>ICH_GY_06</t>
  </si>
  <si>
    <t>ICH_GY_07</t>
  </si>
  <si>
    <t>ICH_GY_08</t>
  </si>
  <si>
    <t>ICH_GY_09</t>
  </si>
  <si>
    <t>ICH_GY_10</t>
  </si>
  <si>
    <t>ICH_GY_11</t>
  </si>
  <si>
    <t>1.open url
2.click resources</t>
  </si>
  <si>
    <t>ICH_RS_06</t>
  </si>
  <si>
    <t>ICH_RS_07</t>
  </si>
  <si>
    <t>ICH_RS_08</t>
  </si>
  <si>
    <t>ICH_RS_09</t>
  </si>
  <si>
    <t>ICH_RS_10</t>
  </si>
  <si>
    <t>ICH_RS_11</t>
  </si>
  <si>
    <t>ICH_RS_12</t>
  </si>
  <si>
    <t>ICH_RS_13</t>
  </si>
  <si>
    <t>ICH_RS_14</t>
  </si>
  <si>
    <t>ICH_RS_15</t>
  </si>
  <si>
    <t>ICH_RS_16</t>
  </si>
  <si>
    <t>ICH_RS_17</t>
  </si>
  <si>
    <t>ICH_RS_18</t>
  </si>
  <si>
    <t>ICH_RS_19</t>
  </si>
  <si>
    <t>ICH_RS_20</t>
  </si>
  <si>
    <t>ICH_RS_21</t>
  </si>
  <si>
    <t>ICH_RS_22</t>
  </si>
  <si>
    <t>ICH_RS_23</t>
  </si>
  <si>
    <t>ICH_RS_24</t>
  </si>
  <si>
    <t>ICH_RS_25</t>
  </si>
  <si>
    <t>ICH_RS_26</t>
  </si>
  <si>
    <t>ICH_RS_27</t>
  </si>
  <si>
    <t>ICH_RS_28</t>
  </si>
  <si>
    <t>ICH_RS_29</t>
  </si>
  <si>
    <t>Check whether any link present or not</t>
  </si>
  <si>
    <t>1.open url
2.click resources
3.scroll down
4.check footer</t>
  </si>
  <si>
    <t>It should contain any information or link</t>
  </si>
  <si>
    <t>It does not contain any information and link</t>
  </si>
  <si>
    <t>ICH_RS_30</t>
  </si>
  <si>
    <t>Verify that the list of available resources is displayed correctly.</t>
  </si>
  <si>
    <t>It should available resources and displayed correctly.</t>
  </si>
  <si>
    <t xml:space="preserve">It is not available any resources </t>
  </si>
  <si>
    <t>Verify that all images in the gallery are displayed correctly.</t>
  </si>
  <si>
    <t>All images should load correctly and clear</t>
  </si>
  <si>
    <t>Check whether all image hyperlink is clickable</t>
  </si>
  <si>
    <t>1.open url
2.click Gallery
3.click all images</t>
  </si>
  <si>
    <t>All image hyperlink should be clickable</t>
  </si>
  <si>
    <t>Check whether all image hyperlink is redirect to images</t>
  </si>
  <si>
    <t>All image hyperlink should be redirect to images</t>
  </si>
  <si>
    <t>It is redirect to images</t>
  </si>
  <si>
    <t>Check whether we can go back to gallary page properly</t>
  </si>
  <si>
    <t>1.open url
2.click Gallery
3.click one image hyperlink
4.click back</t>
  </si>
  <si>
    <t>It should go back to gallery page properly</t>
  </si>
  <si>
    <t>We can go back properly</t>
  </si>
  <si>
    <t>Verify that each image has a corresponding caption or description</t>
  </si>
  <si>
    <t>1.open url
2.click Gallery
3.check images</t>
  </si>
  <si>
    <t>Each image should have a caption or description</t>
  </si>
  <si>
    <t>Image has no caption</t>
  </si>
  <si>
    <t>Verify that users can navigate between images in the gallery</t>
  </si>
  <si>
    <t>1.open url
2.click Gallery
3.click image</t>
  </si>
  <si>
    <t>Users should be able to navigate easily between images in the gallery</t>
  </si>
  <si>
    <t>There is no navigate button</t>
  </si>
  <si>
    <t>Verify that users can download or save images from the gallery</t>
  </si>
  <si>
    <t>1.open url
2.click Gallery
3.click image
4.right click on image</t>
  </si>
  <si>
    <t>The image should be downloadable and saved in its original quality</t>
  </si>
  <si>
    <t>Image is downloadable</t>
  </si>
  <si>
    <t>ICH_GY_12</t>
  </si>
  <si>
    <t>ICH_GY_13</t>
  </si>
  <si>
    <t>ICH_GY_14</t>
  </si>
  <si>
    <t>All images load correctly and clear</t>
  </si>
  <si>
    <t>1.open url
2.click gallery
3.scroll down
4.check footer</t>
  </si>
  <si>
    <t>ICH_GY_15</t>
  </si>
  <si>
    <t>ICH_GY_16</t>
  </si>
  <si>
    <t>ICH_GY_17</t>
  </si>
  <si>
    <t>ICH_GY_18</t>
  </si>
  <si>
    <t>ICH_GY_19</t>
  </si>
  <si>
    <t>ICH_GY_20</t>
  </si>
  <si>
    <t>ICH_GY_21</t>
  </si>
  <si>
    <t>ICH_GY_22</t>
  </si>
  <si>
    <t>ICH_GY_23</t>
  </si>
  <si>
    <t>ICH_GY_24</t>
  </si>
  <si>
    <t>ICH_GY_25</t>
  </si>
  <si>
    <t>ICH_GY_26</t>
  </si>
  <si>
    <t>ICH_GY_27</t>
  </si>
  <si>
    <t>ICH_GY_28</t>
  </si>
  <si>
    <t>ICH_GY_29</t>
  </si>
  <si>
    <t>ICH_GY_30</t>
  </si>
  <si>
    <t>ICH_GY_31</t>
  </si>
  <si>
    <t>ICH_GY_32</t>
  </si>
  <si>
    <t>ICH_GY_33</t>
  </si>
  <si>
    <t>ICH_GY_34</t>
  </si>
  <si>
    <t>ICH_GY_35</t>
  </si>
  <si>
    <t>Check whether the contact form submit button is clickable filled with all the fields</t>
  </si>
  <si>
    <t>1.open url
2.click contact
3.fill all fields
4.click submit</t>
  </si>
  <si>
    <t>arathy
9123456781
arathy@gmail.com
nothing</t>
  </si>
  <si>
    <t>It is not clickable</t>
  </si>
  <si>
    <t>Check whether the contact form submit button is clickable without filling all the fields</t>
  </si>
  <si>
    <t>ICH_CT_06</t>
  </si>
  <si>
    <t>Verify the email address is a hyperlink</t>
  </si>
  <si>
    <t>1.open url
2.click contact
3.click email</t>
  </si>
  <si>
    <t>Email should be a hyperlink that redirect to mail page</t>
  </si>
  <si>
    <t>Verify direction is a hyperlink or not</t>
  </si>
  <si>
    <t>1.open url
2.click contact
3.click direction</t>
  </si>
  <si>
    <t>Direction should be a hyperlink that redirect to google map page</t>
  </si>
  <si>
    <t>ICH_CT_07</t>
  </si>
  <si>
    <t>ICH_CT_08</t>
  </si>
  <si>
    <t>ICH_CT_09</t>
  </si>
  <si>
    <t>ICH_CT_10</t>
  </si>
  <si>
    <t>ICH_CT_11</t>
  </si>
  <si>
    <t>ICH_CT_12</t>
  </si>
  <si>
    <t>ICH_CT_13</t>
  </si>
  <si>
    <t>ICH_CT_14</t>
  </si>
  <si>
    <t>ICH_CT_15</t>
  </si>
  <si>
    <t>ICH_CT_16</t>
  </si>
  <si>
    <t>ICH_CT_17</t>
  </si>
  <si>
    <t>ICH_CT_18</t>
  </si>
  <si>
    <t>ICH_CT_19</t>
  </si>
  <si>
    <t>ICH_CT_20</t>
  </si>
  <si>
    <t>1.open url
2.click contact
3.scroll down
4.check footer</t>
  </si>
  <si>
    <t>ICH_CT_21</t>
  </si>
  <si>
    <t>ICH_CT_22</t>
  </si>
  <si>
    <t>ICH_CT_23</t>
  </si>
  <si>
    <t>ICH_CT_24</t>
  </si>
  <si>
    <t>ICH_CT_25</t>
  </si>
  <si>
    <t>ICH_CT_26</t>
  </si>
  <si>
    <t>ICH_CT_27</t>
  </si>
  <si>
    <t>ICH_CT_28</t>
  </si>
  <si>
    <t>ICH_CT_29</t>
  </si>
  <si>
    <t>ICH_CT_30</t>
  </si>
  <si>
    <t>ICH_CT_31</t>
  </si>
  <si>
    <t>ICH_CT_32</t>
  </si>
  <si>
    <t>ICH_CT_33</t>
  </si>
  <si>
    <t>ICH_CT_34</t>
  </si>
  <si>
    <t>ICH_RS_31</t>
  </si>
  <si>
    <t>ICH_RS_32</t>
  </si>
  <si>
    <t>ICH_GY_36</t>
  </si>
  <si>
    <t>ICH_GY_37</t>
  </si>
  <si>
    <t>ICH_NU_35</t>
  </si>
  <si>
    <t>ICH_NU_36</t>
  </si>
  <si>
    <t>ICH_BH_46</t>
  </si>
  <si>
    <t>ICH_BH_47</t>
  </si>
  <si>
    <t>ICH_AU_26</t>
  </si>
  <si>
    <t>ICH_AU_27</t>
  </si>
  <si>
    <t>ICH_AU_28</t>
  </si>
  <si>
    <t>ICH_HT_26</t>
  </si>
  <si>
    <t>ICH_HT_27</t>
  </si>
  <si>
    <t>ICH_HT_28</t>
  </si>
  <si>
    <t>ICH_BD_26</t>
  </si>
  <si>
    <t>ICH_BD_27</t>
  </si>
  <si>
    <t>ICH_BD_28</t>
  </si>
  <si>
    <t>ICH_AF_26</t>
  </si>
  <si>
    <t>ICH_AF_27</t>
  </si>
  <si>
    <t>ICH_AF_28</t>
  </si>
  <si>
    <t>ICH_MFP_26</t>
  </si>
  <si>
    <t>ICH_MFP_27</t>
  </si>
  <si>
    <t>ICH_MFP_28</t>
  </si>
  <si>
    <t>ICH_MFS_26</t>
  </si>
  <si>
    <t>ICH_MFS_27</t>
  </si>
  <si>
    <t>ICH_MFS_28</t>
  </si>
  <si>
    <t>ICH_GH_26</t>
  </si>
  <si>
    <t>ICH_GH_27</t>
  </si>
  <si>
    <t>ICH_GH_28</t>
  </si>
  <si>
    <t>Bug Id</t>
  </si>
  <si>
    <t>Bug Description</t>
  </si>
  <si>
    <t>Steps to reproduce</t>
  </si>
  <si>
    <t>Screenshot</t>
  </si>
  <si>
    <t>Severity</t>
  </si>
  <si>
    <t>Priority</t>
  </si>
  <si>
    <t>Test Id</t>
  </si>
  <si>
    <t>DEF_ICH_01</t>
  </si>
  <si>
    <t>New</t>
  </si>
  <si>
    <t>Current active page is not highlightened in the navigation bar</t>
  </si>
  <si>
    <t>1.open url
2.click home page</t>
  </si>
  <si>
    <t>Minor</t>
  </si>
  <si>
    <t>DEF_ICH_02</t>
  </si>
  <si>
    <t>DEF_ICH_03</t>
  </si>
  <si>
    <t>DEF_ICH_04</t>
  </si>
  <si>
    <t>DEF_ICH_05</t>
  </si>
  <si>
    <t>DEF_ICH_06</t>
  </si>
  <si>
    <t>DEF_ICH_07</t>
  </si>
  <si>
    <t>DEF_ICH_08</t>
  </si>
  <si>
    <t>DEF_ICH_09</t>
  </si>
  <si>
    <t>DEF_ICH_10</t>
  </si>
  <si>
    <t>DEF_ICH_11</t>
  </si>
  <si>
    <t>DEF_ICH_12</t>
  </si>
  <si>
    <t>DEF_ICH_13</t>
  </si>
  <si>
    <t>DEF_ICH_14</t>
  </si>
  <si>
    <t>Home hyperlink in useful links in the about us footer not redirect to home page</t>
  </si>
  <si>
    <t>1.open url
2.click home page
3.click read more
4.scroll down
5.click home</t>
  </si>
  <si>
    <t>Major</t>
  </si>
  <si>
    <t>1.open url
2.scroll down
3.click location in enquiry</t>
  </si>
  <si>
    <t>Location field in enquiry not a dropdown list</t>
  </si>
  <si>
    <t>Country field in enquiry not a dropdown list</t>
  </si>
  <si>
    <t>Enhancement</t>
  </si>
  <si>
    <t>1.open url
2.scroll down
3.click country in enquiry</t>
  </si>
  <si>
    <t>Submit button in the enquiry is not clickable</t>
  </si>
  <si>
    <t>Blocker</t>
  </si>
  <si>
    <t>Select branch field in complaints  is not a dropdown list</t>
  </si>
  <si>
    <t>1.open url
2.scroll down
3.click select branch in complaints</t>
  </si>
  <si>
    <t>1.open url
2.scroll down
3.click attachments in complaints</t>
  </si>
  <si>
    <t>Submit button in the complaints is not clickable</t>
  </si>
  <si>
    <t>1.open url
2.scroll down
3.click submit in complaints</t>
  </si>
  <si>
    <t>First photo hyperlink is not redirect to a valid news page</t>
  </si>
  <si>
    <t>Critical</t>
  </si>
  <si>
    <t>Second photo hyperlink is not redirect to a valid news page</t>
  </si>
  <si>
    <t xml:space="preserve">Only kerala state is present in the dropdown list </t>
  </si>
  <si>
    <t xml:space="preserve">Not all the district present in the dropdown list </t>
  </si>
  <si>
    <t xml:space="preserve">Not all the location present in the dropdown list </t>
  </si>
  <si>
    <t>DEF_ICH_15</t>
  </si>
  <si>
    <t>DEF_ICH_16</t>
  </si>
  <si>
    <t>1.open url
2.scroll down
3.click choose state-kerala
4.click district-kottayam
5.click location-guruvayoor</t>
  </si>
  <si>
    <t xml:space="preserve"> location dropdown list not only showing particular location on the selected district</t>
  </si>
  <si>
    <t>DEF_ICH_17</t>
  </si>
  <si>
    <t>DEF_ICH_18</t>
  </si>
  <si>
    <t>The site do not provide alert message when user click search button without filling all the fields</t>
  </si>
  <si>
    <t>The site do not give an alert message if there is no branches in the selected fields</t>
  </si>
  <si>
    <t>DEF_ICH_19</t>
  </si>
  <si>
    <t>DEF_ICH_20</t>
  </si>
  <si>
    <t>DEF_ICH_21</t>
  </si>
  <si>
    <t>DEF_ICH_22</t>
  </si>
  <si>
    <t>DEF_ICH_23</t>
  </si>
  <si>
    <t>DEF_ICH_24</t>
  </si>
  <si>
    <t xml:space="preserve">1.open url
2.scroll down
3.check footer
</t>
  </si>
  <si>
    <t>In the footer address details not provide location</t>
  </si>
  <si>
    <t>In the footer address details not provide mail id</t>
  </si>
  <si>
    <t>DEF_ICH_25</t>
  </si>
  <si>
    <t>Footer twitter social media is not redirect to respective twitter profile</t>
  </si>
  <si>
    <t>Footer instagram social media is not redirect to respective instagram profile</t>
  </si>
  <si>
    <t xml:space="preserve">Footer facebook social media is not redirect to respective facebook profile </t>
  </si>
  <si>
    <t xml:space="preserve">Footer linkedin social media is not redirect to respective linkedin profile </t>
  </si>
  <si>
    <t>Footer is not provide privacy and policy</t>
  </si>
  <si>
    <t>Footer is not provide terms and conditions</t>
  </si>
  <si>
    <t>The site not provide menu page displays food items with descriptions and prices</t>
  </si>
  <si>
    <t>Home hyperlink in the footer is not redirect to Home page</t>
  </si>
  <si>
    <t>Message from President</t>
  </si>
  <si>
    <t>Message from Secretary</t>
  </si>
  <si>
    <t>1.open url
2.click History
3.scroll down
4.check footer</t>
  </si>
  <si>
    <t>1.open url
2.click Board od directors
3.scroll down
4.check footer</t>
  </si>
  <si>
    <t>1.open url
2.click message from president
3.scroll down
4.check footer</t>
  </si>
  <si>
    <t>1.open url
2.click message from secretary
3.scroll down
4.check footer</t>
  </si>
  <si>
    <t>1.open url
2.click growth history
3.scroll down
4.check footer</t>
  </si>
  <si>
    <t>Not all the branches are present in the branch list</t>
  </si>
  <si>
    <t>Check whether location  image provided as hyperlink that redirect to google map</t>
  </si>
  <si>
    <t>Location image is not a hyperlink that redirect to google map</t>
  </si>
  <si>
    <t xml:space="preserve">Not all the states are present choose state dropdown list </t>
  </si>
  <si>
    <t xml:space="preserve">Not all the district are present district dropdown list </t>
  </si>
  <si>
    <t xml:space="preserve">Not all the location are present location dropdown list </t>
  </si>
  <si>
    <t>User can search without fill the fields</t>
  </si>
  <si>
    <t>1.open url
2.click Branches
3.scroll down
4.check footer</t>
  </si>
  <si>
    <t>News Updates</t>
  </si>
  <si>
    <t>First photo hyperlink not redirect to a valid news page</t>
  </si>
  <si>
    <t>There is no headline in two  photos</t>
  </si>
  <si>
    <t>The two photos are same</t>
  </si>
  <si>
    <t>1.open url
2.click News updates
3.scroll down
4.check footer</t>
  </si>
  <si>
    <t>Image has no corresponding caption or description</t>
  </si>
  <si>
    <t>Users can not navigate between images in the gallery</t>
  </si>
  <si>
    <t xml:space="preserve">There is no resources available is displayed </t>
  </si>
  <si>
    <t xml:space="preserve">There is no link present </t>
  </si>
  <si>
    <t>1.open url
2.click gallery
3.check navigation bar</t>
  </si>
  <si>
    <t>1.open url
2.click rcontacts
3.check navigation bar</t>
  </si>
  <si>
    <t xml:space="preserve">contact form submit button is not clickable </t>
  </si>
  <si>
    <t>Contact email address is not a hyperlink</t>
  </si>
  <si>
    <t>Contact direction location is not a hyperlink</t>
  </si>
  <si>
    <t>DEFECT DISTRIBUTION GRAPH</t>
  </si>
  <si>
    <t>MODULE NAME</t>
  </si>
  <si>
    <t>DEFECT DISTRIBUTION</t>
  </si>
  <si>
    <t>Board of directors</t>
  </si>
  <si>
    <t>About founder</t>
  </si>
  <si>
    <t>Message from president</t>
  </si>
  <si>
    <t>Message from secretary</t>
  </si>
  <si>
    <t>Growth history</t>
  </si>
  <si>
    <t>SL 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</si>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</sst>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7" fillId="0" borderId="0" xfId="1" applyAlignment="1">
      <alignment wrapText="1"/>
    </xf>
    <xf numFmtId="0" fontId="8" fillId="0" borderId="0" xfId="0" applyFont="1"/>
    <xf numFmtId="0" fontId="7" fillId="0" borderId="0" xfId="1"/>
    <xf numFmtId="0" fontId="6" fillId="0" borderId="0" xfId="0" applyFont="1"/>
    <xf numFmtId="0" fontId="0" fillId="0" borderId="0" xfId="1" applyFont="1" applyAlignment="1">
      <alignment wrapText="1"/>
    </xf>
    <xf numFmtId="0" fontId="0" fillId="0" borderId="0" xfId="1" applyFont="1"/>
    <xf numFmtId="0" fontId="9" fillId="0" borderId="0" xfId="1" applyFont="1" applyAlignment="1">
      <alignment wrapText="1"/>
    </xf>
    <xf numFmtId="0" fontId="10" fillId="0" borderId="0" xfId="0" applyFont="1"/>
    <xf numFmtId="0" fontId="1" fillId="0" borderId="1" xfId="0" applyFont="1" applyBorder="1"/>
    <xf numFmtId="0" fontId="11" fillId="0" borderId="2" xfId="0" applyFont="1" applyBorder="1"/>
    <xf numFmtId="0" fontId="11" fillId="0" borderId="0" xfId="0" applyFont="1"/>
    <xf numFmtId="0" fontId="1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5" fillId="2" borderId="0" xfId="0" applyFon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</a:t>
            </a:r>
          </a:p>
        </c:rich>
      </c:tx>
      <c:layout>
        <c:manualLayout>
          <c:xMode val="edge"/>
          <c:yMode val="edge"/>
          <c:x val="0.2951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distribution'!$A$3:$A$16</c:f>
              <c:strCache>
                <c:ptCount val="14"/>
                <c:pt idx="0">
                  <c:v>Home</c:v>
                </c:pt>
                <c:pt idx="1">
                  <c:v>Who we are</c:v>
                </c:pt>
                <c:pt idx="2">
                  <c:v>About us</c:v>
                </c:pt>
                <c:pt idx="3">
                  <c:v>History</c:v>
                </c:pt>
                <c:pt idx="4">
                  <c:v>Board of directors</c:v>
                </c:pt>
                <c:pt idx="5">
                  <c:v>About founder</c:v>
                </c:pt>
                <c:pt idx="6">
                  <c:v>Message from president</c:v>
                </c:pt>
                <c:pt idx="7">
                  <c:v>Message from secretary</c:v>
                </c:pt>
                <c:pt idx="8">
                  <c:v>Growth history</c:v>
                </c:pt>
                <c:pt idx="9">
                  <c:v>Branches</c:v>
                </c:pt>
                <c:pt idx="10">
                  <c:v>News updates</c:v>
                </c:pt>
                <c:pt idx="11">
                  <c:v>Gallery</c:v>
                </c:pt>
                <c:pt idx="12">
                  <c:v>Resources</c:v>
                </c:pt>
                <c:pt idx="13">
                  <c:v>Contact</c:v>
                </c:pt>
              </c:strCache>
            </c:strRef>
          </c:cat>
          <c:val>
            <c:numRef>
              <c:f>'Defect distribution'!$B$3:$B$16</c:f>
              <c:numCache>
                <c:formatCode>General</c:formatCode>
                <c:ptCount val="14"/>
                <c:pt idx="0">
                  <c:v>26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17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7-4F99-86A4-10EB3312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4459056"/>
        <c:axId val="454458096"/>
        <c:axId val="0"/>
      </c:bar3DChart>
      <c:catAx>
        <c:axId val="4544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58096"/>
        <c:crosses val="autoZero"/>
        <c:auto val="1"/>
        <c:lblAlgn val="ctr"/>
        <c:lblOffset val="100"/>
        <c:noMultiLvlLbl val="0"/>
      </c:catAx>
      <c:valAx>
        <c:axId val="4544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tmp"/><Relationship Id="rId13" Type="http://schemas.openxmlformats.org/officeDocument/2006/relationships/image" Target="../media/image20.tmp"/><Relationship Id="rId18" Type="http://schemas.openxmlformats.org/officeDocument/2006/relationships/image" Target="../media/image29.tmp"/><Relationship Id="rId3" Type="http://schemas.openxmlformats.org/officeDocument/2006/relationships/image" Target="../media/image11.tmp"/><Relationship Id="rId21" Type="http://schemas.openxmlformats.org/officeDocument/2006/relationships/image" Target="../media/image32.tmp"/><Relationship Id="rId7" Type="http://schemas.openxmlformats.org/officeDocument/2006/relationships/image" Target="../media/image24.png"/><Relationship Id="rId12" Type="http://schemas.openxmlformats.org/officeDocument/2006/relationships/image" Target="../media/image19.tmp"/><Relationship Id="rId17" Type="http://schemas.openxmlformats.org/officeDocument/2006/relationships/image" Target="../media/image28.tmp"/><Relationship Id="rId2" Type="http://schemas.openxmlformats.org/officeDocument/2006/relationships/image" Target="../media/image23.tmp"/><Relationship Id="rId16" Type="http://schemas.openxmlformats.org/officeDocument/2006/relationships/image" Target="../media/image27.png"/><Relationship Id="rId20" Type="http://schemas.openxmlformats.org/officeDocument/2006/relationships/image" Target="../media/image31.tmp"/><Relationship Id="rId1" Type="http://schemas.openxmlformats.org/officeDocument/2006/relationships/image" Target="../media/image22.tmp"/><Relationship Id="rId6" Type="http://schemas.openxmlformats.org/officeDocument/2006/relationships/image" Target="../media/image14.tmp"/><Relationship Id="rId11" Type="http://schemas.openxmlformats.org/officeDocument/2006/relationships/image" Target="../media/image18.tmp"/><Relationship Id="rId24" Type="http://schemas.openxmlformats.org/officeDocument/2006/relationships/image" Target="../media/image35.tmp"/><Relationship Id="rId5" Type="http://schemas.openxmlformats.org/officeDocument/2006/relationships/image" Target="../media/image12.tmp"/><Relationship Id="rId15" Type="http://schemas.openxmlformats.org/officeDocument/2006/relationships/image" Target="../media/image26.png"/><Relationship Id="rId23" Type="http://schemas.openxmlformats.org/officeDocument/2006/relationships/image" Target="../media/image34.tmp"/><Relationship Id="rId10" Type="http://schemas.openxmlformats.org/officeDocument/2006/relationships/image" Target="../media/image17.tmp"/><Relationship Id="rId19" Type="http://schemas.openxmlformats.org/officeDocument/2006/relationships/image" Target="../media/image30.tmp"/><Relationship Id="rId4" Type="http://schemas.openxmlformats.org/officeDocument/2006/relationships/image" Target="../media/image13.tmp"/><Relationship Id="rId9" Type="http://schemas.openxmlformats.org/officeDocument/2006/relationships/image" Target="../media/image16.tmp"/><Relationship Id="rId14" Type="http://schemas.openxmlformats.org/officeDocument/2006/relationships/image" Target="../media/image25.png"/><Relationship Id="rId22" Type="http://schemas.openxmlformats.org/officeDocument/2006/relationships/image" Target="../media/image33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91441</xdr:colOff>
      <xdr:row>5</xdr:row>
      <xdr:rowOff>129540</xdr:rowOff>
    </xdr:from>
    <xdr:to>
      <xdr:col>4</xdr:col>
      <xdr:colOff>1722121</xdr:colOff>
      <xdr:row>5</xdr:row>
      <xdr:rowOff>449608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2390FB-0ABE-F832-664A-74D1D3FA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1" y="1805940"/>
          <a:ext cx="1630680" cy="320068"/>
        </a:xfrm>
        <a:prstGeom prst="rect">
          <a:avLst/>
        </a:prstGeom>
      </xdr:spPr>
    </xdr:pic>
    <xdr:clientData/>
  </xdr:twoCellAnchor>
  <xdr:twoCellAnchor editAs="oneCell">
    <xdr:from>
      <xdr:col>4</xdr:col>
      <xdr:colOff>579120</xdr:colOff>
      <xdr:row>6</xdr:row>
      <xdr:rowOff>304800</xdr:rowOff>
    </xdr:from>
    <xdr:to>
      <xdr:col>4</xdr:col>
      <xdr:colOff>1272600</xdr:colOff>
      <xdr:row>6</xdr:row>
      <xdr:rowOff>563902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537E44-4388-1DBC-0BD8-8AAD6840A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0" y="2529840"/>
          <a:ext cx="693480" cy="259102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7</xdr:row>
      <xdr:rowOff>76200</xdr:rowOff>
    </xdr:from>
    <xdr:to>
      <xdr:col>4</xdr:col>
      <xdr:colOff>1889760</xdr:colOff>
      <xdr:row>7</xdr:row>
      <xdr:rowOff>441992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BF6028-CC75-914D-FC58-3B30DAF75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7940" y="3215640"/>
          <a:ext cx="1767840" cy="365792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8</xdr:row>
      <xdr:rowOff>91440</xdr:rowOff>
    </xdr:from>
    <xdr:to>
      <xdr:col>4</xdr:col>
      <xdr:colOff>1950720</xdr:colOff>
      <xdr:row>8</xdr:row>
      <xdr:rowOff>480094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48C553-F0DD-CA3D-FDEC-02CC1C238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3779520"/>
          <a:ext cx="1866900" cy="388654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9</xdr:row>
      <xdr:rowOff>38100</xdr:rowOff>
    </xdr:from>
    <xdr:to>
      <xdr:col>4</xdr:col>
      <xdr:colOff>1554568</xdr:colOff>
      <xdr:row>9</xdr:row>
      <xdr:rowOff>502960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4BE758-CFEC-273A-2F37-15183CB7E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0" y="4274820"/>
          <a:ext cx="1021168" cy="46486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53341</xdr:colOff>
      <xdr:row>10</xdr:row>
      <xdr:rowOff>198120</xdr:rowOff>
    </xdr:from>
    <xdr:to>
      <xdr:col>4</xdr:col>
      <xdr:colOff>1973581</xdr:colOff>
      <xdr:row>10</xdr:row>
      <xdr:rowOff>579153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075E22-8CE7-9EEC-8CD2-641E7AF81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9361" y="4983480"/>
          <a:ext cx="1920240" cy="381033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144781</xdr:colOff>
      <xdr:row>11</xdr:row>
      <xdr:rowOff>137160</xdr:rowOff>
    </xdr:from>
    <xdr:to>
      <xdr:col>4</xdr:col>
      <xdr:colOff>2072640</xdr:colOff>
      <xdr:row>11</xdr:row>
      <xdr:rowOff>518193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051E466-CF89-B554-BF2D-49763353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1" y="5654040"/>
          <a:ext cx="1927859" cy="381033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12</xdr:row>
      <xdr:rowOff>30480</xdr:rowOff>
    </xdr:from>
    <xdr:to>
      <xdr:col>4</xdr:col>
      <xdr:colOff>1470752</xdr:colOff>
      <xdr:row>12</xdr:row>
      <xdr:rowOff>518202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EEDECF-262F-81FA-A632-15FED1FF3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6096000"/>
          <a:ext cx="1066892" cy="487722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13</xdr:row>
      <xdr:rowOff>106681</xdr:rowOff>
    </xdr:from>
    <xdr:to>
      <xdr:col>4</xdr:col>
      <xdr:colOff>1958340</xdr:colOff>
      <xdr:row>13</xdr:row>
      <xdr:rowOff>434340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27550A0-F970-8015-3A0D-3C03BB0B8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080" y="6720841"/>
          <a:ext cx="1859280" cy="327659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14</xdr:row>
      <xdr:rowOff>99061</xdr:rowOff>
    </xdr:from>
    <xdr:to>
      <xdr:col>4</xdr:col>
      <xdr:colOff>1722120</xdr:colOff>
      <xdr:row>14</xdr:row>
      <xdr:rowOff>495300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17C0149-8A39-3127-7F3D-8DBF05C3B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7261861"/>
          <a:ext cx="1440180" cy="39623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213361</xdr:colOff>
      <xdr:row>15</xdr:row>
      <xdr:rowOff>162200</xdr:rowOff>
    </xdr:from>
    <xdr:to>
      <xdr:col>4</xdr:col>
      <xdr:colOff>1889760</xdr:colOff>
      <xdr:row>15</xdr:row>
      <xdr:rowOff>437333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2EE9BE-9E71-179C-4ECA-C5CF8FA1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381" y="7873640"/>
          <a:ext cx="1676399" cy="275133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198121</xdr:colOff>
      <xdr:row>17</xdr:row>
      <xdr:rowOff>137160</xdr:rowOff>
    </xdr:from>
    <xdr:to>
      <xdr:col>4</xdr:col>
      <xdr:colOff>1958341</xdr:colOff>
      <xdr:row>17</xdr:row>
      <xdr:rowOff>411124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23C7F8E-4465-1B8D-46AD-773088A22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141" y="8945880"/>
          <a:ext cx="1760220" cy="273964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205741</xdr:colOff>
      <xdr:row>16</xdr:row>
      <xdr:rowOff>152400</xdr:rowOff>
    </xdr:from>
    <xdr:to>
      <xdr:col>4</xdr:col>
      <xdr:colOff>1935480</xdr:colOff>
      <xdr:row>16</xdr:row>
      <xdr:rowOff>438272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5D5E5FF-27B3-73ED-E456-C0B39BD0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1761" y="8412480"/>
          <a:ext cx="1729739" cy="285872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19</xdr:row>
      <xdr:rowOff>137160</xdr:rowOff>
    </xdr:from>
    <xdr:to>
      <xdr:col>4</xdr:col>
      <xdr:colOff>1699260</xdr:colOff>
      <xdr:row>19</xdr:row>
      <xdr:rowOff>544373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23C2D7B-0CD8-1378-0600-6DCF42FAB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740" y="10408920"/>
          <a:ext cx="1272540" cy="407213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20</xdr:row>
      <xdr:rowOff>388620</xdr:rowOff>
    </xdr:from>
    <xdr:to>
      <xdr:col>4</xdr:col>
      <xdr:colOff>1965960</xdr:colOff>
      <xdr:row>20</xdr:row>
      <xdr:rowOff>723900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C895340-99BE-2252-909D-3E8E322FE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7460" y="11209020"/>
          <a:ext cx="1874520" cy="335280"/>
        </a:xfrm>
        <a:prstGeom prst="rect">
          <a:avLst/>
        </a:prstGeom>
      </xdr:spPr>
    </xdr:pic>
    <xdr:clientData/>
  </xdr:twoCellAnchor>
  <xdr:twoCellAnchor editAs="oneCell">
    <xdr:from>
      <xdr:col>4</xdr:col>
      <xdr:colOff>320040</xdr:colOff>
      <xdr:row>21</xdr:row>
      <xdr:rowOff>129541</xdr:rowOff>
    </xdr:from>
    <xdr:to>
      <xdr:col>4</xdr:col>
      <xdr:colOff>1844040</xdr:colOff>
      <xdr:row>21</xdr:row>
      <xdr:rowOff>662940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A39D2A1-3E69-B720-38C3-32907FA07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2047221"/>
          <a:ext cx="1524000" cy="533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22</xdr:row>
      <xdr:rowOff>175260</xdr:rowOff>
    </xdr:from>
    <xdr:to>
      <xdr:col>4</xdr:col>
      <xdr:colOff>1744980</xdr:colOff>
      <xdr:row>22</xdr:row>
      <xdr:rowOff>708659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D6671DC-18B1-4C33-91AD-4178417CB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824460"/>
          <a:ext cx="1524000" cy="533399"/>
        </a:xfrm>
        <a:prstGeom prst="rect">
          <a:avLst/>
        </a:prstGeom>
      </xdr:spPr>
    </xdr:pic>
    <xdr:clientData/>
  </xdr:twoCellAnchor>
  <xdr:twoCellAnchor editAs="oneCell">
    <xdr:from>
      <xdr:col>4</xdr:col>
      <xdr:colOff>769620</xdr:colOff>
      <xdr:row>23</xdr:row>
      <xdr:rowOff>274320</xdr:rowOff>
    </xdr:from>
    <xdr:to>
      <xdr:col>4</xdr:col>
      <xdr:colOff>1074446</xdr:colOff>
      <xdr:row>23</xdr:row>
      <xdr:rowOff>525802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34EC173-53BA-627C-9722-2D6ADCA7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13655040"/>
          <a:ext cx="304826" cy="251482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24</xdr:row>
      <xdr:rowOff>251460</xdr:rowOff>
    </xdr:from>
    <xdr:to>
      <xdr:col>4</xdr:col>
      <xdr:colOff>1043961</xdr:colOff>
      <xdr:row>24</xdr:row>
      <xdr:rowOff>518183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10DE22A-14DD-22F3-0807-CD0A7AE8A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14363700"/>
          <a:ext cx="243861" cy="266723"/>
        </a:xfrm>
        <a:prstGeom prst="rect">
          <a:avLst/>
        </a:prstGeom>
      </xdr:spPr>
    </xdr:pic>
    <xdr:clientData/>
  </xdr:twoCellAnchor>
  <xdr:twoCellAnchor editAs="oneCell">
    <xdr:from>
      <xdr:col>4</xdr:col>
      <xdr:colOff>784860</xdr:colOff>
      <xdr:row>25</xdr:row>
      <xdr:rowOff>205740</xdr:rowOff>
    </xdr:from>
    <xdr:to>
      <xdr:col>4</xdr:col>
      <xdr:colOff>998238</xdr:colOff>
      <xdr:row>25</xdr:row>
      <xdr:rowOff>464842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C8A6669-CC5F-B88A-F32B-A45BF15B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15049500"/>
          <a:ext cx="213378" cy="259102"/>
        </a:xfrm>
        <a:prstGeom prst="rect">
          <a:avLst/>
        </a:prstGeom>
      </xdr:spPr>
    </xdr:pic>
    <xdr:clientData/>
  </xdr:twoCellAnchor>
  <xdr:twoCellAnchor editAs="oneCell">
    <xdr:from>
      <xdr:col>4</xdr:col>
      <xdr:colOff>769620</xdr:colOff>
      <xdr:row>26</xdr:row>
      <xdr:rowOff>220980</xdr:rowOff>
    </xdr:from>
    <xdr:to>
      <xdr:col>4</xdr:col>
      <xdr:colOff>1043964</xdr:colOff>
      <xdr:row>26</xdr:row>
      <xdr:rowOff>495324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796FAD1-1740-E0C2-7ED2-72DE211F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15796260"/>
          <a:ext cx="274344" cy="27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594360</xdr:colOff>
      <xdr:row>33</xdr:row>
      <xdr:rowOff>297180</xdr:rowOff>
    </xdr:from>
    <xdr:to>
      <xdr:col>4</xdr:col>
      <xdr:colOff>1310702</xdr:colOff>
      <xdr:row>33</xdr:row>
      <xdr:rowOff>518179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AE1C873-D498-0938-C8EF-182870062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18806160"/>
          <a:ext cx="716342" cy="220999"/>
        </a:xfrm>
        <a:prstGeom prst="rect">
          <a:avLst/>
        </a:prstGeom>
      </xdr:spPr>
    </xdr:pic>
    <xdr:clientData/>
  </xdr:twoCellAnchor>
  <xdr:oneCellAnchor>
    <xdr:from>
      <xdr:col>4</xdr:col>
      <xdr:colOff>320040</xdr:colOff>
      <xdr:row>34</xdr:row>
      <xdr:rowOff>129541</xdr:rowOff>
    </xdr:from>
    <xdr:ext cx="1524000" cy="533399"/>
    <xdr:pic>
      <xdr:nvPicPr>
        <xdr:cNvPr id="41" name="Picture 40">
          <a:extLst>
            <a:ext uri="{FF2B5EF4-FFF2-40B4-BE49-F238E27FC236}">
              <a16:creationId xmlns:a16="http://schemas.microsoft.com/office/drawing/2014/main" id="{A73EBF97-960E-42E3-A406-77B5B563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204722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35</xdr:row>
      <xdr:rowOff>175260</xdr:rowOff>
    </xdr:from>
    <xdr:ext cx="1524000" cy="533399"/>
    <xdr:pic>
      <xdr:nvPicPr>
        <xdr:cNvPr id="42" name="Picture 41">
          <a:extLst>
            <a:ext uri="{FF2B5EF4-FFF2-40B4-BE49-F238E27FC236}">
              <a16:creationId xmlns:a16="http://schemas.microsoft.com/office/drawing/2014/main" id="{12C9630B-4047-4257-9ABC-D10A94042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282446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36</xdr:row>
      <xdr:rowOff>274320</xdr:rowOff>
    </xdr:from>
    <xdr:ext cx="304826" cy="251482"/>
    <xdr:pic>
      <xdr:nvPicPr>
        <xdr:cNvPr id="43" name="Picture 42">
          <a:extLst>
            <a:ext uri="{FF2B5EF4-FFF2-40B4-BE49-F238E27FC236}">
              <a16:creationId xmlns:a16="http://schemas.microsoft.com/office/drawing/2014/main" id="{D1E3FEE2-C73E-40AF-9C6F-F9AEC85B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1365504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37</xdr:row>
      <xdr:rowOff>251460</xdr:rowOff>
    </xdr:from>
    <xdr:ext cx="243861" cy="266723"/>
    <xdr:pic>
      <xdr:nvPicPr>
        <xdr:cNvPr id="44" name="Picture 43">
          <a:extLst>
            <a:ext uri="{FF2B5EF4-FFF2-40B4-BE49-F238E27FC236}">
              <a16:creationId xmlns:a16="http://schemas.microsoft.com/office/drawing/2014/main" id="{E7D1D7D5-0941-4D3A-87F5-7E339F055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1436370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38</xdr:row>
      <xdr:rowOff>205740</xdr:rowOff>
    </xdr:from>
    <xdr:ext cx="213378" cy="259102"/>
    <xdr:pic>
      <xdr:nvPicPr>
        <xdr:cNvPr id="45" name="Picture 44">
          <a:extLst>
            <a:ext uri="{FF2B5EF4-FFF2-40B4-BE49-F238E27FC236}">
              <a16:creationId xmlns:a16="http://schemas.microsoft.com/office/drawing/2014/main" id="{F16EA3CE-FC0E-4C1C-B9E8-D36E5302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1504950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39</xdr:row>
      <xdr:rowOff>220980</xdr:rowOff>
    </xdr:from>
    <xdr:ext cx="274344" cy="274344"/>
    <xdr:pic>
      <xdr:nvPicPr>
        <xdr:cNvPr id="46" name="Picture 45">
          <a:extLst>
            <a:ext uri="{FF2B5EF4-FFF2-40B4-BE49-F238E27FC236}">
              <a16:creationId xmlns:a16="http://schemas.microsoft.com/office/drawing/2014/main" id="{AC095EA3-94AD-4C16-8333-9F913F399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1579626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43</xdr:row>
      <xdr:rowOff>297180</xdr:rowOff>
    </xdr:from>
    <xdr:ext cx="716342" cy="220999"/>
    <xdr:pic>
      <xdr:nvPicPr>
        <xdr:cNvPr id="47" name="Picture 46">
          <a:extLst>
            <a:ext uri="{FF2B5EF4-FFF2-40B4-BE49-F238E27FC236}">
              <a16:creationId xmlns:a16="http://schemas.microsoft.com/office/drawing/2014/main" id="{AE658D3E-7EF7-41E2-8AE0-9277034BC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1880616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44</xdr:row>
      <xdr:rowOff>129541</xdr:rowOff>
    </xdr:from>
    <xdr:ext cx="1524000" cy="533399"/>
    <xdr:pic>
      <xdr:nvPicPr>
        <xdr:cNvPr id="48" name="Picture 47">
          <a:extLst>
            <a:ext uri="{FF2B5EF4-FFF2-40B4-BE49-F238E27FC236}">
              <a16:creationId xmlns:a16="http://schemas.microsoft.com/office/drawing/2014/main" id="{57B48657-2BCC-4689-950C-9249A9660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937004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45</xdr:row>
      <xdr:rowOff>175260</xdr:rowOff>
    </xdr:from>
    <xdr:ext cx="1524000" cy="533399"/>
    <xdr:pic>
      <xdr:nvPicPr>
        <xdr:cNvPr id="49" name="Picture 48">
          <a:extLst>
            <a:ext uri="{FF2B5EF4-FFF2-40B4-BE49-F238E27FC236}">
              <a16:creationId xmlns:a16="http://schemas.microsoft.com/office/drawing/2014/main" id="{A78DD70A-1EDD-4AC6-84EB-7D0FD062E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014728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46</xdr:row>
      <xdr:rowOff>274320</xdr:rowOff>
    </xdr:from>
    <xdr:ext cx="304826" cy="251482"/>
    <xdr:pic>
      <xdr:nvPicPr>
        <xdr:cNvPr id="50" name="Picture 49">
          <a:extLst>
            <a:ext uri="{FF2B5EF4-FFF2-40B4-BE49-F238E27FC236}">
              <a16:creationId xmlns:a16="http://schemas.microsoft.com/office/drawing/2014/main" id="{E1D15D3F-3199-4FCF-A5D4-A8333A3D0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097786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47</xdr:row>
      <xdr:rowOff>251460</xdr:rowOff>
    </xdr:from>
    <xdr:ext cx="243861" cy="266723"/>
    <xdr:pic>
      <xdr:nvPicPr>
        <xdr:cNvPr id="51" name="Picture 50">
          <a:extLst>
            <a:ext uri="{FF2B5EF4-FFF2-40B4-BE49-F238E27FC236}">
              <a16:creationId xmlns:a16="http://schemas.microsoft.com/office/drawing/2014/main" id="{D6FA7782-55E5-4324-B37A-30FD7A0B9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2168652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48</xdr:row>
      <xdr:rowOff>205740</xdr:rowOff>
    </xdr:from>
    <xdr:ext cx="213378" cy="259102"/>
    <xdr:pic>
      <xdr:nvPicPr>
        <xdr:cNvPr id="52" name="Picture 51">
          <a:extLst>
            <a:ext uri="{FF2B5EF4-FFF2-40B4-BE49-F238E27FC236}">
              <a16:creationId xmlns:a16="http://schemas.microsoft.com/office/drawing/2014/main" id="{01A31102-5DD3-4065-BA17-B7C3F0BE2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2237232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49</xdr:row>
      <xdr:rowOff>220980</xdr:rowOff>
    </xdr:from>
    <xdr:ext cx="274344" cy="274344"/>
    <xdr:pic>
      <xdr:nvPicPr>
        <xdr:cNvPr id="53" name="Picture 52">
          <a:extLst>
            <a:ext uri="{FF2B5EF4-FFF2-40B4-BE49-F238E27FC236}">
              <a16:creationId xmlns:a16="http://schemas.microsoft.com/office/drawing/2014/main" id="{9E5EC410-4EA1-4667-B6CA-5A066711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311908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53</xdr:row>
      <xdr:rowOff>297180</xdr:rowOff>
    </xdr:from>
    <xdr:ext cx="716342" cy="220999"/>
    <xdr:pic>
      <xdr:nvPicPr>
        <xdr:cNvPr id="54" name="Picture 53">
          <a:extLst>
            <a:ext uri="{FF2B5EF4-FFF2-40B4-BE49-F238E27FC236}">
              <a16:creationId xmlns:a16="http://schemas.microsoft.com/office/drawing/2014/main" id="{AB985171-0900-473D-AE7E-E2ECFD002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2481072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54</xdr:row>
      <xdr:rowOff>129541</xdr:rowOff>
    </xdr:from>
    <xdr:ext cx="1524000" cy="533399"/>
    <xdr:pic>
      <xdr:nvPicPr>
        <xdr:cNvPr id="55" name="Picture 54">
          <a:extLst>
            <a:ext uri="{FF2B5EF4-FFF2-40B4-BE49-F238E27FC236}">
              <a16:creationId xmlns:a16="http://schemas.microsoft.com/office/drawing/2014/main" id="{9151EE39-013D-45DB-8425-E7C2028E2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2537460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55</xdr:row>
      <xdr:rowOff>175260</xdr:rowOff>
    </xdr:from>
    <xdr:ext cx="1524000" cy="533399"/>
    <xdr:pic>
      <xdr:nvPicPr>
        <xdr:cNvPr id="56" name="Picture 55">
          <a:extLst>
            <a:ext uri="{FF2B5EF4-FFF2-40B4-BE49-F238E27FC236}">
              <a16:creationId xmlns:a16="http://schemas.microsoft.com/office/drawing/2014/main" id="{14C9BB7F-AC39-41D4-9F05-659A6AAE9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615184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56</xdr:row>
      <xdr:rowOff>274320</xdr:rowOff>
    </xdr:from>
    <xdr:ext cx="304826" cy="251482"/>
    <xdr:pic>
      <xdr:nvPicPr>
        <xdr:cNvPr id="57" name="Picture 56">
          <a:extLst>
            <a:ext uri="{FF2B5EF4-FFF2-40B4-BE49-F238E27FC236}">
              <a16:creationId xmlns:a16="http://schemas.microsoft.com/office/drawing/2014/main" id="{48B2313E-2908-47A3-B39B-328EB581F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698242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57</xdr:row>
      <xdr:rowOff>251460</xdr:rowOff>
    </xdr:from>
    <xdr:ext cx="243861" cy="266723"/>
    <xdr:pic>
      <xdr:nvPicPr>
        <xdr:cNvPr id="58" name="Picture 57">
          <a:extLst>
            <a:ext uri="{FF2B5EF4-FFF2-40B4-BE49-F238E27FC236}">
              <a16:creationId xmlns:a16="http://schemas.microsoft.com/office/drawing/2014/main" id="{40B53A28-4C52-442A-8D4C-6009A7F11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2769108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58</xdr:row>
      <xdr:rowOff>205740</xdr:rowOff>
    </xdr:from>
    <xdr:ext cx="213378" cy="259102"/>
    <xdr:pic>
      <xdr:nvPicPr>
        <xdr:cNvPr id="59" name="Picture 58">
          <a:extLst>
            <a:ext uri="{FF2B5EF4-FFF2-40B4-BE49-F238E27FC236}">
              <a16:creationId xmlns:a16="http://schemas.microsoft.com/office/drawing/2014/main" id="{D329EE53-5A2A-4D83-A552-D2806D04B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2837688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59</xdr:row>
      <xdr:rowOff>220980</xdr:rowOff>
    </xdr:from>
    <xdr:ext cx="274344" cy="274344"/>
    <xdr:pic>
      <xdr:nvPicPr>
        <xdr:cNvPr id="60" name="Picture 59">
          <a:extLst>
            <a:ext uri="{FF2B5EF4-FFF2-40B4-BE49-F238E27FC236}">
              <a16:creationId xmlns:a16="http://schemas.microsoft.com/office/drawing/2014/main" id="{883FD387-F8C7-4D2E-8827-318B7886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912364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63</xdr:row>
      <xdr:rowOff>297180</xdr:rowOff>
    </xdr:from>
    <xdr:ext cx="716342" cy="220999"/>
    <xdr:pic>
      <xdr:nvPicPr>
        <xdr:cNvPr id="61" name="Picture 60">
          <a:extLst>
            <a:ext uri="{FF2B5EF4-FFF2-40B4-BE49-F238E27FC236}">
              <a16:creationId xmlns:a16="http://schemas.microsoft.com/office/drawing/2014/main" id="{D6054D28-2AB5-4F26-9199-0E563DA7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3067050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64</xdr:row>
      <xdr:rowOff>129541</xdr:rowOff>
    </xdr:from>
    <xdr:ext cx="1524000" cy="533399"/>
    <xdr:pic>
      <xdr:nvPicPr>
        <xdr:cNvPr id="62" name="Picture 61">
          <a:extLst>
            <a:ext uri="{FF2B5EF4-FFF2-40B4-BE49-F238E27FC236}">
              <a16:creationId xmlns:a16="http://schemas.microsoft.com/office/drawing/2014/main" id="{69D7CB88-21EC-4DF0-886D-877CBB2F2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3123438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65</xdr:row>
      <xdr:rowOff>175260</xdr:rowOff>
    </xdr:from>
    <xdr:ext cx="1524000" cy="533399"/>
    <xdr:pic>
      <xdr:nvPicPr>
        <xdr:cNvPr id="63" name="Picture 62">
          <a:extLst>
            <a:ext uri="{FF2B5EF4-FFF2-40B4-BE49-F238E27FC236}">
              <a16:creationId xmlns:a16="http://schemas.microsoft.com/office/drawing/2014/main" id="{A6841F66-DA55-422F-8CEA-C70E2F4CB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201162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66</xdr:row>
      <xdr:rowOff>274320</xdr:rowOff>
    </xdr:from>
    <xdr:ext cx="304826" cy="251482"/>
    <xdr:pic>
      <xdr:nvPicPr>
        <xdr:cNvPr id="64" name="Picture 63">
          <a:extLst>
            <a:ext uri="{FF2B5EF4-FFF2-40B4-BE49-F238E27FC236}">
              <a16:creationId xmlns:a16="http://schemas.microsoft.com/office/drawing/2014/main" id="{E3F10438-B371-4BC8-BF63-09A8DB5C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3284220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67</xdr:row>
      <xdr:rowOff>251460</xdr:rowOff>
    </xdr:from>
    <xdr:ext cx="243861" cy="266723"/>
    <xdr:pic>
      <xdr:nvPicPr>
        <xdr:cNvPr id="65" name="Picture 64">
          <a:extLst>
            <a:ext uri="{FF2B5EF4-FFF2-40B4-BE49-F238E27FC236}">
              <a16:creationId xmlns:a16="http://schemas.microsoft.com/office/drawing/2014/main" id="{6005C543-D961-4893-8389-59DFB7DBE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3355086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68</xdr:row>
      <xdr:rowOff>205740</xdr:rowOff>
    </xdr:from>
    <xdr:ext cx="213378" cy="259102"/>
    <xdr:pic>
      <xdr:nvPicPr>
        <xdr:cNvPr id="66" name="Picture 65">
          <a:extLst>
            <a:ext uri="{FF2B5EF4-FFF2-40B4-BE49-F238E27FC236}">
              <a16:creationId xmlns:a16="http://schemas.microsoft.com/office/drawing/2014/main" id="{F6215D65-74D4-4983-8321-39232BEF7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3423666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69</xdr:row>
      <xdr:rowOff>220980</xdr:rowOff>
    </xdr:from>
    <xdr:ext cx="274344" cy="274344"/>
    <xdr:pic>
      <xdr:nvPicPr>
        <xdr:cNvPr id="67" name="Picture 66">
          <a:extLst>
            <a:ext uri="{FF2B5EF4-FFF2-40B4-BE49-F238E27FC236}">
              <a16:creationId xmlns:a16="http://schemas.microsoft.com/office/drawing/2014/main" id="{7F23A518-A122-4E46-A72D-182E1F52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3498342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73</xdr:row>
      <xdr:rowOff>297180</xdr:rowOff>
    </xdr:from>
    <xdr:ext cx="716342" cy="220999"/>
    <xdr:pic>
      <xdr:nvPicPr>
        <xdr:cNvPr id="68" name="Picture 67">
          <a:extLst>
            <a:ext uri="{FF2B5EF4-FFF2-40B4-BE49-F238E27FC236}">
              <a16:creationId xmlns:a16="http://schemas.microsoft.com/office/drawing/2014/main" id="{86BFC0B6-410E-4DEA-9AE1-97117E239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3653028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74</xdr:row>
      <xdr:rowOff>129541</xdr:rowOff>
    </xdr:from>
    <xdr:ext cx="1524000" cy="533399"/>
    <xdr:pic>
      <xdr:nvPicPr>
        <xdr:cNvPr id="69" name="Picture 68">
          <a:extLst>
            <a:ext uri="{FF2B5EF4-FFF2-40B4-BE49-F238E27FC236}">
              <a16:creationId xmlns:a16="http://schemas.microsoft.com/office/drawing/2014/main" id="{B12EA1E8-2AD5-4E34-B391-B4B8906FC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3709416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75</xdr:row>
      <xdr:rowOff>175260</xdr:rowOff>
    </xdr:from>
    <xdr:ext cx="1524000" cy="533399"/>
    <xdr:pic>
      <xdr:nvPicPr>
        <xdr:cNvPr id="70" name="Picture 69">
          <a:extLst>
            <a:ext uri="{FF2B5EF4-FFF2-40B4-BE49-F238E27FC236}">
              <a16:creationId xmlns:a16="http://schemas.microsoft.com/office/drawing/2014/main" id="{CF6A4644-B455-4AE4-9B99-7F248A86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787140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76</xdr:row>
      <xdr:rowOff>274320</xdr:rowOff>
    </xdr:from>
    <xdr:ext cx="304826" cy="251482"/>
    <xdr:pic>
      <xdr:nvPicPr>
        <xdr:cNvPr id="71" name="Picture 70">
          <a:extLst>
            <a:ext uri="{FF2B5EF4-FFF2-40B4-BE49-F238E27FC236}">
              <a16:creationId xmlns:a16="http://schemas.microsoft.com/office/drawing/2014/main" id="{CE28DFFB-077D-442B-B44F-50B2D4EE6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3870198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77</xdr:row>
      <xdr:rowOff>251460</xdr:rowOff>
    </xdr:from>
    <xdr:ext cx="243861" cy="266723"/>
    <xdr:pic>
      <xdr:nvPicPr>
        <xdr:cNvPr id="72" name="Picture 71">
          <a:extLst>
            <a:ext uri="{FF2B5EF4-FFF2-40B4-BE49-F238E27FC236}">
              <a16:creationId xmlns:a16="http://schemas.microsoft.com/office/drawing/2014/main" id="{15640324-3EE8-441C-8C19-14037B943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3941064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78</xdr:row>
      <xdr:rowOff>205740</xdr:rowOff>
    </xdr:from>
    <xdr:ext cx="213378" cy="259102"/>
    <xdr:pic>
      <xdr:nvPicPr>
        <xdr:cNvPr id="73" name="Picture 72">
          <a:extLst>
            <a:ext uri="{FF2B5EF4-FFF2-40B4-BE49-F238E27FC236}">
              <a16:creationId xmlns:a16="http://schemas.microsoft.com/office/drawing/2014/main" id="{8D82B16C-E363-442E-9D53-1930F360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4009644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79</xdr:row>
      <xdr:rowOff>220980</xdr:rowOff>
    </xdr:from>
    <xdr:ext cx="274344" cy="274344"/>
    <xdr:pic>
      <xdr:nvPicPr>
        <xdr:cNvPr id="74" name="Picture 73">
          <a:extLst>
            <a:ext uri="{FF2B5EF4-FFF2-40B4-BE49-F238E27FC236}">
              <a16:creationId xmlns:a16="http://schemas.microsoft.com/office/drawing/2014/main" id="{16CD30FA-AA5D-45E7-81ED-E78118A1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4084320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83</xdr:row>
      <xdr:rowOff>297180</xdr:rowOff>
    </xdr:from>
    <xdr:ext cx="716342" cy="220999"/>
    <xdr:pic>
      <xdr:nvPicPr>
        <xdr:cNvPr id="75" name="Picture 74">
          <a:extLst>
            <a:ext uri="{FF2B5EF4-FFF2-40B4-BE49-F238E27FC236}">
              <a16:creationId xmlns:a16="http://schemas.microsoft.com/office/drawing/2014/main" id="{CC5B5938-C4B3-4E67-9ADB-60F04A20D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4239006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84</xdr:row>
      <xdr:rowOff>129541</xdr:rowOff>
    </xdr:from>
    <xdr:ext cx="1524000" cy="533399"/>
    <xdr:pic>
      <xdr:nvPicPr>
        <xdr:cNvPr id="76" name="Picture 75">
          <a:extLst>
            <a:ext uri="{FF2B5EF4-FFF2-40B4-BE49-F238E27FC236}">
              <a16:creationId xmlns:a16="http://schemas.microsoft.com/office/drawing/2014/main" id="{9C220B8D-8372-4384-946E-B05F7F21C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4295394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85</xdr:row>
      <xdr:rowOff>175260</xdr:rowOff>
    </xdr:from>
    <xdr:ext cx="1524000" cy="533399"/>
    <xdr:pic>
      <xdr:nvPicPr>
        <xdr:cNvPr id="77" name="Picture 76">
          <a:extLst>
            <a:ext uri="{FF2B5EF4-FFF2-40B4-BE49-F238E27FC236}">
              <a16:creationId xmlns:a16="http://schemas.microsoft.com/office/drawing/2014/main" id="{13B8A852-5B27-45D0-910C-BE91FE29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4373118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86</xdr:row>
      <xdr:rowOff>274320</xdr:rowOff>
    </xdr:from>
    <xdr:ext cx="304826" cy="251482"/>
    <xdr:pic>
      <xdr:nvPicPr>
        <xdr:cNvPr id="78" name="Picture 77">
          <a:extLst>
            <a:ext uri="{FF2B5EF4-FFF2-40B4-BE49-F238E27FC236}">
              <a16:creationId xmlns:a16="http://schemas.microsoft.com/office/drawing/2014/main" id="{3328FA27-7A1D-4B3E-80AA-F26580E11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4456176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87</xdr:row>
      <xdr:rowOff>251460</xdr:rowOff>
    </xdr:from>
    <xdr:ext cx="243861" cy="266723"/>
    <xdr:pic>
      <xdr:nvPicPr>
        <xdr:cNvPr id="79" name="Picture 78">
          <a:extLst>
            <a:ext uri="{FF2B5EF4-FFF2-40B4-BE49-F238E27FC236}">
              <a16:creationId xmlns:a16="http://schemas.microsoft.com/office/drawing/2014/main" id="{4D8F3900-5F92-486A-9506-76AFDAA7A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4527042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88</xdr:row>
      <xdr:rowOff>205740</xdr:rowOff>
    </xdr:from>
    <xdr:ext cx="213378" cy="259102"/>
    <xdr:pic>
      <xdr:nvPicPr>
        <xdr:cNvPr id="80" name="Picture 79">
          <a:extLst>
            <a:ext uri="{FF2B5EF4-FFF2-40B4-BE49-F238E27FC236}">
              <a16:creationId xmlns:a16="http://schemas.microsoft.com/office/drawing/2014/main" id="{84E75A0A-03D2-4329-B6EE-D66B4C042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4595622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89</xdr:row>
      <xdr:rowOff>220980</xdr:rowOff>
    </xdr:from>
    <xdr:ext cx="274344" cy="274344"/>
    <xdr:pic>
      <xdr:nvPicPr>
        <xdr:cNvPr id="81" name="Picture 80">
          <a:extLst>
            <a:ext uri="{FF2B5EF4-FFF2-40B4-BE49-F238E27FC236}">
              <a16:creationId xmlns:a16="http://schemas.microsoft.com/office/drawing/2014/main" id="{8E84FFFE-8ECA-4DF4-8D12-79B73D685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4670298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594360</xdr:colOff>
      <xdr:row>93</xdr:row>
      <xdr:rowOff>297180</xdr:rowOff>
    </xdr:from>
    <xdr:ext cx="716342" cy="220999"/>
    <xdr:pic>
      <xdr:nvPicPr>
        <xdr:cNvPr id="82" name="Picture 81">
          <a:extLst>
            <a:ext uri="{FF2B5EF4-FFF2-40B4-BE49-F238E27FC236}">
              <a16:creationId xmlns:a16="http://schemas.microsoft.com/office/drawing/2014/main" id="{A180E84B-FA4C-48A0-85B2-0D6DD8AA4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4824984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94</xdr:row>
      <xdr:rowOff>129541</xdr:rowOff>
    </xdr:from>
    <xdr:ext cx="1524000" cy="533399"/>
    <xdr:pic>
      <xdr:nvPicPr>
        <xdr:cNvPr id="83" name="Picture 82">
          <a:extLst>
            <a:ext uri="{FF2B5EF4-FFF2-40B4-BE49-F238E27FC236}">
              <a16:creationId xmlns:a16="http://schemas.microsoft.com/office/drawing/2014/main" id="{49823C35-EFE5-40BD-80B4-949499FD0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4881372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95</xdr:row>
      <xdr:rowOff>175260</xdr:rowOff>
    </xdr:from>
    <xdr:ext cx="1524000" cy="533399"/>
    <xdr:pic>
      <xdr:nvPicPr>
        <xdr:cNvPr id="84" name="Picture 83">
          <a:extLst>
            <a:ext uri="{FF2B5EF4-FFF2-40B4-BE49-F238E27FC236}">
              <a16:creationId xmlns:a16="http://schemas.microsoft.com/office/drawing/2014/main" id="{D0710A6A-D174-4030-B491-B8674A3E8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4959096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96</xdr:row>
      <xdr:rowOff>274320</xdr:rowOff>
    </xdr:from>
    <xdr:ext cx="304826" cy="251482"/>
    <xdr:pic>
      <xdr:nvPicPr>
        <xdr:cNvPr id="85" name="Picture 84">
          <a:extLst>
            <a:ext uri="{FF2B5EF4-FFF2-40B4-BE49-F238E27FC236}">
              <a16:creationId xmlns:a16="http://schemas.microsoft.com/office/drawing/2014/main" id="{E3A94BBF-5996-4E3D-BAE4-FC2D97034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5042154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97</xdr:row>
      <xdr:rowOff>251460</xdr:rowOff>
    </xdr:from>
    <xdr:ext cx="243861" cy="266723"/>
    <xdr:pic>
      <xdr:nvPicPr>
        <xdr:cNvPr id="86" name="Picture 85">
          <a:extLst>
            <a:ext uri="{FF2B5EF4-FFF2-40B4-BE49-F238E27FC236}">
              <a16:creationId xmlns:a16="http://schemas.microsoft.com/office/drawing/2014/main" id="{4E6319B9-6295-4017-8FC2-1C7E9BCC2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5113020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98</xdr:row>
      <xdr:rowOff>205740</xdr:rowOff>
    </xdr:from>
    <xdr:ext cx="213378" cy="259102"/>
    <xdr:pic>
      <xdr:nvPicPr>
        <xdr:cNvPr id="87" name="Picture 86">
          <a:extLst>
            <a:ext uri="{FF2B5EF4-FFF2-40B4-BE49-F238E27FC236}">
              <a16:creationId xmlns:a16="http://schemas.microsoft.com/office/drawing/2014/main" id="{185E597F-8970-4007-8E3E-426CD5516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5181600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99</xdr:row>
      <xdr:rowOff>220980</xdr:rowOff>
    </xdr:from>
    <xdr:ext cx="274344" cy="274344"/>
    <xdr:pic>
      <xdr:nvPicPr>
        <xdr:cNvPr id="88" name="Picture 87">
          <a:extLst>
            <a:ext uri="{FF2B5EF4-FFF2-40B4-BE49-F238E27FC236}">
              <a16:creationId xmlns:a16="http://schemas.microsoft.com/office/drawing/2014/main" id="{3BEADF6E-9A0B-439A-BC08-A65611098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52562760"/>
          <a:ext cx="274344" cy="27434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22861</xdr:colOff>
      <xdr:row>2</xdr:row>
      <xdr:rowOff>182880</xdr:rowOff>
    </xdr:from>
    <xdr:to>
      <xdr:col>4</xdr:col>
      <xdr:colOff>1836421</xdr:colOff>
      <xdr:row>2</xdr:row>
      <xdr:rowOff>464844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8F3454-FD8D-58BE-9FEF-3EC03AB9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1" y="739140"/>
          <a:ext cx="1813560" cy="281964"/>
        </a:xfrm>
        <a:prstGeom prst="rect">
          <a:avLst/>
        </a:prstGeom>
      </xdr:spPr>
    </xdr:pic>
    <xdr:clientData/>
  </xdr:twoCellAnchor>
  <xdr:twoCellAnchor editAs="oneCell">
    <xdr:from>
      <xdr:col>4</xdr:col>
      <xdr:colOff>579121</xdr:colOff>
      <xdr:row>4</xdr:row>
      <xdr:rowOff>83820</xdr:rowOff>
    </xdr:from>
    <xdr:to>
      <xdr:col>4</xdr:col>
      <xdr:colOff>1143000</xdr:colOff>
      <xdr:row>4</xdr:row>
      <xdr:rowOff>810028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10AD57-524A-98A3-E2F6-0E070E973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321" y="1920240"/>
          <a:ext cx="563879" cy="726208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5</xdr:row>
      <xdr:rowOff>152400</xdr:rowOff>
    </xdr:from>
    <xdr:to>
      <xdr:col>4</xdr:col>
      <xdr:colOff>1737359</xdr:colOff>
      <xdr:row>5</xdr:row>
      <xdr:rowOff>427533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CC3432-0927-432F-8393-6FA08BF11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3160" y="2903220"/>
          <a:ext cx="1676399" cy="275133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</xdr:row>
      <xdr:rowOff>129540</xdr:rowOff>
    </xdr:from>
    <xdr:to>
      <xdr:col>4</xdr:col>
      <xdr:colOff>1798319</xdr:colOff>
      <xdr:row>6</xdr:row>
      <xdr:rowOff>415412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BA37E-AAB4-4471-ACDA-6EE65B10E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0780" y="3429000"/>
          <a:ext cx="1729739" cy="285872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</xdr:row>
      <xdr:rowOff>152400</xdr:rowOff>
    </xdr:from>
    <xdr:to>
      <xdr:col>4</xdr:col>
      <xdr:colOff>1836420</xdr:colOff>
      <xdr:row>7</xdr:row>
      <xdr:rowOff>426364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C0BBD3A-2C62-4C53-B45D-80DE42B7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00" y="4000500"/>
          <a:ext cx="1760220" cy="273964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10</xdr:row>
      <xdr:rowOff>121921</xdr:rowOff>
    </xdr:from>
    <xdr:to>
      <xdr:col>4</xdr:col>
      <xdr:colOff>1211580</xdr:colOff>
      <xdr:row>10</xdr:row>
      <xdr:rowOff>426720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61E020-F840-4433-A704-94D0617B1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0" y="5981701"/>
          <a:ext cx="845820" cy="30479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11</xdr:row>
      <xdr:rowOff>419100</xdr:rowOff>
    </xdr:from>
    <xdr:to>
      <xdr:col>4</xdr:col>
      <xdr:colOff>1348740</xdr:colOff>
      <xdr:row>11</xdr:row>
      <xdr:rowOff>815339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9AA980-0AA0-4EAB-98B0-9B973977B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5560" y="6827520"/>
          <a:ext cx="1135380" cy="396239"/>
        </a:xfrm>
        <a:prstGeom prst="rect">
          <a:avLst/>
        </a:prstGeom>
      </xdr:spPr>
    </xdr:pic>
    <xdr:clientData/>
  </xdr:twoCellAnchor>
  <xdr:oneCellAnchor>
    <xdr:from>
      <xdr:col>4</xdr:col>
      <xdr:colOff>594360</xdr:colOff>
      <xdr:row>12</xdr:row>
      <xdr:rowOff>297180</xdr:rowOff>
    </xdr:from>
    <xdr:ext cx="716342" cy="220999"/>
    <xdr:pic>
      <xdr:nvPicPr>
        <xdr:cNvPr id="13" name="Picture 12">
          <a:extLst>
            <a:ext uri="{FF2B5EF4-FFF2-40B4-BE49-F238E27FC236}">
              <a16:creationId xmlns:a16="http://schemas.microsoft.com/office/drawing/2014/main" id="{82031A52-8973-4C28-8F54-1F7FF7A54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2495550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13</xdr:row>
      <xdr:rowOff>129541</xdr:rowOff>
    </xdr:from>
    <xdr:ext cx="1524000" cy="533399"/>
    <xdr:pic>
      <xdr:nvPicPr>
        <xdr:cNvPr id="14" name="Picture 13">
          <a:extLst>
            <a:ext uri="{FF2B5EF4-FFF2-40B4-BE49-F238E27FC236}">
              <a16:creationId xmlns:a16="http://schemas.microsoft.com/office/drawing/2014/main" id="{2A5AD368-2BEC-4934-875C-1254747CB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2551938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14</xdr:row>
      <xdr:rowOff>175260</xdr:rowOff>
    </xdr:from>
    <xdr:ext cx="1524000" cy="533399"/>
    <xdr:pic>
      <xdr:nvPicPr>
        <xdr:cNvPr id="15" name="Picture 14">
          <a:extLst>
            <a:ext uri="{FF2B5EF4-FFF2-40B4-BE49-F238E27FC236}">
              <a16:creationId xmlns:a16="http://schemas.microsoft.com/office/drawing/2014/main" id="{03979BD8-9263-45B6-9661-F71FB4A5C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629662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15</xdr:row>
      <xdr:rowOff>274320</xdr:rowOff>
    </xdr:from>
    <xdr:ext cx="304826" cy="251482"/>
    <xdr:pic>
      <xdr:nvPicPr>
        <xdr:cNvPr id="16" name="Picture 15">
          <a:extLst>
            <a:ext uri="{FF2B5EF4-FFF2-40B4-BE49-F238E27FC236}">
              <a16:creationId xmlns:a16="http://schemas.microsoft.com/office/drawing/2014/main" id="{1F502C3E-2C73-4A37-94C0-8872F8E1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712720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16</xdr:row>
      <xdr:rowOff>251460</xdr:rowOff>
    </xdr:from>
    <xdr:ext cx="243861" cy="266723"/>
    <xdr:pic>
      <xdr:nvPicPr>
        <xdr:cNvPr id="17" name="Picture 16">
          <a:extLst>
            <a:ext uri="{FF2B5EF4-FFF2-40B4-BE49-F238E27FC236}">
              <a16:creationId xmlns:a16="http://schemas.microsoft.com/office/drawing/2014/main" id="{866013ED-81B2-4AB2-93D9-27F752829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2783586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17</xdr:row>
      <xdr:rowOff>205740</xdr:rowOff>
    </xdr:from>
    <xdr:ext cx="213378" cy="259102"/>
    <xdr:pic>
      <xdr:nvPicPr>
        <xdr:cNvPr id="18" name="Picture 17">
          <a:extLst>
            <a:ext uri="{FF2B5EF4-FFF2-40B4-BE49-F238E27FC236}">
              <a16:creationId xmlns:a16="http://schemas.microsoft.com/office/drawing/2014/main" id="{2E974200-E2DF-4186-9BAF-6D1322297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2852166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18</xdr:row>
      <xdr:rowOff>220980</xdr:rowOff>
    </xdr:from>
    <xdr:ext cx="274344" cy="274344"/>
    <xdr:pic>
      <xdr:nvPicPr>
        <xdr:cNvPr id="19" name="Picture 18">
          <a:extLst>
            <a:ext uri="{FF2B5EF4-FFF2-40B4-BE49-F238E27FC236}">
              <a16:creationId xmlns:a16="http://schemas.microsoft.com/office/drawing/2014/main" id="{72AFEDAB-88AD-4A3E-B2A4-B6332705D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29268420"/>
          <a:ext cx="274344" cy="274344"/>
        </a:xfrm>
        <a:prstGeom prst="rect">
          <a:avLst/>
        </a:prstGeom>
      </xdr:spPr>
    </xdr:pic>
    <xdr:clientData/>
  </xdr:oneCellAnchor>
  <xdr:oneCellAnchor>
    <xdr:from>
      <xdr:col>4</xdr:col>
      <xdr:colOff>22861</xdr:colOff>
      <xdr:row>22</xdr:row>
      <xdr:rowOff>182880</xdr:rowOff>
    </xdr:from>
    <xdr:ext cx="1813560" cy="281964"/>
    <xdr:pic>
      <xdr:nvPicPr>
        <xdr:cNvPr id="20" name="Picture 19">
          <a:extLst>
            <a:ext uri="{FF2B5EF4-FFF2-40B4-BE49-F238E27FC236}">
              <a16:creationId xmlns:a16="http://schemas.microsoft.com/office/drawing/2014/main" id="{1D886B12-1770-4802-965D-633A3A103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5061" y="739140"/>
          <a:ext cx="1813560" cy="281964"/>
        </a:xfrm>
        <a:prstGeom prst="rect">
          <a:avLst/>
        </a:prstGeom>
      </xdr:spPr>
    </xdr:pic>
    <xdr:clientData/>
  </xdr:oneCellAnchor>
  <xdr:twoCellAnchor editAs="oneCell">
    <xdr:from>
      <xdr:col>4</xdr:col>
      <xdr:colOff>365761</xdr:colOff>
      <xdr:row>23</xdr:row>
      <xdr:rowOff>175261</xdr:rowOff>
    </xdr:from>
    <xdr:to>
      <xdr:col>4</xdr:col>
      <xdr:colOff>1531621</xdr:colOff>
      <xdr:row>23</xdr:row>
      <xdr:rowOff>380719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4879D89-3889-43C4-9A46-4BA855FE3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7961" y="14272261"/>
          <a:ext cx="1165860" cy="205458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335281</xdr:colOff>
      <xdr:row>24</xdr:row>
      <xdr:rowOff>114301</xdr:rowOff>
    </xdr:from>
    <xdr:to>
      <xdr:col>4</xdr:col>
      <xdr:colOff>1531621</xdr:colOff>
      <xdr:row>24</xdr:row>
      <xdr:rowOff>411481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14B1B8-D852-4371-A41B-02639B1CE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7481" y="14759941"/>
          <a:ext cx="1196340" cy="297180"/>
        </a:xfrm>
        <a:prstGeom prst="rect">
          <a:avLst/>
        </a:prstGeom>
      </xdr:spPr>
    </xdr:pic>
    <xdr:clientData/>
  </xdr:twoCellAnchor>
  <xdr:twoCellAnchor editAs="oneCell">
    <xdr:from>
      <xdr:col>4</xdr:col>
      <xdr:colOff>487681</xdr:colOff>
      <xdr:row>25</xdr:row>
      <xdr:rowOff>76200</xdr:rowOff>
    </xdr:from>
    <xdr:to>
      <xdr:col>4</xdr:col>
      <xdr:colOff>1287780</xdr:colOff>
      <xdr:row>25</xdr:row>
      <xdr:rowOff>289502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562CE6F-251C-DDAA-868E-32A9AC7F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1" y="15270480"/>
          <a:ext cx="800099" cy="213302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472440</xdr:colOff>
      <xdr:row>26</xdr:row>
      <xdr:rowOff>60960</xdr:rowOff>
    </xdr:from>
    <xdr:to>
      <xdr:col>4</xdr:col>
      <xdr:colOff>1272539</xdr:colOff>
      <xdr:row>26</xdr:row>
      <xdr:rowOff>274262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A496B6-9DA1-46C9-B6DE-A84EDB7B1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4640" y="15621000"/>
          <a:ext cx="800099" cy="213302"/>
        </a:xfrm>
        <a:prstGeom prst="rect">
          <a:avLst/>
        </a:prstGeom>
      </xdr:spPr>
    </xdr:pic>
    <xdr:clientData/>
  </xdr:twoCellAnchor>
  <xdr:oneCellAnchor>
    <xdr:from>
      <xdr:col>4</xdr:col>
      <xdr:colOff>594360</xdr:colOff>
      <xdr:row>27</xdr:row>
      <xdr:rowOff>297180</xdr:rowOff>
    </xdr:from>
    <xdr:ext cx="716342" cy="220999"/>
    <xdr:pic>
      <xdr:nvPicPr>
        <xdr:cNvPr id="28" name="Picture 27">
          <a:extLst>
            <a:ext uri="{FF2B5EF4-FFF2-40B4-BE49-F238E27FC236}">
              <a16:creationId xmlns:a16="http://schemas.microsoft.com/office/drawing/2014/main" id="{93085D9A-B6CE-4BC6-A427-64E4847C9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0380" y="3696462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28</xdr:row>
      <xdr:rowOff>129541</xdr:rowOff>
    </xdr:from>
    <xdr:ext cx="1524000" cy="533399"/>
    <xdr:pic>
      <xdr:nvPicPr>
        <xdr:cNvPr id="29" name="Picture 28">
          <a:extLst>
            <a:ext uri="{FF2B5EF4-FFF2-40B4-BE49-F238E27FC236}">
              <a16:creationId xmlns:a16="http://schemas.microsoft.com/office/drawing/2014/main" id="{242772C5-1277-4F3D-B91A-443B8BD15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3752850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29</xdr:row>
      <xdr:rowOff>175260</xdr:rowOff>
    </xdr:from>
    <xdr:ext cx="1524000" cy="533399"/>
    <xdr:pic>
      <xdr:nvPicPr>
        <xdr:cNvPr id="30" name="Picture 29">
          <a:extLst>
            <a:ext uri="{FF2B5EF4-FFF2-40B4-BE49-F238E27FC236}">
              <a16:creationId xmlns:a16="http://schemas.microsoft.com/office/drawing/2014/main" id="{9B23D7F6-A856-4ABD-8337-E4CCD799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830574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30</xdr:row>
      <xdr:rowOff>274320</xdr:rowOff>
    </xdr:from>
    <xdr:ext cx="304826" cy="251482"/>
    <xdr:pic>
      <xdr:nvPicPr>
        <xdr:cNvPr id="31" name="Picture 30">
          <a:extLst>
            <a:ext uri="{FF2B5EF4-FFF2-40B4-BE49-F238E27FC236}">
              <a16:creationId xmlns:a16="http://schemas.microsoft.com/office/drawing/2014/main" id="{6A2B8C42-FB69-4F9B-81B3-58F6E2768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3913632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31</xdr:row>
      <xdr:rowOff>251460</xdr:rowOff>
    </xdr:from>
    <xdr:ext cx="243861" cy="266723"/>
    <xdr:pic>
      <xdr:nvPicPr>
        <xdr:cNvPr id="32" name="Picture 31">
          <a:extLst>
            <a:ext uri="{FF2B5EF4-FFF2-40B4-BE49-F238E27FC236}">
              <a16:creationId xmlns:a16="http://schemas.microsoft.com/office/drawing/2014/main" id="{E3836612-6D93-4962-8CD6-FF14795A6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3984498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32</xdr:row>
      <xdr:rowOff>205740</xdr:rowOff>
    </xdr:from>
    <xdr:ext cx="213378" cy="259102"/>
    <xdr:pic>
      <xdr:nvPicPr>
        <xdr:cNvPr id="33" name="Picture 32">
          <a:extLst>
            <a:ext uri="{FF2B5EF4-FFF2-40B4-BE49-F238E27FC236}">
              <a16:creationId xmlns:a16="http://schemas.microsoft.com/office/drawing/2014/main" id="{D1F21A92-735D-4CA7-AAFF-B20EFDD75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4053078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33</xdr:row>
      <xdr:rowOff>220980</xdr:rowOff>
    </xdr:from>
    <xdr:ext cx="274344" cy="274344"/>
    <xdr:pic>
      <xdr:nvPicPr>
        <xdr:cNvPr id="34" name="Picture 33">
          <a:extLst>
            <a:ext uri="{FF2B5EF4-FFF2-40B4-BE49-F238E27FC236}">
              <a16:creationId xmlns:a16="http://schemas.microsoft.com/office/drawing/2014/main" id="{0CC402E8-62B0-40C6-B414-0DC5B5294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5640" y="41277540"/>
          <a:ext cx="274344" cy="274344"/>
        </a:xfrm>
        <a:prstGeom prst="rect">
          <a:avLst/>
        </a:prstGeom>
      </xdr:spPr>
    </xdr:pic>
    <xdr:clientData/>
  </xdr:oneCellAnchor>
  <xdr:twoCellAnchor editAs="oneCell">
    <xdr:from>
      <xdr:col>4</xdr:col>
      <xdr:colOff>457200</xdr:colOff>
      <xdr:row>38</xdr:row>
      <xdr:rowOff>106680</xdr:rowOff>
    </xdr:from>
    <xdr:to>
      <xdr:col>4</xdr:col>
      <xdr:colOff>1295473</xdr:colOff>
      <xdr:row>38</xdr:row>
      <xdr:rowOff>457230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169124E-BCE6-4F40-D461-D62893AF2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8980" y="22585680"/>
          <a:ext cx="838273" cy="350550"/>
        </a:xfrm>
        <a:prstGeom prst="rect">
          <a:avLst/>
        </a:prstGeom>
      </xdr:spPr>
    </xdr:pic>
    <xdr:clientData/>
  </xdr:twoCellAnchor>
  <xdr:oneCellAnchor>
    <xdr:from>
      <xdr:col>4</xdr:col>
      <xdr:colOff>594360</xdr:colOff>
      <xdr:row>40</xdr:row>
      <xdr:rowOff>297180</xdr:rowOff>
    </xdr:from>
    <xdr:ext cx="716342" cy="220999"/>
    <xdr:pic>
      <xdr:nvPicPr>
        <xdr:cNvPr id="38" name="Picture 37">
          <a:extLst>
            <a:ext uri="{FF2B5EF4-FFF2-40B4-BE49-F238E27FC236}">
              <a16:creationId xmlns:a16="http://schemas.microsoft.com/office/drawing/2014/main" id="{1E3798AA-0E78-41DB-9174-058C0DBD5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1622298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41</xdr:row>
      <xdr:rowOff>129541</xdr:rowOff>
    </xdr:from>
    <xdr:ext cx="1524000" cy="533399"/>
    <xdr:pic>
      <xdr:nvPicPr>
        <xdr:cNvPr id="39" name="Picture 38">
          <a:extLst>
            <a:ext uri="{FF2B5EF4-FFF2-40B4-BE49-F238E27FC236}">
              <a16:creationId xmlns:a16="http://schemas.microsoft.com/office/drawing/2014/main" id="{809E83E1-E4FA-4DF4-B41B-F31EDD4E8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1678686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42</xdr:row>
      <xdr:rowOff>175260</xdr:rowOff>
    </xdr:from>
    <xdr:ext cx="1524000" cy="533399"/>
    <xdr:pic>
      <xdr:nvPicPr>
        <xdr:cNvPr id="40" name="Picture 39">
          <a:extLst>
            <a:ext uri="{FF2B5EF4-FFF2-40B4-BE49-F238E27FC236}">
              <a16:creationId xmlns:a16="http://schemas.microsoft.com/office/drawing/2014/main" id="{70BCB0A3-2A9C-4438-8E14-802559660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1756410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43</xdr:row>
      <xdr:rowOff>274320</xdr:rowOff>
    </xdr:from>
    <xdr:ext cx="304826" cy="251482"/>
    <xdr:pic>
      <xdr:nvPicPr>
        <xdr:cNvPr id="41" name="Picture 40">
          <a:extLst>
            <a:ext uri="{FF2B5EF4-FFF2-40B4-BE49-F238E27FC236}">
              <a16:creationId xmlns:a16="http://schemas.microsoft.com/office/drawing/2014/main" id="{16350168-FD07-4242-AAFB-8E621FD18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839468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44</xdr:row>
      <xdr:rowOff>251460</xdr:rowOff>
    </xdr:from>
    <xdr:ext cx="243861" cy="266723"/>
    <xdr:pic>
      <xdr:nvPicPr>
        <xdr:cNvPr id="42" name="Picture 41">
          <a:extLst>
            <a:ext uri="{FF2B5EF4-FFF2-40B4-BE49-F238E27FC236}">
              <a16:creationId xmlns:a16="http://schemas.microsoft.com/office/drawing/2014/main" id="{63DE1766-FD0D-419E-BCD5-2774BF91C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1910334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45</xdr:row>
      <xdr:rowOff>205740</xdr:rowOff>
    </xdr:from>
    <xdr:ext cx="213378" cy="259102"/>
    <xdr:pic>
      <xdr:nvPicPr>
        <xdr:cNvPr id="43" name="Picture 42">
          <a:extLst>
            <a:ext uri="{FF2B5EF4-FFF2-40B4-BE49-F238E27FC236}">
              <a16:creationId xmlns:a16="http://schemas.microsoft.com/office/drawing/2014/main" id="{FCDEC991-393B-4F2E-A51F-7B5CF2068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0" y="1978914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46</xdr:row>
      <xdr:rowOff>220980</xdr:rowOff>
    </xdr:from>
    <xdr:ext cx="274344" cy="274344"/>
    <xdr:pic>
      <xdr:nvPicPr>
        <xdr:cNvPr id="44" name="Picture 43">
          <a:extLst>
            <a:ext uri="{FF2B5EF4-FFF2-40B4-BE49-F238E27FC236}">
              <a16:creationId xmlns:a16="http://schemas.microsoft.com/office/drawing/2014/main" id="{4228303A-3B4A-4C65-BF8E-D6A6C5B26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0535900"/>
          <a:ext cx="274344" cy="274344"/>
        </a:xfrm>
        <a:prstGeom prst="rect">
          <a:avLst/>
        </a:prstGeom>
      </xdr:spPr>
    </xdr:pic>
    <xdr:clientData/>
  </xdr:oneCellAnchor>
  <xdr:twoCellAnchor editAs="oneCell">
    <xdr:from>
      <xdr:col>4</xdr:col>
      <xdr:colOff>152400</xdr:colOff>
      <xdr:row>51</xdr:row>
      <xdr:rowOff>114301</xdr:rowOff>
    </xdr:from>
    <xdr:to>
      <xdr:col>4</xdr:col>
      <xdr:colOff>1767840</xdr:colOff>
      <xdr:row>51</xdr:row>
      <xdr:rowOff>304800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F930842-080F-8D4B-2504-3C053F9D2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30281881"/>
          <a:ext cx="1615440" cy="190499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52</xdr:row>
      <xdr:rowOff>114300</xdr:rowOff>
    </xdr:from>
    <xdr:to>
      <xdr:col>4</xdr:col>
      <xdr:colOff>1783080</xdr:colOff>
      <xdr:row>52</xdr:row>
      <xdr:rowOff>304799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7A5EC3E-3BD5-4195-B9DE-749CF246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0" y="30647640"/>
          <a:ext cx="1615440" cy="190499"/>
        </a:xfrm>
        <a:prstGeom prst="rect">
          <a:avLst/>
        </a:prstGeom>
      </xdr:spPr>
    </xdr:pic>
    <xdr:clientData/>
  </xdr:twoCellAnchor>
  <xdr:oneCellAnchor>
    <xdr:from>
      <xdr:col>4</xdr:col>
      <xdr:colOff>594360</xdr:colOff>
      <xdr:row>53</xdr:row>
      <xdr:rowOff>297180</xdr:rowOff>
    </xdr:from>
    <xdr:ext cx="716342" cy="220999"/>
    <xdr:pic>
      <xdr:nvPicPr>
        <xdr:cNvPr id="51" name="Picture 50">
          <a:extLst>
            <a:ext uri="{FF2B5EF4-FFF2-40B4-BE49-F238E27FC236}">
              <a16:creationId xmlns:a16="http://schemas.microsoft.com/office/drawing/2014/main" id="{D9CEAA92-9DAF-448E-8B10-E39E02BE7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2387346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54</xdr:row>
      <xdr:rowOff>129541</xdr:rowOff>
    </xdr:from>
    <xdr:ext cx="1524000" cy="533399"/>
    <xdr:pic>
      <xdr:nvPicPr>
        <xdr:cNvPr id="52" name="Picture 51">
          <a:extLst>
            <a:ext uri="{FF2B5EF4-FFF2-40B4-BE49-F238E27FC236}">
              <a16:creationId xmlns:a16="http://schemas.microsoft.com/office/drawing/2014/main" id="{221F2AE3-482C-4A5A-AF33-F855470A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2443734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55</xdr:row>
      <xdr:rowOff>175260</xdr:rowOff>
    </xdr:from>
    <xdr:ext cx="1524000" cy="533399"/>
    <xdr:pic>
      <xdr:nvPicPr>
        <xdr:cNvPr id="53" name="Picture 52">
          <a:extLst>
            <a:ext uri="{FF2B5EF4-FFF2-40B4-BE49-F238E27FC236}">
              <a16:creationId xmlns:a16="http://schemas.microsoft.com/office/drawing/2014/main" id="{F75FF5C9-926C-4835-840C-E437123A4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2521458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56</xdr:row>
      <xdr:rowOff>274320</xdr:rowOff>
    </xdr:from>
    <xdr:ext cx="304826" cy="251482"/>
    <xdr:pic>
      <xdr:nvPicPr>
        <xdr:cNvPr id="54" name="Picture 53">
          <a:extLst>
            <a:ext uri="{FF2B5EF4-FFF2-40B4-BE49-F238E27FC236}">
              <a16:creationId xmlns:a16="http://schemas.microsoft.com/office/drawing/2014/main" id="{BD034320-22EB-490A-80B7-4A2E19CC9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604516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57</xdr:row>
      <xdr:rowOff>251460</xdr:rowOff>
    </xdr:from>
    <xdr:ext cx="243861" cy="266723"/>
    <xdr:pic>
      <xdr:nvPicPr>
        <xdr:cNvPr id="55" name="Picture 54">
          <a:extLst>
            <a:ext uri="{FF2B5EF4-FFF2-40B4-BE49-F238E27FC236}">
              <a16:creationId xmlns:a16="http://schemas.microsoft.com/office/drawing/2014/main" id="{A81AB5D0-493A-47F8-A6C4-4AAFD0660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2675382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58</xdr:row>
      <xdr:rowOff>205740</xdr:rowOff>
    </xdr:from>
    <xdr:ext cx="213378" cy="259102"/>
    <xdr:pic>
      <xdr:nvPicPr>
        <xdr:cNvPr id="56" name="Picture 55">
          <a:extLst>
            <a:ext uri="{FF2B5EF4-FFF2-40B4-BE49-F238E27FC236}">
              <a16:creationId xmlns:a16="http://schemas.microsoft.com/office/drawing/2014/main" id="{F033D655-BB77-49F6-9311-B311137A4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0" y="2743962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59</xdr:row>
      <xdr:rowOff>220980</xdr:rowOff>
    </xdr:from>
    <xdr:ext cx="274344" cy="274344"/>
    <xdr:pic>
      <xdr:nvPicPr>
        <xdr:cNvPr id="57" name="Picture 56">
          <a:extLst>
            <a:ext uri="{FF2B5EF4-FFF2-40B4-BE49-F238E27FC236}">
              <a16:creationId xmlns:a16="http://schemas.microsoft.com/office/drawing/2014/main" id="{E13DEC19-1FC5-4A6E-A36B-E15ABAB7E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28186380"/>
          <a:ext cx="274344" cy="274344"/>
        </a:xfrm>
        <a:prstGeom prst="rect">
          <a:avLst/>
        </a:prstGeom>
      </xdr:spPr>
    </xdr:pic>
    <xdr:clientData/>
  </xdr:oneCellAnchor>
  <xdr:twoCellAnchor editAs="oneCell">
    <xdr:from>
      <xdr:col>4</xdr:col>
      <xdr:colOff>198120</xdr:colOff>
      <xdr:row>63</xdr:row>
      <xdr:rowOff>167640</xdr:rowOff>
    </xdr:from>
    <xdr:to>
      <xdr:col>4</xdr:col>
      <xdr:colOff>1828941</xdr:colOff>
      <xdr:row>63</xdr:row>
      <xdr:rowOff>373398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E5B9A99-174D-67B1-BB0B-6B1BFB1A0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37109400"/>
          <a:ext cx="1630821" cy="20575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50</xdr:row>
      <xdr:rowOff>160020</xdr:rowOff>
    </xdr:from>
    <xdr:to>
      <xdr:col>4</xdr:col>
      <xdr:colOff>1806080</xdr:colOff>
      <xdr:row>50</xdr:row>
      <xdr:rowOff>403881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43F06D3-911E-A362-BC67-A0C6AECA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29778960"/>
          <a:ext cx="1615580" cy="243861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37</xdr:row>
      <xdr:rowOff>198120</xdr:rowOff>
    </xdr:from>
    <xdr:to>
      <xdr:col>4</xdr:col>
      <xdr:colOff>1920399</xdr:colOff>
      <xdr:row>37</xdr:row>
      <xdr:rowOff>411498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B12899B-CC95-5AA4-14BF-CB662B408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2128480"/>
          <a:ext cx="1836579" cy="213378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64</xdr:row>
      <xdr:rowOff>106680</xdr:rowOff>
    </xdr:from>
    <xdr:to>
      <xdr:col>4</xdr:col>
      <xdr:colOff>1463130</xdr:colOff>
      <xdr:row>64</xdr:row>
      <xdr:rowOff>624885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E755565-0089-BBAF-A3EB-08C8A1E80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0880" y="37597080"/>
          <a:ext cx="1044030" cy="518205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65</xdr:row>
      <xdr:rowOff>76200</xdr:rowOff>
    </xdr:from>
    <xdr:to>
      <xdr:col>4</xdr:col>
      <xdr:colOff>1867054</xdr:colOff>
      <xdr:row>65</xdr:row>
      <xdr:rowOff>480095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5C92FC0C-7E1B-2332-6BDE-07C1C09D0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38298120"/>
          <a:ext cx="1775614" cy="403895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66</xdr:row>
      <xdr:rowOff>60961</xdr:rowOff>
    </xdr:from>
    <xdr:to>
      <xdr:col>4</xdr:col>
      <xdr:colOff>1851660</xdr:colOff>
      <xdr:row>66</xdr:row>
      <xdr:rowOff>487680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097209C-8D99-EB57-87F8-D5EF068C0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320" y="38831521"/>
          <a:ext cx="1722120" cy="426719"/>
        </a:xfrm>
        <a:prstGeom prst="rect">
          <a:avLst/>
        </a:prstGeom>
      </xdr:spPr>
    </xdr:pic>
    <xdr:clientData/>
  </xdr:twoCellAnchor>
  <xdr:oneCellAnchor>
    <xdr:from>
      <xdr:col>4</xdr:col>
      <xdr:colOff>594360</xdr:colOff>
      <xdr:row>67</xdr:row>
      <xdr:rowOff>297180</xdr:rowOff>
    </xdr:from>
    <xdr:ext cx="716342" cy="220999"/>
    <xdr:pic>
      <xdr:nvPicPr>
        <xdr:cNvPr id="77" name="Picture 76">
          <a:extLst>
            <a:ext uri="{FF2B5EF4-FFF2-40B4-BE49-F238E27FC236}">
              <a16:creationId xmlns:a16="http://schemas.microsoft.com/office/drawing/2014/main" id="{5EB2282B-A84F-4FA6-9570-9FD8D6B6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6140" y="31196280"/>
          <a:ext cx="716342" cy="220999"/>
        </a:xfrm>
        <a:prstGeom prst="rect">
          <a:avLst/>
        </a:prstGeom>
      </xdr:spPr>
    </xdr:pic>
    <xdr:clientData/>
  </xdr:oneCellAnchor>
  <xdr:oneCellAnchor>
    <xdr:from>
      <xdr:col>4</xdr:col>
      <xdr:colOff>320040</xdr:colOff>
      <xdr:row>68</xdr:row>
      <xdr:rowOff>129541</xdr:rowOff>
    </xdr:from>
    <xdr:ext cx="1524000" cy="533399"/>
    <xdr:pic>
      <xdr:nvPicPr>
        <xdr:cNvPr id="78" name="Picture 77">
          <a:extLst>
            <a:ext uri="{FF2B5EF4-FFF2-40B4-BE49-F238E27FC236}">
              <a16:creationId xmlns:a16="http://schemas.microsoft.com/office/drawing/2014/main" id="{0C21DDA1-13FF-4D4F-9DC7-3C47A5CA0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31760161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220980</xdr:colOff>
      <xdr:row>69</xdr:row>
      <xdr:rowOff>175260</xdr:rowOff>
    </xdr:from>
    <xdr:ext cx="1524000" cy="533399"/>
    <xdr:pic>
      <xdr:nvPicPr>
        <xdr:cNvPr id="79" name="Picture 78">
          <a:extLst>
            <a:ext uri="{FF2B5EF4-FFF2-40B4-BE49-F238E27FC236}">
              <a16:creationId xmlns:a16="http://schemas.microsoft.com/office/drawing/2014/main" id="{5AA7609A-F9DC-43B6-A21B-27D84A5B4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32537400"/>
          <a:ext cx="1524000" cy="533399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70</xdr:row>
      <xdr:rowOff>274320</xdr:rowOff>
    </xdr:from>
    <xdr:ext cx="304826" cy="251482"/>
    <xdr:pic>
      <xdr:nvPicPr>
        <xdr:cNvPr id="80" name="Picture 79">
          <a:extLst>
            <a:ext uri="{FF2B5EF4-FFF2-40B4-BE49-F238E27FC236}">
              <a16:creationId xmlns:a16="http://schemas.microsoft.com/office/drawing/2014/main" id="{9F5EA66A-8BBF-4CB6-A7E6-B48266A38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33367980"/>
          <a:ext cx="304826" cy="251482"/>
        </a:xfrm>
        <a:prstGeom prst="rect">
          <a:avLst/>
        </a:prstGeom>
      </xdr:spPr>
    </xdr:pic>
    <xdr:clientData/>
  </xdr:oneCellAnchor>
  <xdr:oneCellAnchor>
    <xdr:from>
      <xdr:col>4</xdr:col>
      <xdr:colOff>800100</xdr:colOff>
      <xdr:row>71</xdr:row>
      <xdr:rowOff>251460</xdr:rowOff>
    </xdr:from>
    <xdr:ext cx="243861" cy="266723"/>
    <xdr:pic>
      <xdr:nvPicPr>
        <xdr:cNvPr id="81" name="Picture 80">
          <a:extLst>
            <a:ext uri="{FF2B5EF4-FFF2-40B4-BE49-F238E27FC236}">
              <a16:creationId xmlns:a16="http://schemas.microsoft.com/office/drawing/2014/main" id="{67917FE0-A97E-4BD2-AC09-7AE2B6573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1880" y="34076640"/>
          <a:ext cx="243861" cy="266723"/>
        </a:xfrm>
        <a:prstGeom prst="rect">
          <a:avLst/>
        </a:prstGeom>
      </xdr:spPr>
    </xdr:pic>
    <xdr:clientData/>
  </xdr:oneCellAnchor>
  <xdr:oneCellAnchor>
    <xdr:from>
      <xdr:col>4</xdr:col>
      <xdr:colOff>784860</xdr:colOff>
      <xdr:row>72</xdr:row>
      <xdr:rowOff>205740</xdr:rowOff>
    </xdr:from>
    <xdr:ext cx="213378" cy="259102"/>
    <xdr:pic>
      <xdr:nvPicPr>
        <xdr:cNvPr id="82" name="Picture 81">
          <a:extLst>
            <a:ext uri="{FF2B5EF4-FFF2-40B4-BE49-F238E27FC236}">
              <a16:creationId xmlns:a16="http://schemas.microsoft.com/office/drawing/2014/main" id="{204FBEB3-76F8-436A-BFC5-92CE17D3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640" y="34762440"/>
          <a:ext cx="213378" cy="259102"/>
        </a:xfrm>
        <a:prstGeom prst="rect">
          <a:avLst/>
        </a:prstGeom>
      </xdr:spPr>
    </xdr:pic>
    <xdr:clientData/>
  </xdr:oneCellAnchor>
  <xdr:oneCellAnchor>
    <xdr:from>
      <xdr:col>4</xdr:col>
      <xdr:colOff>769620</xdr:colOff>
      <xdr:row>73</xdr:row>
      <xdr:rowOff>220980</xdr:rowOff>
    </xdr:from>
    <xdr:ext cx="274344" cy="274344"/>
    <xdr:pic>
      <xdr:nvPicPr>
        <xdr:cNvPr id="83" name="Picture 82">
          <a:extLst>
            <a:ext uri="{FF2B5EF4-FFF2-40B4-BE49-F238E27FC236}">
              <a16:creationId xmlns:a16="http://schemas.microsoft.com/office/drawing/2014/main" id="{DFC3A531-F007-42CF-BA4F-92CB26E6F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35509200"/>
          <a:ext cx="274344" cy="27434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125730</xdr:rowOff>
    </xdr:from>
    <xdr:to>
      <xdr:col>12</xdr:col>
      <xdr:colOff>289560</xdr:colOff>
      <xdr:row>20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C06B1-79AC-DD47-60B4-A649D9EB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diancoffeehouse.com/" TargetMode="External"/><Relationship Id="rId13" Type="http://schemas.openxmlformats.org/officeDocument/2006/relationships/hyperlink" Target="http://www.indiancoffeehouse.com/" TargetMode="External"/><Relationship Id="rId3" Type="http://schemas.openxmlformats.org/officeDocument/2006/relationships/hyperlink" Target="http://www.indiancoffeehouse.com/" TargetMode="External"/><Relationship Id="rId7" Type="http://schemas.openxmlformats.org/officeDocument/2006/relationships/hyperlink" Target="http://www.indiancoffeehouse.com/" TargetMode="External"/><Relationship Id="rId12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11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15" Type="http://schemas.openxmlformats.org/officeDocument/2006/relationships/hyperlink" Target="http://www.indiancoffeehouse.com/" TargetMode="External"/><Relationship Id="rId10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Relationship Id="rId9" Type="http://schemas.openxmlformats.org/officeDocument/2006/relationships/hyperlink" Target="http://www.indiancoffeehouse.com/" TargetMode="External"/><Relationship Id="rId14" Type="http://schemas.openxmlformats.org/officeDocument/2006/relationships/hyperlink" Target="http://www.indiancoffeehous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diancoffeehouse.com/" TargetMode="External"/><Relationship Id="rId13" Type="http://schemas.openxmlformats.org/officeDocument/2006/relationships/hyperlink" Target="http://www.indiancoffeehouse.com/" TargetMode="External"/><Relationship Id="rId3" Type="http://schemas.openxmlformats.org/officeDocument/2006/relationships/hyperlink" Target="http://www.indiancoffeehouse.com/" TargetMode="External"/><Relationship Id="rId7" Type="http://schemas.openxmlformats.org/officeDocument/2006/relationships/hyperlink" Target="http://www.indiancoffeehouse.com/" TargetMode="External"/><Relationship Id="rId12" Type="http://schemas.openxmlformats.org/officeDocument/2006/relationships/hyperlink" Target="http://www.indiancoffeehouse.com/" TargetMode="External"/><Relationship Id="rId17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6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11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15" Type="http://schemas.openxmlformats.org/officeDocument/2006/relationships/hyperlink" Target="http://www.indiancoffeehouse.com/" TargetMode="External"/><Relationship Id="rId10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Relationship Id="rId9" Type="http://schemas.openxmlformats.org/officeDocument/2006/relationships/hyperlink" Target="http://www.indiancoffeehouse.com/" TargetMode="External"/><Relationship Id="rId14" Type="http://schemas.openxmlformats.org/officeDocument/2006/relationships/hyperlink" Target="http://www.indiancoffeehous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diancoffeehouse.com/" TargetMode="External"/><Relationship Id="rId13" Type="http://schemas.openxmlformats.org/officeDocument/2006/relationships/hyperlink" Target="http://www.indiancoffeehouse.com/" TargetMode="External"/><Relationship Id="rId18" Type="http://schemas.openxmlformats.org/officeDocument/2006/relationships/hyperlink" Target="http://www.indiancoffeehouse.com/" TargetMode="External"/><Relationship Id="rId3" Type="http://schemas.openxmlformats.org/officeDocument/2006/relationships/hyperlink" Target="http://www.indiancoffeehouse.com/" TargetMode="External"/><Relationship Id="rId7" Type="http://schemas.openxmlformats.org/officeDocument/2006/relationships/hyperlink" Target="http://www.indiancoffeehouse.com/" TargetMode="External"/><Relationship Id="rId12" Type="http://schemas.openxmlformats.org/officeDocument/2006/relationships/hyperlink" Target="http://www.indiancoffeehouse.com/" TargetMode="External"/><Relationship Id="rId17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6" Type="http://schemas.openxmlformats.org/officeDocument/2006/relationships/hyperlink" Target="http://www.indiancoffeehouse.com/" TargetMode="External"/><Relationship Id="rId20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11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15" Type="http://schemas.openxmlformats.org/officeDocument/2006/relationships/hyperlink" Target="http://www.indiancoffeehouse.com/" TargetMode="External"/><Relationship Id="rId10" Type="http://schemas.openxmlformats.org/officeDocument/2006/relationships/hyperlink" Target="http://www.indiancoffeehouse.com/" TargetMode="External"/><Relationship Id="rId19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Relationship Id="rId9" Type="http://schemas.openxmlformats.org/officeDocument/2006/relationships/hyperlink" Target="http://www.indiancoffeehouse.com/" TargetMode="External"/><Relationship Id="rId14" Type="http://schemas.openxmlformats.org/officeDocument/2006/relationships/hyperlink" Target="http://www.indiancoffeehous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iancoffeehouse.com/" TargetMode="External"/><Relationship Id="rId7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diancoffeehouse.com/" TargetMode="External"/><Relationship Id="rId2" Type="http://schemas.openxmlformats.org/officeDocument/2006/relationships/hyperlink" Target="http://www.indiancoffeehouse.com/" TargetMode="External"/><Relationship Id="rId1" Type="http://schemas.openxmlformats.org/officeDocument/2006/relationships/hyperlink" Target="http://www.indiancoffeehouse.com/" TargetMode="External"/><Relationship Id="rId6" Type="http://schemas.openxmlformats.org/officeDocument/2006/relationships/hyperlink" Target="http://www.indiancoffeehouse.com/" TargetMode="External"/><Relationship Id="rId5" Type="http://schemas.openxmlformats.org/officeDocument/2006/relationships/hyperlink" Target="http://www.indiancoffeehouse.com/" TargetMode="External"/><Relationship Id="rId4" Type="http://schemas.openxmlformats.org/officeDocument/2006/relationships/hyperlink" Target="http://www.indiancoffeehous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F4DE-6AF5-4F07-A001-81B6C97C614C}">
  <dimension ref="A1:G85"/>
  <sheetViews>
    <sheetView tabSelected="1" workbookViewId="0">
      <selection activeCell="A85" sqref="A85"/>
    </sheetView>
  </sheetViews>
  <sheetFormatPr defaultRowHeight="14.4" x14ac:dyDescent="0.3"/>
  <cols>
    <col min="1" max="1" width="11.88671875" customWidth="1"/>
    <col min="2" max="2" width="41.109375" customWidth="1"/>
    <col min="3" max="3" width="28.33203125" customWidth="1"/>
    <col min="4" max="4" width="28.21875" customWidth="1"/>
    <col min="5" max="5" width="37.5546875" customWidth="1"/>
    <col min="6" max="6" width="29.5546875" customWidth="1"/>
    <col min="7" max="7" width="15.554687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7" ht="25.8" x14ac:dyDescent="0.5">
      <c r="A4" s="16" t="s">
        <v>4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28.8" x14ac:dyDescent="0.3">
      <c r="A6" t="s">
        <v>12</v>
      </c>
      <c r="B6" t="s">
        <v>36</v>
      </c>
      <c r="C6" s="1" t="s">
        <v>37</v>
      </c>
      <c r="D6" s="4" t="s">
        <v>24</v>
      </c>
      <c r="E6" t="s">
        <v>38</v>
      </c>
      <c r="F6" t="s">
        <v>39</v>
      </c>
      <c r="G6" s="3" t="s">
        <v>27</v>
      </c>
    </row>
    <row r="7" spans="1:7" ht="28.8" x14ac:dyDescent="0.3">
      <c r="A7" t="s">
        <v>13</v>
      </c>
      <c r="B7" t="s">
        <v>51</v>
      </c>
      <c r="C7" s="1" t="s">
        <v>52</v>
      </c>
      <c r="D7" s="4" t="s">
        <v>24</v>
      </c>
      <c r="E7" t="s">
        <v>53</v>
      </c>
      <c r="F7" t="s">
        <v>54</v>
      </c>
      <c r="G7" s="3" t="s">
        <v>27</v>
      </c>
    </row>
    <row r="8" spans="1:7" ht="28.8" x14ac:dyDescent="0.3">
      <c r="A8" t="s">
        <v>14</v>
      </c>
      <c r="B8" s="1" t="s">
        <v>48</v>
      </c>
      <c r="C8" s="1" t="s">
        <v>20</v>
      </c>
      <c r="D8" s="4" t="s">
        <v>24</v>
      </c>
      <c r="E8" s="1" t="s">
        <v>49</v>
      </c>
      <c r="F8" s="1" t="s">
        <v>50</v>
      </c>
      <c r="G8" s="3" t="s">
        <v>27</v>
      </c>
    </row>
    <row r="9" spans="1:7" ht="28.8" x14ac:dyDescent="0.3">
      <c r="A9" t="s">
        <v>15</v>
      </c>
      <c r="B9" s="1" t="s">
        <v>63</v>
      </c>
      <c r="C9" s="1" t="s">
        <v>20</v>
      </c>
      <c r="D9" s="4" t="s">
        <v>24</v>
      </c>
      <c r="E9" s="1" t="s">
        <v>64</v>
      </c>
      <c r="F9" s="1" t="s">
        <v>65</v>
      </c>
      <c r="G9" s="3" t="s">
        <v>27</v>
      </c>
    </row>
    <row r="10" spans="1:7" ht="28.8" x14ac:dyDescent="0.3">
      <c r="A10" t="s">
        <v>16</v>
      </c>
      <c r="B10" s="1" t="s">
        <v>40</v>
      </c>
      <c r="C10" s="1" t="s">
        <v>41</v>
      </c>
      <c r="D10" s="4" t="s">
        <v>24</v>
      </c>
      <c r="E10" t="s">
        <v>42</v>
      </c>
      <c r="F10" s="1" t="s">
        <v>205</v>
      </c>
      <c r="G10" s="5" t="s">
        <v>43</v>
      </c>
    </row>
    <row r="11" spans="1:7" ht="28.8" x14ac:dyDescent="0.3">
      <c r="A11" t="s">
        <v>17</v>
      </c>
      <c r="B11" s="1" t="s">
        <v>206</v>
      </c>
      <c r="C11" s="1" t="s">
        <v>207</v>
      </c>
      <c r="D11" s="4" t="s">
        <v>24</v>
      </c>
      <c r="E11" t="s">
        <v>55</v>
      </c>
      <c r="F11" t="s">
        <v>56</v>
      </c>
      <c r="G11" s="3" t="s">
        <v>27</v>
      </c>
    </row>
    <row r="12" spans="1:7" ht="28.8" x14ac:dyDescent="0.3">
      <c r="A12" t="s">
        <v>18</v>
      </c>
      <c r="B12" s="1" t="s">
        <v>61</v>
      </c>
      <c r="C12" s="1" t="s">
        <v>41</v>
      </c>
      <c r="D12" s="4" t="s">
        <v>24</v>
      </c>
      <c r="E12" t="s">
        <v>62</v>
      </c>
      <c r="F12" t="s">
        <v>208</v>
      </c>
      <c r="G12" s="3" t="s">
        <v>27</v>
      </c>
    </row>
    <row r="13" spans="1:7" ht="28.8" x14ac:dyDescent="0.3">
      <c r="A13" t="s">
        <v>19</v>
      </c>
      <c r="B13" t="s">
        <v>44</v>
      </c>
      <c r="C13" s="1" t="s">
        <v>45</v>
      </c>
      <c r="D13" s="4" t="s">
        <v>24</v>
      </c>
      <c r="E13" t="s">
        <v>46</v>
      </c>
      <c r="F13" t="s">
        <v>47</v>
      </c>
      <c r="G13" s="3" t="s">
        <v>27</v>
      </c>
    </row>
    <row r="14" spans="1:7" ht="28.8" x14ac:dyDescent="0.3">
      <c r="A14" t="s">
        <v>33</v>
      </c>
      <c r="B14" s="1" t="s">
        <v>22</v>
      </c>
      <c r="C14" s="1" t="s">
        <v>21</v>
      </c>
      <c r="D14" s="2" t="s">
        <v>24</v>
      </c>
      <c r="E14" t="s">
        <v>25</v>
      </c>
      <c r="F14" t="s">
        <v>26</v>
      </c>
      <c r="G14" s="3" t="s">
        <v>27</v>
      </c>
    </row>
    <row r="15" spans="1:7" ht="28.8" x14ac:dyDescent="0.3">
      <c r="A15" t="s">
        <v>34</v>
      </c>
      <c r="B15" s="1" t="s">
        <v>23</v>
      </c>
      <c r="C15" s="1" t="s">
        <v>21</v>
      </c>
      <c r="D15" s="2" t="s">
        <v>24</v>
      </c>
      <c r="E15" s="1" t="s">
        <v>28</v>
      </c>
      <c r="F15" s="1" t="s">
        <v>29</v>
      </c>
      <c r="G15" s="3" t="s">
        <v>27</v>
      </c>
    </row>
    <row r="16" spans="1:7" ht="43.2" x14ac:dyDescent="0.3">
      <c r="A16" t="s">
        <v>35</v>
      </c>
      <c r="B16" s="1" t="s">
        <v>30</v>
      </c>
      <c r="C16" s="1" t="s">
        <v>31</v>
      </c>
      <c r="D16" s="2" t="s">
        <v>24</v>
      </c>
      <c r="E16" t="s">
        <v>32</v>
      </c>
      <c r="F16" t="s">
        <v>209</v>
      </c>
      <c r="G16" s="3" t="s">
        <v>27</v>
      </c>
    </row>
    <row r="17" spans="1:7" ht="43.2" x14ac:dyDescent="0.3">
      <c r="A17" t="s">
        <v>57</v>
      </c>
      <c r="B17" s="1" t="s">
        <v>69</v>
      </c>
      <c r="C17" s="1" t="s">
        <v>68</v>
      </c>
      <c r="D17" s="2" t="s">
        <v>24</v>
      </c>
      <c r="E17" t="s">
        <v>70</v>
      </c>
      <c r="F17" t="s">
        <v>71</v>
      </c>
      <c r="G17" s="3" t="s">
        <v>27</v>
      </c>
    </row>
    <row r="18" spans="1:7" ht="43.2" x14ac:dyDescent="0.3">
      <c r="A18" t="s">
        <v>58</v>
      </c>
      <c r="B18" s="1" t="s">
        <v>210</v>
      </c>
      <c r="C18" s="1" t="s">
        <v>67</v>
      </c>
      <c r="D18" s="2" t="s">
        <v>24</v>
      </c>
      <c r="E18" t="s">
        <v>55</v>
      </c>
      <c r="F18" t="s">
        <v>56</v>
      </c>
      <c r="G18" s="3" t="s">
        <v>27</v>
      </c>
    </row>
    <row r="19" spans="1:7" ht="43.2" x14ac:dyDescent="0.3">
      <c r="A19" t="s">
        <v>59</v>
      </c>
      <c r="B19" s="1" t="s">
        <v>211</v>
      </c>
      <c r="C19" s="1" t="s">
        <v>67</v>
      </c>
      <c r="D19" s="2" t="s">
        <v>24</v>
      </c>
      <c r="E19" s="1" t="s">
        <v>212</v>
      </c>
      <c r="F19" s="1" t="s">
        <v>213</v>
      </c>
      <c r="G19" s="3" t="s">
        <v>27</v>
      </c>
    </row>
    <row r="20" spans="1:7" ht="43.2" x14ac:dyDescent="0.3">
      <c r="A20" t="s">
        <v>60</v>
      </c>
      <c r="B20" s="1" t="s">
        <v>214</v>
      </c>
      <c r="C20" s="1" t="s">
        <v>67</v>
      </c>
      <c r="D20" s="2" t="s">
        <v>24</v>
      </c>
      <c r="E20" s="1" t="s">
        <v>215</v>
      </c>
      <c r="F20" s="1" t="s">
        <v>216</v>
      </c>
      <c r="G20" s="3" t="s">
        <v>27</v>
      </c>
    </row>
    <row r="21" spans="1:7" ht="57.6" x14ac:dyDescent="0.3">
      <c r="A21" t="s">
        <v>66</v>
      </c>
      <c r="B21" s="1" t="s">
        <v>77</v>
      </c>
      <c r="C21" s="1" t="s">
        <v>78</v>
      </c>
      <c r="D21" s="2" t="s">
        <v>24</v>
      </c>
      <c r="E21" t="s">
        <v>79</v>
      </c>
      <c r="F21" t="s">
        <v>80</v>
      </c>
      <c r="G21" s="3" t="s">
        <v>27</v>
      </c>
    </row>
    <row r="22" spans="1:7" ht="57.6" x14ac:dyDescent="0.3">
      <c r="A22" t="s">
        <v>72</v>
      </c>
      <c r="B22" s="1" t="s">
        <v>73</v>
      </c>
      <c r="C22" s="1" t="s">
        <v>74</v>
      </c>
      <c r="D22" s="2" t="s">
        <v>24</v>
      </c>
      <c r="E22" s="1" t="s">
        <v>75</v>
      </c>
      <c r="F22" s="1" t="s">
        <v>76</v>
      </c>
      <c r="G22" s="3" t="s">
        <v>27</v>
      </c>
    </row>
    <row r="23" spans="1:7" ht="57.6" x14ac:dyDescent="0.3">
      <c r="A23" t="s">
        <v>87</v>
      </c>
      <c r="B23" s="1" t="s">
        <v>81</v>
      </c>
      <c r="C23" s="1" t="s">
        <v>74</v>
      </c>
      <c r="D23" s="2" t="s">
        <v>24</v>
      </c>
      <c r="E23" t="s">
        <v>82</v>
      </c>
      <c r="F23" t="s">
        <v>54</v>
      </c>
      <c r="G23" s="3" t="s">
        <v>27</v>
      </c>
    </row>
    <row r="24" spans="1:7" ht="72" x14ac:dyDescent="0.3">
      <c r="A24" t="s">
        <v>88</v>
      </c>
      <c r="B24" s="1" t="s">
        <v>217</v>
      </c>
      <c r="C24" s="1" t="s">
        <v>218</v>
      </c>
      <c r="D24" s="2" t="s">
        <v>24</v>
      </c>
      <c r="E24" s="1" t="s">
        <v>219</v>
      </c>
      <c r="F24" s="1" t="s">
        <v>220</v>
      </c>
      <c r="G24" s="5" t="s">
        <v>43</v>
      </c>
    </row>
    <row r="25" spans="1:7" ht="72" x14ac:dyDescent="0.3">
      <c r="A25" t="s">
        <v>89</v>
      </c>
      <c r="B25" s="1" t="s">
        <v>221</v>
      </c>
      <c r="C25" s="1" t="s">
        <v>222</v>
      </c>
      <c r="D25" s="2" t="s">
        <v>24</v>
      </c>
      <c r="E25" s="1" t="s">
        <v>223</v>
      </c>
      <c r="F25" s="1" t="s">
        <v>224</v>
      </c>
      <c r="G25" s="3" t="s">
        <v>27</v>
      </c>
    </row>
    <row r="26" spans="1:7" ht="72" x14ac:dyDescent="0.3">
      <c r="A26" t="s">
        <v>100</v>
      </c>
      <c r="B26" s="1" t="s">
        <v>365</v>
      </c>
      <c r="C26" s="1" t="s">
        <v>225</v>
      </c>
      <c r="D26" s="2" t="s">
        <v>24</v>
      </c>
      <c r="E26" s="1" t="s">
        <v>226</v>
      </c>
      <c r="F26" s="1" t="s">
        <v>227</v>
      </c>
      <c r="G26" s="3" t="s">
        <v>27</v>
      </c>
    </row>
    <row r="27" spans="1:7" ht="72" x14ac:dyDescent="0.3">
      <c r="A27" t="s">
        <v>101</v>
      </c>
      <c r="B27" s="1" t="s">
        <v>228</v>
      </c>
      <c r="C27" s="1" t="s">
        <v>229</v>
      </c>
      <c r="D27" s="2" t="s">
        <v>24</v>
      </c>
      <c r="E27" s="1" t="s">
        <v>230</v>
      </c>
      <c r="F27" s="1" t="s">
        <v>231</v>
      </c>
      <c r="G27" s="3" t="s">
        <v>27</v>
      </c>
    </row>
    <row r="28" spans="1:7" ht="72" x14ac:dyDescent="0.3">
      <c r="A28" t="s">
        <v>111</v>
      </c>
      <c r="B28" s="1" t="s">
        <v>232</v>
      </c>
      <c r="C28" s="1" t="s">
        <v>233</v>
      </c>
      <c r="D28" s="2" t="s">
        <v>24</v>
      </c>
      <c r="E28" s="1" t="s">
        <v>234</v>
      </c>
      <c r="F28" s="1" t="s">
        <v>235</v>
      </c>
      <c r="G28" s="3" t="s">
        <v>27</v>
      </c>
    </row>
    <row r="29" spans="1:7" ht="72" x14ac:dyDescent="0.3">
      <c r="A29" t="s">
        <v>112</v>
      </c>
      <c r="B29" s="1" t="s">
        <v>236</v>
      </c>
      <c r="C29" s="1" t="s">
        <v>237</v>
      </c>
      <c r="D29" s="2" t="s">
        <v>24</v>
      </c>
      <c r="E29" s="1" t="s">
        <v>238</v>
      </c>
      <c r="F29" s="1" t="s">
        <v>239</v>
      </c>
      <c r="G29" s="3" t="s">
        <v>27</v>
      </c>
    </row>
    <row r="30" spans="1:7" ht="57.6" x14ac:dyDescent="0.3">
      <c r="A30" t="s">
        <v>114</v>
      </c>
      <c r="B30" s="1" t="s">
        <v>83</v>
      </c>
      <c r="C30" s="1" t="s">
        <v>84</v>
      </c>
      <c r="D30" s="4" t="s">
        <v>24</v>
      </c>
      <c r="E30" t="s">
        <v>85</v>
      </c>
      <c r="F30" s="1" t="s">
        <v>86</v>
      </c>
      <c r="G30" s="3" t="s">
        <v>27</v>
      </c>
    </row>
    <row r="31" spans="1:7" ht="43.2" x14ac:dyDescent="0.3">
      <c r="A31" t="s">
        <v>115</v>
      </c>
      <c r="B31" s="1" t="s">
        <v>93</v>
      </c>
      <c r="C31" s="1" t="s">
        <v>94</v>
      </c>
      <c r="D31" s="7" t="s">
        <v>95</v>
      </c>
      <c r="E31" t="s">
        <v>96</v>
      </c>
      <c r="F31" s="1" t="s">
        <v>102</v>
      </c>
      <c r="G31" s="5" t="s">
        <v>43</v>
      </c>
    </row>
    <row r="32" spans="1:7" ht="43.2" x14ac:dyDescent="0.3">
      <c r="A32" t="s">
        <v>121</v>
      </c>
      <c r="B32" s="1" t="s">
        <v>97</v>
      </c>
      <c r="C32" s="1" t="s">
        <v>98</v>
      </c>
      <c r="D32" s="7" t="s">
        <v>99</v>
      </c>
      <c r="E32" t="s">
        <v>96</v>
      </c>
      <c r="F32" s="1" t="s">
        <v>102</v>
      </c>
      <c r="G32" s="5" t="s">
        <v>43</v>
      </c>
    </row>
    <row r="33" spans="1:7" ht="57.6" x14ac:dyDescent="0.3">
      <c r="A33" t="s">
        <v>122</v>
      </c>
      <c r="B33" s="1" t="s">
        <v>248</v>
      </c>
      <c r="C33" s="1" t="s">
        <v>90</v>
      </c>
      <c r="D33" s="6" t="s">
        <v>92</v>
      </c>
      <c r="E33" t="s">
        <v>249</v>
      </c>
      <c r="F33" t="s">
        <v>250</v>
      </c>
      <c r="G33" s="5" t="s">
        <v>43</v>
      </c>
    </row>
    <row r="34" spans="1:7" ht="57.6" x14ac:dyDescent="0.3">
      <c r="A34" t="s">
        <v>123</v>
      </c>
      <c r="B34" s="1" t="s">
        <v>251</v>
      </c>
      <c r="C34" s="1" t="s">
        <v>252</v>
      </c>
      <c r="D34" s="6" t="s">
        <v>253</v>
      </c>
      <c r="E34" t="s">
        <v>249</v>
      </c>
      <c r="F34" t="s">
        <v>250</v>
      </c>
      <c r="G34" s="5" t="s">
        <v>43</v>
      </c>
    </row>
    <row r="35" spans="1:7" ht="43.2" x14ac:dyDescent="0.3">
      <c r="A35" t="s">
        <v>132</v>
      </c>
      <c r="B35" s="1" t="s">
        <v>103</v>
      </c>
      <c r="C35" s="1" t="s">
        <v>104</v>
      </c>
      <c r="D35" s="6" t="s">
        <v>105</v>
      </c>
      <c r="E35" s="6" t="s">
        <v>96</v>
      </c>
      <c r="F35" s="1" t="s">
        <v>102</v>
      </c>
      <c r="G35" s="5" t="s">
        <v>43</v>
      </c>
    </row>
    <row r="36" spans="1:7" ht="57.6" x14ac:dyDescent="0.3">
      <c r="A36" t="s">
        <v>133</v>
      </c>
      <c r="B36" s="1" t="s">
        <v>106</v>
      </c>
      <c r="C36" s="1" t="s">
        <v>107</v>
      </c>
      <c r="D36" s="6"/>
      <c r="E36" s="6" t="s">
        <v>108</v>
      </c>
      <c r="F36" s="1" t="s">
        <v>109</v>
      </c>
      <c r="G36" s="5" t="s">
        <v>43</v>
      </c>
    </row>
    <row r="37" spans="1:7" ht="57.6" x14ac:dyDescent="0.3">
      <c r="A37" t="s">
        <v>134</v>
      </c>
      <c r="B37" s="1" t="s">
        <v>255</v>
      </c>
      <c r="C37" s="1" t="s">
        <v>91</v>
      </c>
      <c r="D37" s="8" t="s">
        <v>110</v>
      </c>
      <c r="E37" t="s">
        <v>249</v>
      </c>
      <c r="F37" s="1" t="s">
        <v>250</v>
      </c>
      <c r="G37" s="5" t="s">
        <v>43</v>
      </c>
    </row>
    <row r="38" spans="1:7" ht="43.2" x14ac:dyDescent="0.3">
      <c r="A38" t="s">
        <v>135</v>
      </c>
      <c r="B38" s="1" t="s">
        <v>256</v>
      </c>
      <c r="C38" s="1" t="s">
        <v>252</v>
      </c>
      <c r="D38" s="8" t="s">
        <v>257</v>
      </c>
      <c r="E38" t="s">
        <v>249</v>
      </c>
      <c r="F38" s="1" t="s">
        <v>250</v>
      </c>
      <c r="G38" s="5" t="s">
        <v>43</v>
      </c>
    </row>
    <row r="39" spans="1:7" ht="43.2" x14ac:dyDescent="0.3">
      <c r="A39" t="s">
        <v>145</v>
      </c>
      <c r="B39" s="1" t="s">
        <v>260</v>
      </c>
      <c r="C39" s="1" t="s">
        <v>113</v>
      </c>
      <c r="E39" t="s">
        <v>262</v>
      </c>
      <c r="F39" s="1" t="s">
        <v>264</v>
      </c>
      <c r="G39" s="3" t="s">
        <v>27</v>
      </c>
    </row>
    <row r="40" spans="1:7" ht="43.2" x14ac:dyDescent="0.3">
      <c r="A40" t="s">
        <v>146</v>
      </c>
      <c r="B40" s="1" t="s">
        <v>261</v>
      </c>
      <c r="C40" s="1" t="s">
        <v>116</v>
      </c>
      <c r="E40" t="s">
        <v>263</v>
      </c>
      <c r="F40" s="1" t="s">
        <v>264</v>
      </c>
      <c r="G40" s="3" t="s">
        <v>27</v>
      </c>
    </row>
    <row r="41" spans="1:7" ht="43.2" x14ac:dyDescent="0.3">
      <c r="A41" t="s">
        <v>147</v>
      </c>
      <c r="B41" s="1" t="s">
        <v>266</v>
      </c>
      <c r="C41" s="1" t="s">
        <v>113</v>
      </c>
      <c r="E41" s="1" t="s">
        <v>265</v>
      </c>
      <c r="F41" s="1" t="s">
        <v>267</v>
      </c>
      <c r="G41" s="5" t="s">
        <v>43</v>
      </c>
    </row>
    <row r="42" spans="1:7" ht="43.2" x14ac:dyDescent="0.3">
      <c r="A42" t="s">
        <v>156</v>
      </c>
      <c r="B42" s="1" t="s">
        <v>269</v>
      </c>
      <c r="C42" s="1" t="s">
        <v>116</v>
      </c>
      <c r="E42" s="1" t="s">
        <v>268</v>
      </c>
      <c r="F42" s="1" t="s">
        <v>267</v>
      </c>
      <c r="G42" s="5" t="s">
        <v>43</v>
      </c>
    </row>
    <row r="43" spans="1:7" ht="43.2" x14ac:dyDescent="0.3">
      <c r="A43" t="s">
        <v>157</v>
      </c>
      <c r="B43" s="1" t="s">
        <v>117</v>
      </c>
      <c r="C43" s="1" t="s">
        <v>118</v>
      </c>
      <c r="D43" t="s">
        <v>119</v>
      </c>
      <c r="E43" t="s">
        <v>120</v>
      </c>
      <c r="F43" s="1" t="s">
        <v>259</v>
      </c>
      <c r="G43" s="3" t="s">
        <v>27</v>
      </c>
    </row>
    <row r="44" spans="1:7" ht="43.2" x14ac:dyDescent="0.3">
      <c r="A44" t="s">
        <v>158</v>
      </c>
      <c r="B44" s="1" t="s">
        <v>124</v>
      </c>
      <c r="C44" s="1" t="s">
        <v>125</v>
      </c>
      <c r="D44" t="s">
        <v>126</v>
      </c>
      <c r="E44" t="s">
        <v>120</v>
      </c>
      <c r="F44" s="1" t="s">
        <v>259</v>
      </c>
      <c r="G44" s="3" t="s">
        <v>27</v>
      </c>
    </row>
    <row r="45" spans="1:7" ht="43.2" x14ac:dyDescent="0.3">
      <c r="A45" t="s">
        <v>159</v>
      </c>
      <c r="B45" s="1" t="s">
        <v>128</v>
      </c>
      <c r="C45" s="1" t="s">
        <v>129</v>
      </c>
      <c r="D45" t="s">
        <v>127</v>
      </c>
      <c r="E45" t="s">
        <v>120</v>
      </c>
      <c r="F45" s="1" t="s">
        <v>259</v>
      </c>
      <c r="G45" s="3" t="s">
        <v>27</v>
      </c>
    </row>
    <row r="46" spans="1:7" ht="43.2" x14ac:dyDescent="0.3">
      <c r="A46" t="s">
        <v>170</v>
      </c>
      <c r="B46" s="1" t="s">
        <v>274</v>
      </c>
      <c r="C46" s="1" t="s">
        <v>118</v>
      </c>
      <c r="D46" t="s">
        <v>119</v>
      </c>
      <c r="E46" t="s">
        <v>130</v>
      </c>
      <c r="F46" s="1" t="s">
        <v>131</v>
      </c>
      <c r="G46" s="5" t="s">
        <v>43</v>
      </c>
    </row>
    <row r="47" spans="1:7" ht="43.2" x14ac:dyDescent="0.3">
      <c r="A47" t="s">
        <v>171</v>
      </c>
      <c r="B47" s="1" t="s">
        <v>275</v>
      </c>
      <c r="C47" s="1" t="s">
        <v>125</v>
      </c>
      <c r="D47" t="s">
        <v>126</v>
      </c>
      <c r="E47" t="s">
        <v>276</v>
      </c>
      <c r="F47" s="1" t="s">
        <v>277</v>
      </c>
      <c r="G47" s="5" t="s">
        <v>43</v>
      </c>
    </row>
    <row r="48" spans="1:7" ht="43.2" x14ac:dyDescent="0.3">
      <c r="A48" t="s">
        <v>180</v>
      </c>
      <c r="B48" s="1" t="s">
        <v>280</v>
      </c>
      <c r="C48" s="1" t="s">
        <v>136</v>
      </c>
      <c r="D48" t="s">
        <v>127</v>
      </c>
      <c r="E48" t="s">
        <v>278</v>
      </c>
      <c r="F48" s="1" t="s">
        <v>279</v>
      </c>
      <c r="G48" s="5" t="s">
        <v>43</v>
      </c>
    </row>
    <row r="49" spans="1:7" ht="72" x14ac:dyDescent="0.3">
      <c r="A49" t="s">
        <v>186</v>
      </c>
      <c r="B49" s="1" t="s">
        <v>139</v>
      </c>
      <c r="C49" s="1" t="s">
        <v>137</v>
      </c>
      <c r="D49" s="1" t="s">
        <v>138</v>
      </c>
      <c r="E49" s="1" t="s">
        <v>140</v>
      </c>
      <c r="F49" s="1" t="s">
        <v>141</v>
      </c>
      <c r="G49" s="5" t="s">
        <v>43</v>
      </c>
    </row>
    <row r="50" spans="1:7" ht="86.4" x14ac:dyDescent="0.3">
      <c r="A50" t="s">
        <v>187</v>
      </c>
      <c r="B50" s="1" t="s">
        <v>285</v>
      </c>
      <c r="C50" s="1" t="s">
        <v>149</v>
      </c>
      <c r="D50" s="1" t="s">
        <v>142</v>
      </c>
      <c r="E50" s="1" t="s">
        <v>143</v>
      </c>
      <c r="F50" s="1" t="s">
        <v>144</v>
      </c>
      <c r="G50" s="3" t="s">
        <v>27</v>
      </c>
    </row>
    <row r="51" spans="1:7" ht="43.2" x14ac:dyDescent="0.3">
      <c r="A51" t="s">
        <v>194</v>
      </c>
      <c r="B51" s="1" t="s">
        <v>281</v>
      </c>
      <c r="C51" s="1" t="s">
        <v>282</v>
      </c>
      <c r="D51" s="1"/>
      <c r="E51" s="1" t="s">
        <v>283</v>
      </c>
      <c r="F51" s="1" t="s">
        <v>284</v>
      </c>
      <c r="G51" s="3" t="s">
        <v>27</v>
      </c>
    </row>
    <row r="52" spans="1:7" ht="57.6" x14ac:dyDescent="0.3">
      <c r="A52" t="s">
        <v>195</v>
      </c>
      <c r="B52" s="1" t="s">
        <v>286</v>
      </c>
      <c r="C52" s="1" t="s">
        <v>289</v>
      </c>
      <c r="D52" s="1" t="s">
        <v>119</v>
      </c>
      <c r="E52" s="1" t="s">
        <v>287</v>
      </c>
      <c r="F52" s="1" t="s">
        <v>288</v>
      </c>
      <c r="G52" s="3" t="s">
        <v>27</v>
      </c>
    </row>
    <row r="53" spans="1:7" ht="57.6" x14ac:dyDescent="0.3">
      <c r="A53" t="s">
        <v>203</v>
      </c>
      <c r="B53" s="1" t="s">
        <v>290</v>
      </c>
      <c r="C53" s="1" t="s">
        <v>289</v>
      </c>
      <c r="D53" s="1" t="s">
        <v>126</v>
      </c>
      <c r="E53" s="1" t="s">
        <v>287</v>
      </c>
      <c r="F53" s="1" t="s">
        <v>288</v>
      </c>
      <c r="G53" s="3" t="s">
        <v>27</v>
      </c>
    </row>
    <row r="54" spans="1:7" ht="57.6" x14ac:dyDescent="0.3">
      <c r="A54" t="s">
        <v>240</v>
      </c>
      <c r="B54" s="1" t="s">
        <v>291</v>
      </c>
      <c r="C54" s="1" t="s">
        <v>289</v>
      </c>
      <c r="D54" s="1" t="s">
        <v>127</v>
      </c>
      <c r="E54" s="1" t="s">
        <v>287</v>
      </c>
      <c r="F54" s="1" t="s">
        <v>288</v>
      </c>
      <c r="G54" s="3" t="s">
        <v>27</v>
      </c>
    </row>
    <row r="55" spans="1:7" ht="43.2" x14ac:dyDescent="0.3">
      <c r="A55" t="s">
        <v>241</v>
      </c>
      <c r="B55" s="1" t="s">
        <v>292</v>
      </c>
      <c r="C55" s="1" t="s">
        <v>282</v>
      </c>
      <c r="D55" s="1"/>
      <c r="E55" s="1" t="s">
        <v>293</v>
      </c>
      <c r="F55" s="1" t="s">
        <v>294</v>
      </c>
      <c r="G55" s="5" t="s">
        <v>43</v>
      </c>
    </row>
    <row r="56" spans="1:7" ht="57.6" x14ac:dyDescent="0.3">
      <c r="A56" t="s">
        <v>242</v>
      </c>
      <c r="B56" s="1" t="s">
        <v>297</v>
      </c>
      <c r="C56" s="1" t="s">
        <v>295</v>
      </c>
      <c r="D56" s="1"/>
      <c r="E56" s="1" t="s">
        <v>296</v>
      </c>
      <c r="F56" s="1" t="s">
        <v>298</v>
      </c>
      <c r="G56" s="3" t="s">
        <v>27</v>
      </c>
    </row>
    <row r="57" spans="1:7" ht="86.4" x14ac:dyDescent="0.3">
      <c r="A57" t="s">
        <v>243</v>
      </c>
      <c r="B57" s="1" t="s">
        <v>148</v>
      </c>
      <c r="C57" s="1" t="s">
        <v>149</v>
      </c>
      <c r="D57" s="1" t="s">
        <v>142</v>
      </c>
      <c r="E57" s="1" t="s">
        <v>151</v>
      </c>
      <c r="F57" s="1" t="s">
        <v>150</v>
      </c>
      <c r="G57" s="3" t="s">
        <v>27</v>
      </c>
    </row>
    <row r="58" spans="1:7" ht="86.4" x14ac:dyDescent="0.3">
      <c r="A58" t="s">
        <v>244</v>
      </c>
      <c r="B58" s="1" t="s">
        <v>152</v>
      </c>
      <c r="C58" s="1" t="s">
        <v>149</v>
      </c>
      <c r="D58" s="1" t="s">
        <v>153</v>
      </c>
      <c r="E58" s="1" t="s">
        <v>154</v>
      </c>
      <c r="F58" s="1" t="s">
        <v>155</v>
      </c>
      <c r="G58" s="5" t="s">
        <v>43</v>
      </c>
    </row>
    <row r="59" spans="1:7" ht="43.2" x14ac:dyDescent="0.3">
      <c r="A59" t="s">
        <v>245</v>
      </c>
      <c r="B59" s="1" t="s">
        <v>367</v>
      </c>
      <c r="C59" s="1" t="s">
        <v>368</v>
      </c>
      <c r="D59" s="2" t="s">
        <v>24</v>
      </c>
      <c r="E59" t="s">
        <v>82</v>
      </c>
      <c r="F59" t="s">
        <v>54</v>
      </c>
      <c r="G59" s="9" t="s">
        <v>27</v>
      </c>
    </row>
    <row r="60" spans="1:7" ht="57.6" x14ac:dyDescent="0.3">
      <c r="A60" t="s">
        <v>246</v>
      </c>
      <c r="B60" s="1" t="s">
        <v>304</v>
      </c>
      <c r="C60" s="1" t="s">
        <v>305</v>
      </c>
      <c r="D60" t="s">
        <v>306</v>
      </c>
      <c r="E60" s="1" t="s">
        <v>307</v>
      </c>
      <c r="F60" s="1" t="s">
        <v>56</v>
      </c>
      <c r="G60" s="3" t="s">
        <v>27</v>
      </c>
    </row>
    <row r="61" spans="1:7" ht="57.6" x14ac:dyDescent="0.3">
      <c r="A61" t="s">
        <v>247</v>
      </c>
      <c r="B61" s="1" t="s">
        <v>328</v>
      </c>
      <c r="C61" s="1" t="s">
        <v>305</v>
      </c>
      <c r="D61" t="s">
        <v>306</v>
      </c>
      <c r="E61" s="1" t="s">
        <v>326</v>
      </c>
      <c r="F61" s="1" t="s">
        <v>327</v>
      </c>
      <c r="G61" s="3" t="s">
        <v>27</v>
      </c>
    </row>
    <row r="62" spans="1:7" ht="57.6" x14ac:dyDescent="0.3">
      <c r="A62" t="s">
        <v>254</v>
      </c>
      <c r="B62" s="1" t="s">
        <v>308</v>
      </c>
      <c r="C62" s="1" t="s">
        <v>313</v>
      </c>
      <c r="D62" s="1" t="s">
        <v>333</v>
      </c>
      <c r="E62" s="1" t="s">
        <v>320</v>
      </c>
      <c r="F62" s="1" t="s">
        <v>56</v>
      </c>
      <c r="G62" s="3" t="s">
        <v>27</v>
      </c>
    </row>
    <row r="63" spans="1:7" ht="57.6" x14ac:dyDescent="0.3">
      <c r="A63" t="s">
        <v>258</v>
      </c>
      <c r="B63" s="1" t="s">
        <v>329</v>
      </c>
      <c r="C63" s="1" t="s">
        <v>313</v>
      </c>
      <c r="D63" s="1" t="s">
        <v>333</v>
      </c>
      <c r="E63" s="1" t="s">
        <v>330</v>
      </c>
      <c r="F63" s="1" t="s">
        <v>331</v>
      </c>
      <c r="G63" s="3" t="s">
        <v>27</v>
      </c>
    </row>
    <row r="64" spans="1:7" ht="57.6" x14ac:dyDescent="0.3">
      <c r="A64" t="s">
        <v>270</v>
      </c>
      <c r="B64" s="1" t="s">
        <v>309</v>
      </c>
      <c r="C64" s="1" t="s">
        <v>314</v>
      </c>
      <c r="D64" s="1" t="s">
        <v>334</v>
      </c>
      <c r="E64" s="1" t="s">
        <v>321</v>
      </c>
      <c r="F64" s="1" t="s">
        <v>56</v>
      </c>
      <c r="G64" s="3" t="s">
        <v>27</v>
      </c>
    </row>
    <row r="65" spans="1:7" ht="57.6" x14ac:dyDescent="0.3">
      <c r="A65" t="s">
        <v>271</v>
      </c>
      <c r="B65" s="1" t="s">
        <v>335</v>
      </c>
      <c r="C65" s="1" t="s">
        <v>314</v>
      </c>
      <c r="D65" s="1" t="s">
        <v>334</v>
      </c>
      <c r="E65" s="1" t="s">
        <v>332</v>
      </c>
      <c r="F65" s="1" t="s">
        <v>227</v>
      </c>
      <c r="G65" s="3" t="s">
        <v>27</v>
      </c>
    </row>
    <row r="66" spans="1:7" ht="57.6" x14ac:dyDescent="0.3">
      <c r="A66" t="s">
        <v>272</v>
      </c>
      <c r="B66" s="1" t="s">
        <v>310</v>
      </c>
      <c r="C66" s="1" t="s">
        <v>315</v>
      </c>
      <c r="D66" s="1" t="s">
        <v>340</v>
      </c>
      <c r="E66" s="1" t="s">
        <v>322</v>
      </c>
      <c r="F66" s="1" t="s">
        <v>56</v>
      </c>
      <c r="G66" s="3" t="s">
        <v>27</v>
      </c>
    </row>
    <row r="67" spans="1:7" ht="57.6" x14ac:dyDescent="0.3">
      <c r="A67" t="s">
        <v>273</v>
      </c>
      <c r="B67" s="1" t="s">
        <v>336</v>
      </c>
      <c r="C67" s="1" t="s">
        <v>315</v>
      </c>
      <c r="D67" s="1" t="s">
        <v>340</v>
      </c>
      <c r="E67" s="1" t="s">
        <v>337</v>
      </c>
      <c r="F67" s="1" t="s">
        <v>338</v>
      </c>
      <c r="G67" s="3" t="s">
        <v>27</v>
      </c>
    </row>
    <row r="68" spans="1:7" ht="57.6" x14ac:dyDescent="0.3">
      <c r="A68" t="s">
        <v>300</v>
      </c>
      <c r="B68" s="1" t="s">
        <v>316</v>
      </c>
      <c r="C68" s="1" t="s">
        <v>317</v>
      </c>
      <c r="D68" s="1" t="s">
        <v>341</v>
      </c>
      <c r="E68" s="1" t="s">
        <v>323</v>
      </c>
      <c r="F68" s="1" t="s">
        <v>56</v>
      </c>
      <c r="G68" s="3" t="s">
        <v>27</v>
      </c>
    </row>
    <row r="69" spans="1:7" ht="57.6" x14ac:dyDescent="0.3">
      <c r="A69" t="s">
        <v>301</v>
      </c>
      <c r="B69" s="1" t="s">
        <v>339</v>
      </c>
      <c r="C69" s="1" t="s">
        <v>317</v>
      </c>
      <c r="D69" s="1" t="s">
        <v>341</v>
      </c>
      <c r="E69" s="1" t="s">
        <v>342</v>
      </c>
      <c r="F69" s="1" t="s">
        <v>343</v>
      </c>
      <c r="G69" s="3" t="s">
        <v>27</v>
      </c>
    </row>
    <row r="70" spans="1:7" ht="57.6" x14ac:dyDescent="0.3">
      <c r="A70" t="s">
        <v>302</v>
      </c>
      <c r="B70" s="1" t="s">
        <v>311</v>
      </c>
      <c r="C70" s="1" t="s">
        <v>318</v>
      </c>
      <c r="D70" s="1" t="s">
        <v>344</v>
      </c>
      <c r="E70" s="1" t="s">
        <v>324</v>
      </c>
      <c r="F70" s="1" t="s">
        <v>56</v>
      </c>
      <c r="G70" s="3" t="s">
        <v>27</v>
      </c>
    </row>
    <row r="71" spans="1:7" ht="57.6" x14ac:dyDescent="0.3">
      <c r="A71" t="s">
        <v>303</v>
      </c>
      <c r="B71" s="1" t="s">
        <v>346</v>
      </c>
      <c r="C71" s="1" t="s">
        <v>318</v>
      </c>
      <c r="D71" s="1" t="s">
        <v>344</v>
      </c>
      <c r="E71" s="1" t="s">
        <v>347</v>
      </c>
      <c r="F71" s="1" t="s">
        <v>348</v>
      </c>
      <c r="G71" s="3" t="s">
        <v>27</v>
      </c>
    </row>
    <row r="72" spans="1:7" ht="57.6" x14ac:dyDescent="0.3">
      <c r="A72" t="s">
        <v>351</v>
      </c>
      <c r="B72" s="1" t="s">
        <v>312</v>
      </c>
      <c r="C72" s="1" t="s">
        <v>319</v>
      </c>
      <c r="D72" s="1" t="s">
        <v>345</v>
      </c>
      <c r="E72" s="1" t="s">
        <v>325</v>
      </c>
      <c r="F72" s="1" t="s">
        <v>56</v>
      </c>
      <c r="G72" s="3" t="s">
        <v>27</v>
      </c>
    </row>
    <row r="73" spans="1:7" ht="57.6" x14ac:dyDescent="0.3">
      <c r="A73" t="s">
        <v>352</v>
      </c>
      <c r="B73" s="1" t="s">
        <v>349</v>
      </c>
      <c r="C73" s="1" t="s">
        <v>319</v>
      </c>
      <c r="D73" s="1" t="s">
        <v>345</v>
      </c>
      <c r="E73" s="1" t="s">
        <v>350</v>
      </c>
      <c r="F73" s="1" t="s">
        <v>239</v>
      </c>
      <c r="G73" s="3" t="s">
        <v>27</v>
      </c>
    </row>
    <row r="74" spans="1:7" ht="43.2" x14ac:dyDescent="0.3">
      <c r="A74" t="s">
        <v>353</v>
      </c>
      <c r="B74" s="1" t="s">
        <v>161</v>
      </c>
      <c r="C74" s="1" t="s">
        <v>160</v>
      </c>
      <c r="E74" s="1" t="s">
        <v>162</v>
      </c>
      <c r="F74" s="1" t="s">
        <v>163</v>
      </c>
      <c r="G74" s="3" t="s">
        <v>27</v>
      </c>
    </row>
    <row r="75" spans="1:7" ht="43.2" x14ac:dyDescent="0.3">
      <c r="A75" t="s">
        <v>354</v>
      </c>
      <c r="B75" s="1" t="s">
        <v>164</v>
      </c>
      <c r="C75" s="1" t="s">
        <v>160</v>
      </c>
      <c r="E75" s="1" t="s">
        <v>165</v>
      </c>
      <c r="F75" s="1" t="s">
        <v>166</v>
      </c>
      <c r="G75" s="5" t="s">
        <v>43</v>
      </c>
    </row>
    <row r="76" spans="1:7" ht="43.2" x14ac:dyDescent="0.3">
      <c r="A76" t="s">
        <v>355</v>
      </c>
      <c r="B76" s="1" t="s">
        <v>167</v>
      </c>
      <c r="C76" s="1" t="s">
        <v>160</v>
      </c>
      <c r="E76" s="1" t="s">
        <v>168</v>
      </c>
      <c r="F76" s="1" t="s">
        <v>169</v>
      </c>
      <c r="G76" s="5" t="s">
        <v>43</v>
      </c>
    </row>
    <row r="77" spans="1:7" ht="57.6" x14ac:dyDescent="0.3">
      <c r="A77" t="s">
        <v>356</v>
      </c>
      <c r="B77" s="1" t="s">
        <v>173</v>
      </c>
      <c r="C77" s="1" t="s">
        <v>182</v>
      </c>
      <c r="E77" s="1" t="s">
        <v>176</v>
      </c>
      <c r="F77" s="1" t="s">
        <v>299</v>
      </c>
      <c r="G77" s="5" t="s">
        <v>43</v>
      </c>
    </row>
    <row r="78" spans="1:7" ht="57.6" x14ac:dyDescent="0.3">
      <c r="A78" t="s">
        <v>357</v>
      </c>
      <c r="B78" s="1" t="s">
        <v>172</v>
      </c>
      <c r="C78" s="1" t="s">
        <v>183</v>
      </c>
      <c r="E78" s="1" t="s">
        <v>175</v>
      </c>
      <c r="F78" s="1" t="s">
        <v>178</v>
      </c>
      <c r="G78" s="5" t="s">
        <v>43</v>
      </c>
    </row>
    <row r="79" spans="1:7" ht="57.6" x14ac:dyDescent="0.3">
      <c r="A79" t="s">
        <v>358</v>
      </c>
      <c r="B79" s="1" t="s">
        <v>174</v>
      </c>
      <c r="C79" s="1" t="s">
        <v>184</v>
      </c>
      <c r="E79" s="1" t="s">
        <v>177</v>
      </c>
      <c r="F79" s="1" t="s">
        <v>178</v>
      </c>
      <c r="G79" s="5" t="s">
        <v>43</v>
      </c>
    </row>
    <row r="80" spans="1:7" ht="57.6" x14ac:dyDescent="0.3">
      <c r="A80" t="s">
        <v>359</v>
      </c>
      <c r="B80" s="1" t="s">
        <v>181</v>
      </c>
      <c r="C80" s="1" t="s">
        <v>185</v>
      </c>
      <c r="E80" s="1" t="s">
        <v>179</v>
      </c>
      <c r="F80" s="1" t="s">
        <v>178</v>
      </c>
      <c r="G80" s="5" t="s">
        <v>43</v>
      </c>
    </row>
    <row r="81" spans="1:7" ht="43.2" x14ac:dyDescent="0.3">
      <c r="A81" t="s">
        <v>360</v>
      </c>
      <c r="B81" s="1" t="s">
        <v>366</v>
      </c>
      <c r="C81" s="1" t="s">
        <v>188</v>
      </c>
      <c r="E81" s="1" t="s">
        <v>189</v>
      </c>
      <c r="F81" s="1" t="s">
        <v>190</v>
      </c>
      <c r="G81" s="3" t="s">
        <v>27</v>
      </c>
    </row>
    <row r="82" spans="1:7" ht="43.2" x14ac:dyDescent="0.3">
      <c r="A82" t="s">
        <v>361</v>
      </c>
      <c r="B82" s="1" t="s">
        <v>191</v>
      </c>
      <c r="C82" s="1" t="s">
        <v>160</v>
      </c>
      <c r="E82" s="1" t="s">
        <v>192</v>
      </c>
      <c r="F82" s="1" t="s">
        <v>193</v>
      </c>
      <c r="G82" s="5" t="s">
        <v>43</v>
      </c>
    </row>
    <row r="83" spans="1:7" ht="43.2" x14ac:dyDescent="0.3">
      <c r="A83" t="s">
        <v>362</v>
      </c>
      <c r="B83" s="1" t="s">
        <v>196</v>
      </c>
      <c r="C83" s="1" t="s">
        <v>160</v>
      </c>
      <c r="E83" s="1" t="s">
        <v>197</v>
      </c>
      <c r="F83" s="1" t="s">
        <v>198</v>
      </c>
      <c r="G83" s="5" t="s">
        <v>43</v>
      </c>
    </row>
    <row r="84" spans="1:7" ht="28.8" x14ac:dyDescent="0.3">
      <c r="A84" t="s">
        <v>363</v>
      </c>
      <c r="B84" s="1" t="s">
        <v>200</v>
      </c>
      <c r="C84" s="1" t="s">
        <v>199</v>
      </c>
      <c r="E84" s="1" t="s">
        <v>201</v>
      </c>
      <c r="F84" s="1" t="s">
        <v>202</v>
      </c>
      <c r="G84" s="5" t="s">
        <v>43</v>
      </c>
    </row>
    <row r="85" spans="1:7" x14ac:dyDescent="0.3">
      <c r="B85" s="1" t="s">
        <v>364</v>
      </c>
    </row>
  </sheetData>
  <mergeCells count="6">
    <mergeCell ref="A1:G1"/>
    <mergeCell ref="A2:C2"/>
    <mergeCell ref="D2:G2"/>
    <mergeCell ref="D3:G3"/>
    <mergeCell ref="A4:G4"/>
    <mergeCell ref="A3:C3"/>
  </mergeCells>
  <phoneticPr fontId="5" type="noConversion"/>
  <hyperlinks>
    <hyperlink ref="D14" r:id="rId1" xr:uid="{55FE0F8B-C277-4349-BDFD-37D41D01AAF7}"/>
    <hyperlink ref="D15" r:id="rId2" xr:uid="{7DF4077E-9FC4-4EC4-8B73-5A57618B9AB2}"/>
    <hyperlink ref="D6" r:id="rId3" xr:uid="{2F2EEF0F-DBE3-49E9-A1A9-A8732D087B34}"/>
    <hyperlink ref="D10" r:id="rId4" xr:uid="{8D589AB0-31EC-4BFF-8F61-DF40346EC1BE}"/>
    <hyperlink ref="D13" r:id="rId5" xr:uid="{AD013A41-1652-4DD8-A226-FB6199BC4B08}"/>
    <hyperlink ref="D8" r:id="rId6" xr:uid="{FE27235F-4693-446F-802B-536273ECD515}"/>
    <hyperlink ref="D7" r:id="rId7" xr:uid="{311E26A0-42A3-4069-8F45-743766CB985C}"/>
    <hyperlink ref="D11" r:id="rId8" xr:uid="{09BB4766-39ED-4541-85AA-83D0BB4A2403}"/>
    <hyperlink ref="D12" r:id="rId9" xr:uid="{EA85C61A-CF3B-4C4C-BA89-135B5ABAE96F}"/>
    <hyperlink ref="D9" r:id="rId10" xr:uid="{844D56DD-0FC4-4336-B445-1257B0A0E9F4}"/>
    <hyperlink ref="D17" r:id="rId11" xr:uid="{BEBAAF4A-21CB-4B60-A803-2B8708374AB6}"/>
    <hyperlink ref="D21" r:id="rId12" xr:uid="{8F31AF6E-5D35-43E7-A65A-AD3ED0C27C0E}"/>
    <hyperlink ref="D30" r:id="rId13" xr:uid="{9F9C124E-CBAD-41E3-9997-BFFC3DFC63D3}"/>
    <hyperlink ref="D33" r:id="rId14" display="www.indiancoffeehouse.com" xr:uid="{C9B8BCA1-67ED-49FD-8F95-7044B854C6D2}"/>
    <hyperlink ref="D34" r:id="rId15" display="www.indiancoffeehouse.com" xr:uid="{7BD66F14-E5C7-4905-A067-0FFD324146F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F0ED-71B8-474B-B43B-D6A86899BE43}">
  <dimension ref="A1:J74"/>
  <sheetViews>
    <sheetView workbookViewId="0">
      <selection activeCell="B75" sqref="B75"/>
    </sheetView>
  </sheetViews>
  <sheetFormatPr defaultRowHeight="14.4" x14ac:dyDescent="0.3"/>
  <cols>
    <col min="1" max="1" width="11.88671875" customWidth="1"/>
    <col min="2" max="2" width="14.21875" customWidth="1"/>
    <col min="3" max="3" width="42.77734375" customWidth="1"/>
    <col min="4" max="4" width="27.6640625" customWidth="1"/>
    <col min="5" max="5" width="29.33203125" customWidth="1"/>
    <col min="6" max="6" width="20.77734375" customWidth="1"/>
    <col min="7" max="7" width="16.33203125" customWidth="1"/>
    <col min="8" max="8" width="11.77734375" customWidth="1"/>
  </cols>
  <sheetData>
    <row r="1" spans="1:8" ht="25.8" x14ac:dyDescent="0.5">
      <c r="A1" s="18" t="s">
        <v>334</v>
      </c>
      <c r="B1" s="19"/>
      <c r="C1" s="19"/>
      <c r="D1" s="19"/>
      <c r="E1" s="19"/>
      <c r="F1" s="19"/>
      <c r="G1" s="19"/>
      <c r="H1" s="20"/>
    </row>
    <row r="2" spans="1:8" ht="18" x14ac:dyDescent="0.35">
      <c r="A2" s="13" t="s">
        <v>975</v>
      </c>
      <c r="B2" s="13" t="s">
        <v>981</v>
      </c>
      <c r="C2" s="13" t="s">
        <v>976</v>
      </c>
      <c r="D2" s="13" t="s">
        <v>977</v>
      </c>
      <c r="E2" s="13" t="s">
        <v>978</v>
      </c>
      <c r="F2" s="13" t="s">
        <v>979</v>
      </c>
      <c r="G2" s="13" t="s">
        <v>980</v>
      </c>
      <c r="H2" s="13" t="s">
        <v>11</v>
      </c>
    </row>
    <row r="3" spans="1:8" ht="43.2" x14ac:dyDescent="0.3">
      <c r="A3" t="s">
        <v>982</v>
      </c>
      <c r="B3" t="s">
        <v>666</v>
      </c>
      <c r="C3" s="1" t="s">
        <v>984</v>
      </c>
      <c r="D3" s="1" t="s">
        <v>667</v>
      </c>
      <c r="F3" t="s">
        <v>986</v>
      </c>
      <c r="H3" t="s">
        <v>983</v>
      </c>
    </row>
    <row r="4" spans="1:8" ht="57.6" x14ac:dyDescent="0.3">
      <c r="A4" t="s">
        <v>987</v>
      </c>
      <c r="B4" t="s">
        <v>681</v>
      </c>
      <c r="C4" s="1" t="s">
        <v>1054</v>
      </c>
      <c r="D4" s="1" t="s">
        <v>674</v>
      </c>
      <c r="F4" t="s">
        <v>986</v>
      </c>
      <c r="H4" t="s">
        <v>983</v>
      </c>
    </row>
    <row r="5" spans="1:8" ht="72" x14ac:dyDescent="0.3">
      <c r="A5" t="s">
        <v>988</v>
      </c>
      <c r="B5" t="s">
        <v>685</v>
      </c>
      <c r="C5" s="1" t="s">
        <v>1056</v>
      </c>
      <c r="D5" s="1" t="s">
        <v>678</v>
      </c>
      <c r="F5" t="s">
        <v>1002</v>
      </c>
      <c r="H5" t="s">
        <v>983</v>
      </c>
    </row>
    <row r="6" spans="1:8" ht="43.2" x14ac:dyDescent="0.3">
      <c r="A6" t="s">
        <v>989</v>
      </c>
      <c r="B6" t="s">
        <v>693</v>
      </c>
      <c r="C6" s="1" t="s">
        <v>1057</v>
      </c>
      <c r="D6" s="1" t="s">
        <v>686</v>
      </c>
      <c r="F6" t="s">
        <v>986</v>
      </c>
      <c r="H6" t="s">
        <v>983</v>
      </c>
    </row>
    <row r="7" spans="1:8" ht="43.2" x14ac:dyDescent="0.3">
      <c r="A7" t="s">
        <v>990</v>
      </c>
      <c r="B7" t="s">
        <v>695</v>
      </c>
      <c r="C7" s="1" t="s">
        <v>1058</v>
      </c>
      <c r="D7" s="1" t="s">
        <v>688</v>
      </c>
      <c r="F7" t="s">
        <v>986</v>
      </c>
      <c r="H7" t="s">
        <v>983</v>
      </c>
    </row>
    <row r="8" spans="1:8" ht="43.2" x14ac:dyDescent="0.3">
      <c r="A8" t="s">
        <v>991</v>
      </c>
      <c r="B8" t="s">
        <v>697</v>
      </c>
      <c r="C8" s="1" t="s">
        <v>1059</v>
      </c>
      <c r="D8" s="1" t="s">
        <v>694</v>
      </c>
      <c r="F8" t="s">
        <v>986</v>
      </c>
      <c r="H8" t="s">
        <v>983</v>
      </c>
    </row>
    <row r="9" spans="1:8" ht="72" x14ac:dyDescent="0.3">
      <c r="A9" t="s">
        <v>992</v>
      </c>
      <c r="B9" t="s">
        <v>699</v>
      </c>
      <c r="C9" s="1" t="s">
        <v>1024</v>
      </c>
      <c r="D9" s="1" t="s">
        <v>1023</v>
      </c>
      <c r="F9" t="s">
        <v>986</v>
      </c>
      <c r="H9" t="s">
        <v>983</v>
      </c>
    </row>
    <row r="10" spans="1:8" ht="43.2" x14ac:dyDescent="0.3">
      <c r="A10" t="s">
        <v>993</v>
      </c>
      <c r="B10" t="s">
        <v>704</v>
      </c>
      <c r="C10" s="1" t="s">
        <v>1060</v>
      </c>
      <c r="D10" s="1" t="s">
        <v>700</v>
      </c>
      <c r="F10" t="s">
        <v>986</v>
      </c>
      <c r="H10" t="s">
        <v>983</v>
      </c>
    </row>
    <row r="11" spans="1:8" ht="43.2" x14ac:dyDescent="0.3">
      <c r="A11" t="s">
        <v>994</v>
      </c>
      <c r="B11" t="s">
        <v>711</v>
      </c>
      <c r="C11" s="1" t="s">
        <v>1027</v>
      </c>
      <c r="D11" s="1" t="s">
        <v>282</v>
      </c>
      <c r="F11" t="s">
        <v>986</v>
      </c>
      <c r="H11" t="s">
        <v>983</v>
      </c>
    </row>
    <row r="12" spans="1:8" ht="86.4" x14ac:dyDescent="0.3">
      <c r="A12" t="s">
        <v>995</v>
      </c>
      <c r="B12" t="s">
        <v>713</v>
      </c>
      <c r="C12" s="1" t="s">
        <v>1028</v>
      </c>
      <c r="D12" s="1" t="s">
        <v>149</v>
      </c>
      <c r="F12" t="s">
        <v>986</v>
      </c>
      <c r="H12" t="s">
        <v>983</v>
      </c>
    </row>
    <row r="13" spans="1:8" ht="57.6" x14ac:dyDescent="0.3">
      <c r="A13" t="s">
        <v>996</v>
      </c>
      <c r="B13" t="s">
        <v>716</v>
      </c>
      <c r="C13" s="1" t="s">
        <v>1046</v>
      </c>
      <c r="D13" s="1" t="s">
        <v>1061</v>
      </c>
      <c r="F13" t="s">
        <v>1002</v>
      </c>
      <c r="H13" t="s">
        <v>983</v>
      </c>
    </row>
    <row r="14" spans="1:8" ht="57.6" x14ac:dyDescent="0.3">
      <c r="A14" t="s">
        <v>997</v>
      </c>
      <c r="B14" t="s">
        <v>730</v>
      </c>
      <c r="C14" s="1" t="s">
        <v>1036</v>
      </c>
      <c r="D14" s="1" t="s">
        <v>1061</v>
      </c>
      <c r="F14" t="s">
        <v>1002</v>
      </c>
      <c r="H14" t="s">
        <v>983</v>
      </c>
    </row>
    <row r="15" spans="1:8" ht="57.6" x14ac:dyDescent="0.3">
      <c r="A15" t="s">
        <v>998</v>
      </c>
      <c r="B15" t="s">
        <v>731</v>
      </c>
      <c r="C15" s="1" t="s">
        <v>1037</v>
      </c>
      <c r="D15" s="1" t="s">
        <v>1061</v>
      </c>
      <c r="F15" t="s">
        <v>1002</v>
      </c>
      <c r="H15" t="s">
        <v>983</v>
      </c>
    </row>
    <row r="16" spans="1:8" ht="57.6" x14ac:dyDescent="0.3">
      <c r="A16" t="s">
        <v>999</v>
      </c>
      <c r="B16" t="s">
        <v>732</v>
      </c>
      <c r="C16" s="1" t="s">
        <v>1039</v>
      </c>
      <c r="D16" s="1" t="s">
        <v>1061</v>
      </c>
      <c r="F16" t="s">
        <v>1002</v>
      </c>
      <c r="H16" t="s">
        <v>983</v>
      </c>
    </row>
    <row r="17" spans="1:10" ht="57.6" x14ac:dyDescent="0.3">
      <c r="A17" t="s">
        <v>1021</v>
      </c>
      <c r="B17" t="s">
        <v>733</v>
      </c>
      <c r="C17" s="1" t="s">
        <v>1040</v>
      </c>
      <c r="D17" s="1" t="s">
        <v>1061</v>
      </c>
      <c r="F17" t="s">
        <v>1002</v>
      </c>
      <c r="H17" t="s">
        <v>983</v>
      </c>
    </row>
    <row r="18" spans="1:10" ht="57.6" x14ac:dyDescent="0.3">
      <c r="A18" t="s">
        <v>1022</v>
      </c>
      <c r="B18" t="s">
        <v>734</v>
      </c>
      <c r="C18" s="1" t="s">
        <v>1041</v>
      </c>
      <c r="D18" s="1" t="s">
        <v>1061</v>
      </c>
      <c r="F18" t="s">
        <v>1002</v>
      </c>
      <c r="H18" t="s">
        <v>983</v>
      </c>
    </row>
    <row r="19" spans="1:10" ht="57.6" x14ac:dyDescent="0.3">
      <c r="A19" t="s">
        <v>1025</v>
      </c>
      <c r="B19" t="s">
        <v>735</v>
      </c>
      <c r="C19" s="1" t="s">
        <v>1042</v>
      </c>
      <c r="D19" s="1" t="s">
        <v>1061</v>
      </c>
      <c r="F19" t="s">
        <v>1002</v>
      </c>
      <c r="H19" t="s">
        <v>983</v>
      </c>
    </row>
    <row r="20" spans="1:10" ht="28.8" x14ac:dyDescent="0.55000000000000004">
      <c r="A20" s="24"/>
      <c r="B20" s="24"/>
      <c r="C20" s="24"/>
      <c r="D20" s="24"/>
      <c r="E20" s="24"/>
      <c r="F20" s="24"/>
      <c r="G20" s="24"/>
      <c r="H20" s="24"/>
      <c r="I20" s="22"/>
      <c r="J20" s="22"/>
    </row>
    <row r="21" spans="1:10" ht="25.8" x14ac:dyDescent="0.5">
      <c r="A21" s="18" t="s">
        <v>1062</v>
      </c>
      <c r="B21" s="19"/>
      <c r="C21" s="19"/>
      <c r="D21" s="19"/>
      <c r="E21" s="19"/>
      <c r="F21" s="19"/>
      <c r="G21" s="19"/>
      <c r="H21" s="20"/>
    </row>
    <row r="22" spans="1:10" ht="18" x14ac:dyDescent="0.35">
      <c r="A22" s="13" t="s">
        <v>975</v>
      </c>
      <c r="B22" s="13" t="s">
        <v>981</v>
      </c>
      <c r="C22" s="13" t="s">
        <v>976</v>
      </c>
      <c r="D22" s="13" t="s">
        <v>977</v>
      </c>
      <c r="E22" s="13" t="s">
        <v>978</v>
      </c>
      <c r="F22" s="13" t="s">
        <v>979</v>
      </c>
      <c r="G22" s="13" t="s">
        <v>980</v>
      </c>
      <c r="H22" s="13" t="s">
        <v>11</v>
      </c>
    </row>
    <row r="23" spans="1:10" ht="43.2" x14ac:dyDescent="0.3">
      <c r="A23" t="s">
        <v>982</v>
      </c>
      <c r="B23" t="s">
        <v>741</v>
      </c>
      <c r="C23" s="1" t="s">
        <v>984</v>
      </c>
      <c r="D23" s="1" t="s">
        <v>742</v>
      </c>
      <c r="F23" t="s">
        <v>986</v>
      </c>
      <c r="H23" t="s">
        <v>983</v>
      </c>
    </row>
    <row r="24" spans="1:10" ht="43.2" x14ac:dyDescent="0.3">
      <c r="A24" t="s">
        <v>987</v>
      </c>
      <c r="B24" t="s">
        <v>759</v>
      </c>
      <c r="C24" s="1" t="s">
        <v>1063</v>
      </c>
      <c r="D24" s="1" t="s">
        <v>746</v>
      </c>
      <c r="F24" t="s">
        <v>1016</v>
      </c>
      <c r="H24" t="s">
        <v>983</v>
      </c>
    </row>
    <row r="25" spans="1:10" ht="43.2" x14ac:dyDescent="0.3">
      <c r="A25" t="s">
        <v>988</v>
      </c>
      <c r="B25" t="s">
        <v>760</v>
      </c>
      <c r="C25" s="1" t="s">
        <v>1017</v>
      </c>
      <c r="D25" s="1" t="s">
        <v>747</v>
      </c>
      <c r="F25" t="s">
        <v>1016</v>
      </c>
      <c r="H25" t="s">
        <v>983</v>
      </c>
    </row>
    <row r="26" spans="1:10" ht="28.8" x14ac:dyDescent="0.3">
      <c r="A26" t="s">
        <v>989</v>
      </c>
      <c r="B26" t="s">
        <v>761</v>
      </c>
      <c r="C26" s="1" t="s">
        <v>1064</v>
      </c>
      <c r="D26" s="1" t="s">
        <v>749</v>
      </c>
      <c r="F26" t="s">
        <v>986</v>
      </c>
      <c r="H26" t="s">
        <v>983</v>
      </c>
    </row>
    <row r="27" spans="1:10" ht="28.8" x14ac:dyDescent="0.3">
      <c r="A27" t="s">
        <v>990</v>
      </c>
      <c r="B27" t="s">
        <v>762</v>
      </c>
      <c r="C27" s="1" t="s">
        <v>1065</v>
      </c>
      <c r="D27" s="1" t="s">
        <v>749</v>
      </c>
      <c r="F27" t="s">
        <v>986</v>
      </c>
      <c r="H27" t="s">
        <v>983</v>
      </c>
    </row>
    <row r="28" spans="1:10" ht="57.6" x14ac:dyDescent="0.3">
      <c r="A28" t="s">
        <v>991</v>
      </c>
      <c r="B28" t="s">
        <v>765</v>
      </c>
      <c r="C28" s="1" t="s">
        <v>1046</v>
      </c>
      <c r="D28" s="1" t="s">
        <v>1066</v>
      </c>
      <c r="F28" t="s">
        <v>1002</v>
      </c>
      <c r="H28" t="s">
        <v>983</v>
      </c>
    </row>
    <row r="29" spans="1:10" ht="57.6" x14ac:dyDescent="0.3">
      <c r="A29" t="s">
        <v>992</v>
      </c>
      <c r="B29" t="s">
        <v>779</v>
      </c>
      <c r="C29" s="1" t="s">
        <v>1036</v>
      </c>
      <c r="D29" s="1" t="s">
        <v>1066</v>
      </c>
      <c r="F29" t="s">
        <v>1002</v>
      </c>
      <c r="H29" t="s">
        <v>983</v>
      </c>
    </row>
    <row r="30" spans="1:10" ht="57.6" x14ac:dyDescent="0.3">
      <c r="A30" t="s">
        <v>993</v>
      </c>
      <c r="B30" t="s">
        <v>780</v>
      </c>
      <c r="C30" s="1" t="s">
        <v>1037</v>
      </c>
      <c r="D30" s="1" t="s">
        <v>1066</v>
      </c>
      <c r="F30" t="s">
        <v>1002</v>
      </c>
      <c r="H30" t="s">
        <v>983</v>
      </c>
    </row>
    <row r="31" spans="1:10" ht="57.6" x14ac:dyDescent="0.3">
      <c r="A31" t="s">
        <v>994</v>
      </c>
      <c r="B31" t="s">
        <v>781</v>
      </c>
      <c r="C31" s="1" t="s">
        <v>1039</v>
      </c>
      <c r="D31" s="1" t="s">
        <v>1066</v>
      </c>
      <c r="F31" t="s">
        <v>1002</v>
      </c>
      <c r="H31" t="s">
        <v>983</v>
      </c>
    </row>
    <row r="32" spans="1:10" ht="57.6" x14ac:dyDescent="0.3">
      <c r="A32" t="s">
        <v>995</v>
      </c>
      <c r="B32" t="s">
        <v>782</v>
      </c>
      <c r="C32" s="1" t="s">
        <v>1040</v>
      </c>
      <c r="D32" s="1" t="s">
        <v>1066</v>
      </c>
      <c r="F32" t="s">
        <v>1002</v>
      </c>
      <c r="H32" t="s">
        <v>983</v>
      </c>
    </row>
    <row r="33" spans="1:9" ht="57.6" x14ac:dyDescent="0.3">
      <c r="A33" t="s">
        <v>996</v>
      </c>
      <c r="B33" t="s">
        <v>783</v>
      </c>
      <c r="C33" s="1" t="s">
        <v>1041</v>
      </c>
      <c r="D33" s="1" t="s">
        <v>1066</v>
      </c>
      <c r="F33" t="s">
        <v>1002</v>
      </c>
      <c r="H33" t="s">
        <v>983</v>
      </c>
    </row>
    <row r="34" spans="1:9" ht="57.6" x14ac:dyDescent="0.3">
      <c r="A34" t="s">
        <v>997</v>
      </c>
      <c r="B34" t="s">
        <v>784</v>
      </c>
      <c r="C34" s="1" t="s">
        <v>1042</v>
      </c>
      <c r="D34" s="1" t="s">
        <v>1066</v>
      </c>
      <c r="F34" t="s">
        <v>1002</v>
      </c>
      <c r="H34" t="s">
        <v>983</v>
      </c>
    </row>
    <row r="35" spans="1:9" ht="25.8" x14ac:dyDescent="0.5">
      <c r="A35" s="21"/>
      <c r="B35" s="21"/>
      <c r="C35" s="21"/>
      <c r="D35" s="21"/>
      <c r="E35" s="21"/>
      <c r="F35" s="21"/>
      <c r="G35" s="21"/>
      <c r="H35" s="21"/>
      <c r="I35" s="21"/>
    </row>
    <row r="36" spans="1:9" ht="25.8" x14ac:dyDescent="0.5">
      <c r="A36" s="18" t="s">
        <v>785</v>
      </c>
      <c r="B36" s="19"/>
      <c r="C36" s="19"/>
      <c r="D36" s="19"/>
      <c r="E36" s="19"/>
      <c r="F36" s="19"/>
      <c r="G36" s="19"/>
      <c r="H36" s="20"/>
    </row>
    <row r="37" spans="1:9" ht="18" x14ac:dyDescent="0.35">
      <c r="A37" s="13" t="s">
        <v>975</v>
      </c>
      <c r="B37" s="13" t="s">
        <v>981</v>
      </c>
      <c r="C37" s="13" t="s">
        <v>976</v>
      </c>
      <c r="D37" s="13" t="s">
        <v>977</v>
      </c>
      <c r="E37" s="13" t="s">
        <v>978</v>
      </c>
      <c r="F37" s="13" t="s">
        <v>979</v>
      </c>
      <c r="G37" s="13" t="s">
        <v>980</v>
      </c>
      <c r="H37" s="13" t="s">
        <v>11</v>
      </c>
    </row>
    <row r="38" spans="1:9" ht="43.2" x14ac:dyDescent="0.3">
      <c r="A38" t="s">
        <v>982</v>
      </c>
      <c r="B38" t="s">
        <v>798</v>
      </c>
      <c r="C38" s="1" t="s">
        <v>984</v>
      </c>
      <c r="D38" s="1" t="s">
        <v>1071</v>
      </c>
      <c r="F38" t="s">
        <v>986</v>
      </c>
      <c r="H38" t="s">
        <v>983</v>
      </c>
    </row>
    <row r="39" spans="1:9" ht="43.2" x14ac:dyDescent="0.3">
      <c r="A39" t="s">
        <v>987</v>
      </c>
      <c r="B39" t="s">
        <v>821</v>
      </c>
      <c r="C39" s="1" t="s">
        <v>1067</v>
      </c>
      <c r="D39" s="1" t="s">
        <v>868</v>
      </c>
      <c r="F39" t="s">
        <v>986</v>
      </c>
      <c r="H39" t="s">
        <v>983</v>
      </c>
    </row>
    <row r="40" spans="1:9" ht="43.2" x14ac:dyDescent="0.3">
      <c r="A40" t="s">
        <v>988</v>
      </c>
      <c r="B40" t="s">
        <v>879</v>
      </c>
      <c r="C40" s="1" t="s">
        <v>1068</v>
      </c>
      <c r="D40" s="1" t="s">
        <v>872</v>
      </c>
      <c r="F40" t="s">
        <v>986</v>
      </c>
      <c r="H40" t="s">
        <v>983</v>
      </c>
    </row>
    <row r="41" spans="1:9" ht="57.6" x14ac:dyDescent="0.3">
      <c r="A41" t="s">
        <v>989</v>
      </c>
      <c r="B41" t="s">
        <v>885</v>
      </c>
      <c r="C41" s="1" t="s">
        <v>1046</v>
      </c>
      <c r="D41" s="1" t="s">
        <v>1066</v>
      </c>
      <c r="F41" t="s">
        <v>1002</v>
      </c>
      <c r="H41" t="s">
        <v>983</v>
      </c>
    </row>
    <row r="42" spans="1:9" ht="57.6" x14ac:dyDescent="0.3">
      <c r="A42" t="s">
        <v>990</v>
      </c>
      <c r="B42" t="s">
        <v>899</v>
      </c>
      <c r="C42" s="1" t="s">
        <v>1036</v>
      </c>
      <c r="D42" s="1" t="s">
        <v>1066</v>
      </c>
      <c r="F42" t="s">
        <v>1002</v>
      </c>
      <c r="H42" t="s">
        <v>983</v>
      </c>
    </row>
    <row r="43" spans="1:9" ht="57.6" x14ac:dyDescent="0.3">
      <c r="A43" t="s">
        <v>991</v>
      </c>
      <c r="B43" t="s">
        <v>900</v>
      </c>
      <c r="C43" s="1" t="s">
        <v>1037</v>
      </c>
      <c r="D43" s="1" t="s">
        <v>1066</v>
      </c>
      <c r="F43" t="s">
        <v>1002</v>
      </c>
      <c r="H43" t="s">
        <v>983</v>
      </c>
    </row>
    <row r="44" spans="1:9" ht="57.6" x14ac:dyDescent="0.3">
      <c r="A44" t="s">
        <v>992</v>
      </c>
      <c r="B44" t="s">
        <v>901</v>
      </c>
      <c r="C44" s="1" t="s">
        <v>1039</v>
      </c>
      <c r="D44" s="1" t="s">
        <v>1066</v>
      </c>
      <c r="F44" t="s">
        <v>1002</v>
      </c>
      <c r="H44" t="s">
        <v>983</v>
      </c>
    </row>
    <row r="45" spans="1:9" ht="57.6" x14ac:dyDescent="0.3">
      <c r="A45" t="s">
        <v>993</v>
      </c>
      <c r="B45" t="s">
        <v>902</v>
      </c>
      <c r="C45" s="1" t="s">
        <v>1040</v>
      </c>
      <c r="D45" s="1" t="s">
        <v>1066</v>
      </c>
      <c r="F45" t="s">
        <v>1002</v>
      </c>
      <c r="H45" t="s">
        <v>983</v>
      </c>
    </row>
    <row r="46" spans="1:9" ht="57.6" x14ac:dyDescent="0.3">
      <c r="A46" t="s">
        <v>994</v>
      </c>
      <c r="B46" t="s">
        <v>903</v>
      </c>
      <c r="C46" s="1" t="s">
        <v>1041</v>
      </c>
      <c r="D46" s="1" t="s">
        <v>1066</v>
      </c>
      <c r="F46" t="s">
        <v>1002</v>
      </c>
      <c r="H46" t="s">
        <v>983</v>
      </c>
    </row>
    <row r="47" spans="1:9" ht="57.6" x14ac:dyDescent="0.3">
      <c r="A47" t="s">
        <v>995</v>
      </c>
      <c r="B47" t="s">
        <v>904</v>
      </c>
      <c r="C47" s="1" t="s">
        <v>1042</v>
      </c>
      <c r="D47" s="1" t="s">
        <v>1066</v>
      </c>
      <c r="F47" t="s">
        <v>1002</v>
      </c>
      <c r="H47" t="s">
        <v>983</v>
      </c>
    </row>
    <row r="48" spans="1:9" ht="28.8" x14ac:dyDescent="0.55000000000000004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25.8" x14ac:dyDescent="0.5">
      <c r="A49" s="18" t="s">
        <v>344</v>
      </c>
      <c r="B49" s="19"/>
      <c r="C49" s="19"/>
      <c r="D49" s="19"/>
      <c r="E49" s="19"/>
      <c r="F49" s="19"/>
      <c r="G49" s="19"/>
      <c r="H49" s="20"/>
    </row>
    <row r="50" spans="1:9" ht="18" x14ac:dyDescent="0.35">
      <c r="A50" s="13" t="s">
        <v>975</v>
      </c>
      <c r="B50" s="13" t="s">
        <v>981</v>
      </c>
      <c r="C50" s="13" t="s">
        <v>976</v>
      </c>
      <c r="D50" s="13" t="s">
        <v>977</v>
      </c>
      <c r="E50" s="13" t="s">
        <v>978</v>
      </c>
      <c r="F50" s="13" t="s">
        <v>979</v>
      </c>
      <c r="G50" s="13" t="s">
        <v>980</v>
      </c>
      <c r="H50" s="13" t="s">
        <v>11</v>
      </c>
    </row>
    <row r="51" spans="1:9" ht="43.2" x14ac:dyDescent="0.3">
      <c r="A51" t="s">
        <v>982</v>
      </c>
      <c r="B51" t="s">
        <v>794</v>
      </c>
      <c r="C51" s="1" t="s">
        <v>984</v>
      </c>
      <c r="D51" s="1" t="s">
        <v>807</v>
      </c>
      <c r="F51" t="s">
        <v>986</v>
      </c>
      <c r="H51" t="s">
        <v>983</v>
      </c>
    </row>
    <row r="52" spans="1:9" ht="28.8" x14ac:dyDescent="0.3">
      <c r="A52" t="s">
        <v>987</v>
      </c>
      <c r="B52" t="s">
        <v>824</v>
      </c>
      <c r="C52" s="1" t="s">
        <v>1069</v>
      </c>
      <c r="D52" s="1" t="s">
        <v>822</v>
      </c>
      <c r="F52" t="s">
        <v>1016</v>
      </c>
      <c r="H52" t="s">
        <v>983</v>
      </c>
    </row>
    <row r="53" spans="1:9" ht="28.8" x14ac:dyDescent="0.3">
      <c r="A53" t="s">
        <v>988</v>
      </c>
      <c r="B53" t="s">
        <v>825</v>
      </c>
      <c r="C53" t="s">
        <v>1070</v>
      </c>
      <c r="D53" s="1" t="s">
        <v>822</v>
      </c>
      <c r="F53" t="s">
        <v>1002</v>
      </c>
      <c r="H53" t="s">
        <v>983</v>
      </c>
    </row>
    <row r="54" spans="1:9" ht="57.6" x14ac:dyDescent="0.3">
      <c r="A54" t="s">
        <v>989</v>
      </c>
      <c r="B54" t="s">
        <v>828</v>
      </c>
      <c r="C54" s="1" t="s">
        <v>1046</v>
      </c>
      <c r="D54" s="1" t="s">
        <v>848</v>
      </c>
      <c r="F54" t="s">
        <v>1002</v>
      </c>
      <c r="H54" t="s">
        <v>983</v>
      </c>
    </row>
    <row r="55" spans="1:9" ht="57.6" x14ac:dyDescent="0.3">
      <c r="A55" t="s">
        <v>990</v>
      </c>
      <c r="B55" t="s">
        <v>842</v>
      </c>
      <c r="C55" s="1" t="s">
        <v>1036</v>
      </c>
      <c r="D55" s="1" t="s">
        <v>848</v>
      </c>
      <c r="F55" t="s">
        <v>1002</v>
      </c>
      <c r="H55" t="s">
        <v>983</v>
      </c>
    </row>
    <row r="56" spans="1:9" ht="57.6" x14ac:dyDescent="0.3">
      <c r="A56" t="s">
        <v>991</v>
      </c>
      <c r="B56" t="s">
        <v>843</v>
      </c>
      <c r="C56" s="1" t="s">
        <v>1037</v>
      </c>
      <c r="D56" s="1" t="s">
        <v>848</v>
      </c>
      <c r="F56" t="s">
        <v>1002</v>
      </c>
      <c r="H56" t="s">
        <v>983</v>
      </c>
    </row>
    <row r="57" spans="1:9" ht="57.6" x14ac:dyDescent="0.3">
      <c r="A57" t="s">
        <v>992</v>
      </c>
      <c r="B57" t="s">
        <v>844</v>
      </c>
      <c r="C57" s="1" t="s">
        <v>1039</v>
      </c>
      <c r="D57" s="1" t="s">
        <v>848</v>
      </c>
      <c r="F57" t="s">
        <v>1002</v>
      </c>
      <c r="H57" t="s">
        <v>983</v>
      </c>
    </row>
    <row r="58" spans="1:9" ht="57.6" x14ac:dyDescent="0.3">
      <c r="A58" t="s">
        <v>993</v>
      </c>
      <c r="B58" t="s">
        <v>845</v>
      </c>
      <c r="C58" s="1" t="s">
        <v>1040</v>
      </c>
      <c r="D58" s="1" t="s">
        <v>848</v>
      </c>
      <c r="F58" t="s">
        <v>1002</v>
      </c>
      <c r="H58" t="s">
        <v>983</v>
      </c>
    </row>
    <row r="59" spans="1:9" ht="57.6" x14ac:dyDescent="0.3">
      <c r="A59" t="s">
        <v>994</v>
      </c>
      <c r="B59" t="s">
        <v>846</v>
      </c>
      <c r="C59" s="1" t="s">
        <v>1041</v>
      </c>
      <c r="D59" s="1" t="s">
        <v>848</v>
      </c>
      <c r="F59" t="s">
        <v>1002</v>
      </c>
    </row>
    <row r="60" spans="1:9" ht="57.6" x14ac:dyDescent="0.3">
      <c r="A60" t="s">
        <v>995</v>
      </c>
      <c r="B60" t="s">
        <v>851</v>
      </c>
      <c r="C60" s="1" t="s">
        <v>1042</v>
      </c>
      <c r="D60" s="1" t="s">
        <v>848</v>
      </c>
      <c r="F60" t="s">
        <v>1002</v>
      </c>
    </row>
    <row r="61" spans="1:9" ht="28.8" x14ac:dyDescent="0.55000000000000004">
      <c r="A61" s="23"/>
      <c r="B61" s="23"/>
      <c r="C61" s="23"/>
      <c r="D61" s="23"/>
      <c r="E61" s="23"/>
      <c r="F61" s="23"/>
      <c r="G61" s="23"/>
      <c r="H61" s="23"/>
      <c r="I61" s="23"/>
    </row>
    <row r="62" spans="1:9" ht="25.8" x14ac:dyDescent="0.5">
      <c r="A62" s="18" t="s">
        <v>345</v>
      </c>
      <c r="B62" s="19"/>
      <c r="C62" s="19"/>
      <c r="D62" s="19"/>
      <c r="E62" s="19"/>
      <c r="F62" s="19"/>
      <c r="G62" s="19"/>
      <c r="H62" s="20"/>
    </row>
    <row r="63" spans="1:9" ht="18" x14ac:dyDescent="0.35">
      <c r="A63" s="13" t="s">
        <v>975</v>
      </c>
      <c r="B63" s="13" t="s">
        <v>981</v>
      </c>
      <c r="C63" s="13" t="s">
        <v>976</v>
      </c>
      <c r="D63" s="13" t="s">
        <v>977</v>
      </c>
      <c r="E63" s="13" t="s">
        <v>978</v>
      </c>
      <c r="F63" s="13" t="s">
        <v>979</v>
      </c>
      <c r="G63" s="13" t="s">
        <v>980</v>
      </c>
      <c r="H63" s="13" t="s">
        <v>11</v>
      </c>
    </row>
    <row r="64" spans="1:9" ht="43.2" x14ac:dyDescent="0.3">
      <c r="A64" t="s">
        <v>982</v>
      </c>
      <c r="B64" t="s">
        <v>790</v>
      </c>
      <c r="C64" s="1" t="s">
        <v>984</v>
      </c>
      <c r="D64" s="1" t="s">
        <v>1072</v>
      </c>
      <c r="F64" t="s">
        <v>986</v>
      </c>
      <c r="H64" t="s">
        <v>983</v>
      </c>
    </row>
    <row r="65" spans="1:8" ht="57.6" x14ac:dyDescent="0.3">
      <c r="A65" t="s">
        <v>987</v>
      </c>
      <c r="B65" t="s">
        <v>917</v>
      </c>
      <c r="C65" s="1" t="s">
        <v>1073</v>
      </c>
      <c r="D65" s="1" t="s">
        <v>906</v>
      </c>
      <c r="F65" t="s">
        <v>1009</v>
      </c>
      <c r="H65" t="s">
        <v>983</v>
      </c>
    </row>
    <row r="66" spans="1:8" ht="43.2" x14ac:dyDescent="0.3">
      <c r="A66" t="s">
        <v>988</v>
      </c>
      <c r="B66" t="s">
        <v>918</v>
      </c>
      <c r="C66" s="1" t="s">
        <v>1074</v>
      </c>
      <c r="D66" s="1" t="s">
        <v>912</v>
      </c>
      <c r="F66" t="s">
        <v>986</v>
      </c>
      <c r="H66" t="s">
        <v>983</v>
      </c>
    </row>
    <row r="67" spans="1:8" ht="43.2" x14ac:dyDescent="0.3">
      <c r="A67" t="s">
        <v>989</v>
      </c>
      <c r="B67" t="s">
        <v>919</v>
      </c>
      <c r="C67" s="1" t="s">
        <v>1075</v>
      </c>
      <c r="D67" s="1" t="s">
        <v>915</v>
      </c>
      <c r="F67" t="s">
        <v>986</v>
      </c>
      <c r="H67" t="s">
        <v>983</v>
      </c>
    </row>
    <row r="68" spans="1:8" ht="57.6" x14ac:dyDescent="0.3">
      <c r="A68" t="s">
        <v>990</v>
      </c>
      <c r="B68" t="s">
        <v>923</v>
      </c>
      <c r="C68" s="1" t="s">
        <v>1046</v>
      </c>
      <c r="D68" s="1" t="s">
        <v>931</v>
      </c>
      <c r="F68" t="s">
        <v>1002</v>
      </c>
      <c r="H68" t="s">
        <v>983</v>
      </c>
    </row>
    <row r="69" spans="1:8" ht="57.6" x14ac:dyDescent="0.3">
      <c r="A69" t="s">
        <v>991</v>
      </c>
      <c r="B69" t="s">
        <v>938</v>
      </c>
      <c r="C69" s="1" t="s">
        <v>1036</v>
      </c>
      <c r="D69" s="1" t="s">
        <v>931</v>
      </c>
      <c r="F69" t="s">
        <v>1002</v>
      </c>
      <c r="H69" t="s">
        <v>983</v>
      </c>
    </row>
    <row r="70" spans="1:8" ht="57.6" x14ac:dyDescent="0.3">
      <c r="A70" t="s">
        <v>992</v>
      </c>
      <c r="B70" t="s">
        <v>939</v>
      </c>
      <c r="C70" s="1" t="s">
        <v>1037</v>
      </c>
      <c r="D70" s="1" t="s">
        <v>931</v>
      </c>
      <c r="F70" t="s">
        <v>1002</v>
      </c>
      <c r="H70" t="s">
        <v>983</v>
      </c>
    </row>
    <row r="71" spans="1:8" ht="57.6" x14ac:dyDescent="0.3">
      <c r="A71" t="s">
        <v>993</v>
      </c>
      <c r="B71" t="s">
        <v>940</v>
      </c>
      <c r="C71" s="1" t="s">
        <v>1039</v>
      </c>
      <c r="D71" s="1" t="s">
        <v>931</v>
      </c>
      <c r="F71" t="s">
        <v>1002</v>
      </c>
      <c r="H71" t="s">
        <v>983</v>
      </c>
    </row>
    <row r="72" spans="1:8" ht="57.6" x14ac:dyDescent="0.3">
      <c r="A72" t="s">
        <v>994</v>
      </c>
      <c r="B72" t="s">
        <v>941</v>
      </c>
      <c r="C72" s="1" t="s">
        <v>1040</v>
      </c>
      <c r="D72" s="1" t="s">
        <v>931</v>
      </c>
      <c r="F72" t="s">
        <v>1002</v>
      </c>
      <c r="H72" t="s">
        <v>983</v>
      </c>
    </row>
    <row r="73" spans="1:8" ht="57.6" x14ac:dyDescent="0.3">
      <c r="A73" t="s">
        <v>995</v>
      </c>
      <c r="B73" t="s">
        <v>942</v>
      </c>
      <c r="C73" s="1" t="s">
        <v>1041</v>
      </c>
      <c r="D73" s="1" t="s">
        <v>931</v>
      </c>
      <c r="F73" t="s">
        <v>1002</v>
      </c>
      <c r="H73" t="s">
        <v>983</v>
      </c>
    </row>
    <row r="74" spans="1:8" ht="57.6" x14ac:dyDescent="0.3">
      <c r="A74" t="s">
        <v>996</v>
      </c>
      <c r="B74" t="s">
        <v>943</v>
      </c>
      <c r="C74" s="1" t="s">
        <v>1042</v>
      </c>
      <c r="D74" s="1" t="s">
        <v>931</v>
      </c>
      <c r="F74" t="s">
        <v>1002</v>
      </c>
      <c r="H74" t="s">
        <v>983</v>
      </c>
    </row>
  </sheetData>
  <mergeCells count="9">
    <mergeCell ref="A49:H49"/>
    <mergeCell ref="A61:I61"/>
    <mergeCell ref="A62:H62"/>
    <mergeCell ref="A1:H1"/>
    <mergeCell ref="A21:H21"/>
    <mergeCell ref="A20:H20"/>
    <mergeCell ref="A35:I35"/>
    <mergeCell ref="A36:H36"/>
    <mergeCell ref="A48:I48"/>
  </mergeCells>
  <phoneticPr fontId="5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5E1B-4957-429B-A448-37B433F311E4}">
  <dimension ref="A1:B16"/>
  <sheetViews>
    <sheetView workbookViewId="0">
      <selection activeCell="C19" sqref="C19"/>
    </sheetView>
  </sheetViews>
  <sheetFormatPr defaultRowHeight="14.4" x14ac:dyDescent="0.3"/>
  <cols>
    <col min="1" max="1" width="20.5546875" customWidth="1"/>
    <col min="2" max="2" width="23" customWidth="1"/>
  </cols>
  <sheetData>
    <row r="1" spans="1:2" ht="21" x14ac:dyDescent="0.4">
      <c r="A1" s="25" t="s">
        <v>1076</v>
      </c>
      <c r="B1" s="25"/>
    </row>
    <row r="2" spans="1:2" ht="15.6" x14ac:dyDescent="0.3">
      <c r="A2" s="26" t="s">
        <v>1077</v>
      </c>
      <c r="B2" s="26" t="s">
        <v>1078</v>
      </c>
    </row>
    <row r="3" spans="1:2" x14ac:dyDescent="0.3">
      <c r="A3" t="s">
        <v>306</v>
      </c>
      <c r="B3">
        <v>26</v>
      </c>
    </row>
    <row r="4" spans="1:2" x14ac:dyDescent="0.3">
      <c r="A4" t="s">
        <v>333</v>
      </c>
      <c r="B4">
        <v>0</v>
      </c>
    </row>
    <row r="5" spans="1:2" x14ac:dyDescent="0.3">
      <c r="A5" t="s">
        <v>438</v>
      </c>
      <c r="B5">
        <v>7</v>
      </c>
    </row>
    <row r="6" spans="1:2" x14ac:dyDescent="0.3">
      <c r="A6" t="s">
        <v>478</v>
      </c>
      <c r="B6">
        <v>7</v>
      </c>
    </row>
    <row r="7" spans="1:2" x14ac:dyDescent="0.3">
      <c r="A7" t="s">
        <v>1079</v>
      </c>
      <c r="B7">
        <v>7</v>
      </c>
    </row>
    <row r="8" spans="1:2" x14ac:dyDescent="0.3">
      <c r="A8" t="s">
        <v>1080</v>
      </c>
      <c r="B8">
        <v>7</v>
      </c>
    </row>
    <row r="9" spans="1:2" x14ac:dyDescent="0.3">
      <c r="A9" t="s">
        <v>1081</v>
      </c>
      <c r="B9">
        <v>7</v>
      </c>
    </row>
    <row r="10" spans="1:2" x14ac:dyDescent="0.3">
      <c r="A10" t="s">
        <v>1082</v>
      </c>
      <c r="B10">
        <v>7</v>
      </c>
    </row>
    <row r="11" spans="1:2" x14ac:dyDescent="0.3">
      <c r="A11" t="s">
        <v>1083</v>
      </c>
      <c r="B11">
        <v>7</v>
      </c>
    </row>
    <row r="12" spans="1:2" x14ac:dyDescent="0.3">
      <c r="A12" t="s">
        <v>334</v>
      </c>
      <c r="B12">
        <v>17</v>
      </c>
    </row>
    <row r="13" spans="1:2" x14ac:dyDescent="0.3">
      <c r="A13" t="s">
        <v>736</v>
      </c>
      <c r="B13">
        <v>12</v>
      </c>
    </row>
    <row r="14" spans="1:2" x14ac:dyDescent="0.3">
      <c r="A14" t="s">
        <v>785</v>
      </c>
      <c r="B14">
        <v>10</v>
      </c>
    </row>
    <row r="15" spans="1:2" x14ac:dyDescent="0.3">
      <c r="A15" t="s">
        <v>344</v>
      </c>
      <c r="B15">
        <v>10</v>
      </c>
    </row>
    <row r="16" spans="1:2" x14ac:dyDescent="0.3">
      <c r="A16" t="s">
        <v>345</v>
      </c>
      <c r="B16">
        <v>11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29BE-EA6F-42F0-83B7-0756B4EAD5D4}">
  <dimension ref="A1:E15"/>
  <sheetViews>
    <sheetView workbookViewId="0">
      <selection activeCell="E19" sqref="E19"/>
    </sheetView>
  </sheetViews>
  <sheetFormatPr defaultRowHeight="14.4" x14ac:dyDescent="0.3"/>
  <cols>
    <col min="1" max="1" width="11.21875" customWidth="1"/>
    <col min="2" max="2" width="22.6640625" customWidth="1"/>
    <col min="3" max="3" width="18.21875" customWidth="1"/>
    <col min="4" max="4" width="18.5546875" customWidth="1"/>
    <col min="5" max="5" width="18.21875" customWidth="1"/>
  </cols>
  <sheetData>
    <row r="1" spans="1:5" x14ac:dyDescent="0.3">
      <c r="A1" t="s">
        <v>1084</v>
      </c>
      <c r="B1" t="s">
        <v>1077</v>
      </c>
      <c r="C1" t="s">
        <v>1085</v>
      </c>
      <c r="D1" t="s">
        <v>1086</v>
      </c>
      <c r="E1" t="s">
        <v>1087</v>
      </c>
    </row>
    <row r="2" spans="1:5" x14ac:dyDescent="0.3">
      <c r="A2" s="27">
        <v>1</v>
      </c>
      <c r="B2" t="s">
        <v>306</v>
      </c>
      <c r="C2">
        <v>53</v>
      </c>
      <c r="D2">
        <v>26</v>
      </c>
      <c r="E2">
        <v>79</v>
      </c>
    </row>
    <row r="3" spans="1:5" x14ac:dyDescent="0.3">
      <c r="A3" s="27">
        <v>2</v>
      </c>
      <c r="B3" t="s">
        <v>333</v>
      </c>
      <c r="C3">
        <v>15</v>
      </c>
      <c r="D3">
        <v>0</v>
      </c>
      <c r="E3">
        <v>15</v>
      </c>
    </row>
    <row r="4" spans="1:5" x14ac:dyDescent="0.3">
      <c r="A4" s="27">
        <v>3</v>
      </c>
      <c r="B4" t="s">
        <v>438</v>
      </c>
      <c r="C4">
        <v>21</v>
      </c>
      <c r="D4">
        <v>7</v>
      </c>
      <c r="E4">
        <v>28</v>
      </c>
    </row>
    <row r="5" spans="1:5" x14ac:dyDescent="0.3">
      <c r="A5" s="27">
        <v>4</v>
      </c>
      <c r="B5" t="s">
        <v>478</v>
      </c>
      <c r="C5">
        <v>21</v>
      </c>
      <c r="D5">
        <v>7</v>
      </c>
      <c r="E5">
        <v>28</v>
      </c>
    </row>
    <row r="6" spans="1:5" x14ac:dyDescent="0.3">
      <c r="A6" s="27">
        <v>5</v>
      </c>
      <c r="B6" t="s">
        <v>1079</v>
      </c>
      <c r="C6">
        <v>21</v>
      </c>
      <c r="D6">
        <v>7</v>
      </c>
      <c r="E6">
        <v>28</v>
      </c>
    </row>
    <row r="7" spans="1:5" x14ac:dyDescent="0.3">
      <c r="A7" s="27">
        <v>6</v>
      </c>
      <c r="B7" t="s">
        <v>1080</v>
      </c>
      <c r="C7">
        <v>21</v>
      </c>
      <c r="D7">
        <v>7</v>
      </c>
      <c r="E7">
        <v>28</v>
      </c>
    </row>
    <row r="8" spans="1:5" x14ac:dyDescent="0.3">
      <c r="A8" s="27">
        <v>7</v>
      </c>
      <c r="B8" t="s">
        <v>1081</v>
      </c>
      <c r="C8">
        <v>21</v>
      </c>
      <c r="D8">
        <v>7</v>
      </c>
      <c r="E8">
        <v>28</v>
      </c>
    </row>
    <row r="9" spans="1:5" x14ac:dyDescent="0.3">
      <c r="A9" s="27">
        <v>8</v>
      </c>
      <c r="B9" t="s">
        <v>1082</v>
      </c>
      <c r="C9">
        <v>21</v>
      </c>
      <c r="D9">
        <v>7</v>
      </c>
      <c r="E9">
        <v>28</v>
      </c>
    </row>
    <row r="10" spans="1:5" x14ac:dyDescent="0.3">
      <c r="A10" s="27">
        <v>9</v>
      </c>
      <c r="B10" t="s">
        <v>1083</v>
      </c>
      <c r="C10">
        <v>21</v>
      </c>
      <c r="D10">
        <v>7</v>
      </c>
      <c r="E10">
        <v>28</v>
      </c>
    </row>
    <row r="11" spans="1:5" x14ac:dyDescent="0.3">
      <c r="A11" s="27">
        <v>10</v>
      </c>
      <c r="B11" t="s">
        <v>334</v>
      </c>
      <c r="C11">
        <v>30</v>
      </c>
      <c r="D11">
        <v>17</v>
      </c>
      <c r="E11">
        <v>47</v>
      </c>
    </row>
    <row r="12" spans="1:5" x14ac:dyDescent="0.3">
      <c r="A12" s="27">
        <v>11</v>
      </c>
      <c r="B12" t="s">
        <v>736</v>
      </c>
      <c r="C12">
        <v>24</v>
      </c>
      <c r="D12">
        <v>12</v>
      </c>
      <c r="E12">
        <v>36</v>
      </c>
    </row>
    <row r="13" spans="1:5" x14ac:dyDescent="0.3">
      <c r="A13" s="27">
        <v>12</v>
      </c>
      <c r="B13" t="s">
        <v>785</v>
      </c>
      <c r="C13">
        <v>27</v>
      </c>
      <c r="D13">
        <v>10</v>
      </c>
      <c r="E13">
        <v>37</v>
      </c>
    </row>
    <row r="14" spans="1:5" x14ac:dyDescent="0.3">
      <c r="A14" s="27">
        <v>13</v>
      </c>
      <c r="B14" t="s">
        <v>344</v>
      </c>
      <c r="C14">
        <v>22</v>
      </c>
      <c r="D14">
        <v>10</v>
      </c>
      <c r="E14">
        <v>32</v>
      </c>
    </row>
    <row r="15" spans="1:5" x14ac:dyDescent="0.3">
      <c r="A15" s="27">
        <v>14</v>
      </c>
      <c r="B15" t="s">
        <v>345</v>
      </c>
      <c r="C15">
        <v>23</v>
      </c>
      <c r="D15">
        <v>11</v>
      </c>
      <c r="E1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92E6C-73B1-421E-AC1C-586226BA1500}">
  <dimension ref="A1:H122"/>
  <sheetViews>
    <sheetView workbookViewId="0">
      <selection activeCell="C50" sqref="C50"/>
    </sheetView>
  </sheetViews>
  <sheetFormatPr defaultRowHeight="14.4" x14ac:dyDescent="0.3"/>
  <cols>
    <col min="1" max="1" width="12.5546875" customWidth="1"/>
    <col min="2" max="2" width="39.21875" customWidth="1"/>
    <col min="3" max="3" width="28.77734375" customWidth="1"/>
    <col min="4" max="4" width="28.6640625" customWidth="1"/>
    <col min="5" max="5" width="41" customWidth="1"/>
    <col min="6" max="6" width="33.44140625" customWidth="1"/>
    <col min="7" max="7" width="15.3320312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369</v>
      </c>
      <c r="B2" s="15"/>
      <c r="C2" s="15"/>
      <c r="D2" s="15"/>
      <c r="E2" s="15" t="s">
        <v>1</v>
      </c>
      <c r="F2" s="15"/>
      <c r="G2" s="15"/>
    </row>
    <row r="3" spans="1:7" ht="21" x14ac:dyDescent="0.4">
      <c r="A3" s="15" t="s">
        <v>2</v>
      </c>
      <c r="B3" s="15"/>
      <c r="C3" s="15"/>
      <c r="D3" s="15"/>
      <c r="E3" s="15" t="s">
        <v>3</v>
      </c>
      <c r="F3" s="15"/>
      <c r="G3" s="15"/>
    </row>
    <row r="4" spans="1:7" ht="25.8" x14ac:dyDescent="0.5">
      <c r="A4" s="16" t="s">
        <v>370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371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28.8" x14ac:dyDescent="0.3">
      <c r="A6" t="s">
        <v>372</v>
      </c>
      <c r="B6" s="1" t="s">
        <v>373</v>
      </c>
      <c r="C6" s="1" t="s">
        <v>374</v>
      </c>
      <c r="D6" s="4" t="s">
        <v>24</v>
      </c>
      <c r="E6" s="1" t="s">
        <v>375</v>
      </c>
      <c r="F6" s="1" t="s">
        <v>259</v>
      </c>
      <c r="G6" s="3" t="s">
        <v>27</v>
      </c>
    </row>
    <row r="7" spans="1:7" ht="43.2" x14ac:dyDescent="0.3">
      <c r="A7" t="s">
        <v>376</v>
      </c>
      <c r="B7" s="1" t="s">
        <v>377</v>
      </c>
      <c r="C7" s="1" t="s">
        <v>378</v>
      </c>
      <c r="D7" s="4" t="s">
        <v>24</v>
      </c>
      <c r="E7" s="1" t="s">
        <v>379</v>
      </c>
      <c r="F7" s="1" t="s">
        <v>380</v>
      </c>
      <c r="G7" s="3" t="s">
        <v>27</v>
      </c>
    </row>
    <row r="8" spans="1:7" ht="43.2" x14ac:dyDescent="0.3">
      <c r="A8" t="s">
        <v>381</v>
      </c>
      <c r="B8" s="1" t="s">
        <v>382</v>
      </c>
      <c r="C8" s="1" t="s">
        <v>378</v>
      </c>
      <c r="D8" s="4" t="s">
        <v>24</v>
      </c>
      <c r="E8" s="1" t="s">
        <v>383</v>
      </c>
      <c r="F8" s="1" t="s">
        <v>224</v>
      </c>
      <c r="G8" s="3" t="s">
        <v>27</v>
      </c>
    </row>
    <row r="9" spans="1:7" ht="43.2" x14ac:dyDescent="0.3">
      <c r="A9" t="s">
        <v>384</v>
      </c>
      <c r="B9" s="1" t="s">
        <v>385</v>
      </c>
      <c r="C9" s="1" t="s">
        <v>386</v>
      </c>
      <c r="D9" s="4" t="s">
        <v>24</v>
      </c>
      <c r="E9" s="1" t="s">
        <v>387</v>
      </c>
      <c r="F9" s="1" t="s">
        <v>388</v>
      </c>
      <c r="G9" s="3" t="s">
        <v>27</v>
      </c>
    </row>
    <row r="10" spans="1:7" ht="43.2" x14ac:dyDescent="0.3">
      <c r="A10" t="s">
        <v>389</v>
      </c>
      <c r="B10" s="1" t="s">
        <v>390</v>
      </c>
      <c r="C10" s="1" t="s">
        <v>386</v>
      </c>
      <c r="D10" s="4" t="s">
        <v>24</v>
      </c>
      <c r="E10" s="1" t="s">
        <v>391</v>
      </c>
      <c r="F10" s="1" t="s">
        <v>392</v>
      </c>
      <c r="G10" s="3" t="s">
        <v>27</v>
      </c>
    </row>
    <row r="11" spans="1:7" ht="43.2" x14ac:dyDescent="0.3">
      <c r="A11" t="s">
        <v>393</v>
      </c>
      <c r="B11" s="1" t="s">
        <v>394</v>
      </c>
      <c r="C11" s="1" t="s">
        <v>395</v>
      </c>
      <c r="D11" s="4" t="s">
        <v>24</v>
      </c>
      <c r="E11" s="1" t="s">
        <v>396</v>
      </c>
      <c r="F11" s="1" t="s">
        <v>397</v>
      </c>
      <c r="G11" s="3" t="s">
        <v>27</v>
      </c>
    </row>
    <row r="12" spans="1:7" ht="43.2" x14ac:dyDescent="0.3">
      <c r="A12" t="s">
        <v>398</v>
      </c>
      <c r="B12" s="1" t="s">
        <v>399</v>
      </c>
      <c r="C12" s="1" t="s">
        <v>395</v>
      </c>
      <c r="D12" s="4" t="s">
        <v>24</v>
      </c>
      <c r="E12" s="1" t="s">
        <v>400</v>
      </c>
      <c r="F12" s="1" t="s">
        <v>401</v>
      </c>
      <c r="G12" s="3" t="s">
        <v>27</v>
      </c>
    </row>
    <row r="13" spans="1:7" ht="43.2" x14ac:dyDescent="0.3">
      <c r="A13" t="s">
        <v>402</v>
      </c>
      <c r="B13" s="1" t="s">
        <v>403</v>
      </c>
      <c r="C13" s="1" t="s">
        <v>404</v>
      </c>
      <c r="D13" s="4" t="s">
        <v>24</v>
      </c>
      <c r="E13" s="1" t="s">
        <v>405</v>
      </c>
      <c r="F13" s="1" t="s">
        <v>406</v>
      </c>
      <c r="G13" s="3" t="s">
        <v>27</v>
      </c>
    </row>
    <row r="14" spans="1:7" ht="43.2" x14ac:dyDescent="0.3">
      <c r="A14" t="s">
        <v>407</v>
      </c>
      <c r="B14" s="1" t="s">
        <v>408</v>
      </c>
      <c r="C14" s="1" t="s">
        <v>404</v>
      </c>
      <c r="D14" s="4" t="s">
        <v>24</v>
      </c>
      <c r="E14" s="1" t="s">
        <v>409</v>
      </c>
      <c r="F14" s="1" t="s">
        <v>410</v>
      </c>
      <c r="G14" s="3" t="s">
        <v>27</v>
      </c>
    </row>
    <row r="15" spans="1:7" ht="43.2" x14ac:dyDescent="0.3">
      <c r="A15" t="s">
        <v>411</v>
      </c>
      <c r="B15" s="1" t="s">
        <v>412</v>
      </c>
      <c r="C15" s="1" t="s">
        <v>413</v>
      </c>
      <c r="D15" s="4" t="s">
        <v>24</v>
      </c>
      <c r="E15" s="1" t="s">
        <v>414</v>
      </c>
      <c r="F15" s="1" t="s">
        <v>415</v>
      </c>
      <c r="G15" s="3" t="s">
        <v>27</v>
      </c>
    </row>
    <row r="16" spans="1:7" ht="43.2" x14ac:dyDescent="0.3">
      <c r="A16" t="s">
        <v>416</v>
      </c>
      <c r="B16" s="1" t="s">
        <v>417</v>
      </c>
      <c r="C16" s="1" t="s">
        <v>413</v>
      </c>
      <c r="D16" s="4" t="s">
        <v>24</v>
      </c>
      <c r="E16" s="1" t="s">
        <v>418</v>
      </c>
      <c r="F16" s="1" t="s">
        <v>419</v>
      </c>
      <c r="G16" s="3" t="s">
        <v>27</v>
      </c>
    </row>
    <row r="17" spans="1:8" ht="43.2" x14ac:dyDescent="0.3">
      <c r="A17" t="s">
        <v>420</v>
      </c>
      <c r="B17" s="1" t="s">
        <v>421</v>
      </c>
      <c r="C17" s="1" t="s">
        <v>422</v>
      </c>
      <c r="D17" s="4" t="s">
        <v>24</v>
      </c>
      <c r="E17" s="1" t="s">
        <v>423</v>
      </c>
      <c r="F17" s="1" t="s">
        <v>424</v>
      </c>
      <c r="G17" s="3" t="s">
        <v>27</v>
      </c>
    </row>
    <row r="18" spans="1:8" ht="43.2" x14ac:dyDescent="0.3">
      <c r="A18" t="s">
        <v>425</v>
      </c>
      <c r="B18" s="1" t="s">
        <v>426</v>
      </c>
      <c r="C18" s="1" t="s">
        <v>422</v>
      </c>
      <c r="D18" s="4" t="s">
        <v>24</v>
      </c>
      <c r="E18" s="1" t="s">
        <v>427</v>
      </c>
      <c r="F18" s="1" t="s">
        <v>428</v>
      </c>
      <c r="G18" s="3" t="s">
        <v>27</v>
      </c>
    </row>
    <row r="19" spans="1:8" ht="43.2" x14ac:dyDescent="0.3">
      <c r="A19" t="s">
        <v>429</v>
      </c>
      <c r="B19" s="1" t="s">
        <v>430</v>
      </c>
      <c r="C19" s="1" t="s">
        <v>431</v>
      </c>
      <c r="D19" s="4" t="s">
        <v>24</v>
      </c>
      <c r="E19" s="1" t="s">
        <v>432</v>
      </c>
      <c r="F19" s="1" t="s">
        <v>433</v>
      </c>
      <c r="G19" s="3" t="s">
        <v>27</v>
      </c>
    </row>
    <row r="20" spans="1:8" ht="43.2" x14ac:dyDescent="0.3">
      <c r="A20" t="s">
        <v>434</v>
      </c>
      <c r="B20" s="1" t="s">
        <v>435</v>
      </c>
      <c r="C20" s="1" t="s">
        <v>431</v>
      </c>
      <c r="D20" s="4" t="s">
        <v>24</v>
      </c>
      <c r="E20" s="1" t="s">
        <v>436</v>
      </c>
      <c r="F20" s="1" t="s">
        <v>437</v>
      </c>
      <c r="G20" s="3" t="s">
        <v>27</v>
      </c>
    </row>
    <row r="21" spans="1:8" ht="36.6" x14ac:dyDescent="0.7">
      <c r="A21" s="17"/>
      <c r="B21" s="17"/>
      <c r="C21" s="17"/>
      <c r="D21" s="17"/>
      <c r="E21" s="17"/>
      <c r="F21" s="17"/>
      <c r="G21" s="17"/>
      <c r="H21" s="17"/>
    </row>
    <row r="22" spans="1:8" ht="46.2" x14ac:dyDescent="0.85">
      <c r="A22" s="14" t="s">
        <v>204</v>
      </c>
      <c r="B22" s="14"/>
      <c r="C22" s="14"/>
      <c r="D22" s="14"/>
      <c r="E22" s="14"/>
      <c r="F22" s="14"/>
      <c r="G22" s="14"/>
    </row>
    <row r="23" spans="1:8" ht="21" x14ac:dyDescent="0.4">
      <c r="A23" s="15" t="s">
        <v>369</v>
      </c>
      <c r="B23" s="15"/>
      <c r="C23" s="15"/>
      <c r="D23" s="15"/>
      <c r="E23" s="15" t="s">
        <v>1</v>
      </c>
      <c r="F23" s="15"/>
      <c r="G23" s="15"/>
    </row>
    <row r="24" spans="1:8" ht="21" x14ac:dyDescent="0.4">
      <c r="A24" s="15" t="s">
        <v>2</v>
      </c>
      <c r="B24" s="15"/>
      <c r="C24" s="15"/>
      <c r="D24" s="15"/>
      <c r="E24" s="15" t="s">
        <v>3</v>
      </c>
      <c r="F24" s="15"/>
      <c r="G24" s="15"/>
    </row>
    <row r="25" spans="1:8" ht="25.8" x14ac:dyDescent="0.5">
      <c r="A25" s="16" t="s">
        <v>438</v>
      </c>
      <c r="B25" s="16"/>
      <c r="C25" s="16"/>
      <c r="D25" s="16"/>
      <c r="E25" s="16"/>
      <c r="F25" s="16"/>
      <c r="G25" s="16"/>
    </row>
    <row r="26" spans="1:8" ht="18" x14ac:dyDescent="0.35">
      <c r="A26" s="10" t="s">
        <v>5</v>
      </c>
      <c r="B26" s="10" t="s">
        <v>6</v>
      </c>
      <c r="C26" s="10" t="s">
        <v>371</v>
      </c>
      <c r="D26" s="10" t="s">
        <v>8</v>
      </c>
      <c r="E26" s="10" t="s">
        <v>9</v>
      </c>
      <c r="F26" s="10" t="s">
        <v>10</v>
      </c>
      <c r="G26" s="10" t="s">
        <v>11</v>
      </c>
    </row>
    <row r="27" spans="1:8" ht="43.2" x14ac:dyDescent="0.3">
      <c r="A27" t="s">
        <v>439</v>
      </c>
      <c r="B27" t="s">
        <v>440</v>
      </c>
      <c r="C27" s="1" t="s">
        <v>378</v>
      </c>
      <c r="D27" s="1" t="s">
        <v>441</v>
      </c>
      <c r="E27" t="s">
        <v>442</v>
      </c>
      <c r="F27" t="s">
        <v>443</v>
      </c>
      <c r="G27" s="3" t="s">
        <v>27</v>
      </c>
    </row>
    <row r="28" spans="1:8" ht="28.8" x14ac:dyDescent="0.3">
      <c r="A28" t="s">
        <v>444</v>
      </c>
      <c r="B28" t="s">
        <v>51</v>
      </c>
      <c r="C28" s="1" t="s">
        <v>52</v>
      </c>
      <c r="D28" s="4" t="s">
        <v>24</v>
      </c>
      <c r="E28" t="s">
        <v>53</v>
      </c>
      <c r="F28" t="s">
        <v>54</v>
      </c>
      <c r="G28" s="3" t="s">
        <v>27</v>
      </c>
    </row>
    <row r="29" spans="1:8" ht="57.6" x14ac:dyDescent="0.3">
      <c r="A29" t="s">
        <v>449</v>
      </c>
      <c r="B29" s="1" t="s">
        <v>445</v>
      </c>
      <c r="C29" s="1" t="s">
        <v>446</v>
      </c>
      <c r="D29" s="2" t="s">
        <v>24</v>
      </c>
      <c r="E29" s="1" t="s">
        <v>447</v>
      </c>
      <c r="F29" s="1" t="s">
        <v>448</v>
      </c>
      <c r="G29" s="3" t="s">
        <v>27</v>
      </c>
    </row>
    <row r="30" spans="1:8" ht="28.8" x14ac:dyDescent="0.3">
      <c r="A30" t="s">
        <v>454</v>
      </c>
      <c r="B30" s="1" t="s">
        <v>206</v>
      </c>
      <c r="C30" s="1" t="s">
        <v>207</v>
      </c>
      <c r="D30" s="4" t="s">
        <v>24</v>
      </c>
      <c r="E30" t="s">
        <v>55</v>
      </c>
      <c r="F30" t="s">
        <v>56</v>
      </c>
      <c r="G30" s="3" t="s">
        <v>27</v>
      </c>
    </row>
    <row r="31" spans="1:8" ht="28.8" x14ac:dyDescent="0.3">
      <c r="A31" t="s">
        <v>456</v>
      </c>
      <c r="B31" s="1" t="s">
        <v>61</v>
      </c>
      <c r="C31" s="1" t="s">
        <v>41</v>
      </c>
      <c r="D31" s="4" t="s">
        <v>24</v>
      </c>
      <c r="E31" t="s">
        <v>62</v>
      </c>
      <c r="F31" t="s">
        <v>208</v>
      </c>
      <c r="G31" s="3" t="s">
        <v>27</v>
      </c>
    </row>
    <row r="32" spans="1:8" ht="43.2" x14ac:dyDescent="0.3">
      <c r="A32" t="s">
        <v>457</v>
      </c>
      <c r="B32" s="1" t="s">
        <v>450</v>
      </c>
      <c r="C32" s="1" t="s">
        <v>451</v>
      </c>
      <c r="D32" s="2" t="s">
        <v>24</v>
      </c>
      <c r="E32" s="1" t="s">
        <v>452</v>
      </c>
      <c r="F32" s="1" t="s">
        <v>453</v>
      </c>
      <c r="G32" s="3" t="s">
        <v>27</v>
      </c>
    </row>
    <row r="33" spans="1:7" ht="57.6" x14ac:dyDescent="0.3">
      <c r="A33" t="s">
        <v>459</v>
      </c>
      <c r="B33" s="1" t="s">
        <v>367</v>
      </c>
      <c r="C33" s="1" t="s">
        <v>455</v>
      </c>
      <c r="D33" s="2" t="s">
        <v>24</v>
      </c>
      <c r="E33" t="s">
        <v>82</v>
      </c>
      <c r="F33" t="s">
        <v>54</v>
      </c>
      <c r="G33" s="3" t="s">
        <v>27</v>
      </c>
    </row>
    <row r="34" spans="1:7" ht="57.6" x14ac:dyDescent="0.3">
      <c r="A34" t="s">
        <v>460</v>
      </c>
      <c r="B34" s="1" t="s">
        <v>304</v>
      </c>
      <c r="C34" s="1" t="s">
        <v>455</v>
      </c>
      <c r="D34" t="s">
        <v>306</v>
      </c>
      <c r="E34" s="1" t="s">
        <v>307</v>
      </c>
      <c r="F34" s="1" t="s">
        <v>56</v>
      </c>
      <c r="G34" s="3" t="s">
        <v>27</v>
      </c>
    </row>
    <row r="35" spans="1:7" ht="57.6" x14ac:dyDescent="0.3">
      <c r="A35" t="s">
        <v>461</v>
      </c>
      <c r="B35" s="1" t="s">
        <v>328</v>
      </c>
      <c r="C35" s="1" t="s">
        <v>455</v>
      </c>
      <c r="D35" t="s">
        <v>306</v>
      </c>
      <c r="E35" s="1" t="s">
        <v>326</v>
      </c>
      <c r="F35" s="1" t="s">
        <v>458</v>
      </c>
      <c r="G35" s="5" t="s">
        <v>43</v>
      </c>
    </row>
    <row r="36" spans="1:7" ht="57.6" x14ac:dyDescent="0.3">
      <c r="A36" t="s">
        <v>462</v>
      </c>
      <c r="B36" s="1" t="s">
        <v>308</v>
      </c>
      <c r="C36" s="1" t="s">
        <v>455</v>
      </c>
      <c r="D36" s="1" t="s">
        <v>333</v>
      </c>
      <c r="E36" s="1" t="s">
        <v>320</v>
      </c>
      <c r="F36" s="1" t="s">
        <v>56</v>
      </c>
      <c r="G36" s="3" t="s">
        <v>27</v>
      </c>
    </row>
    <row r="37" spans="1:7" ht="57.6" x14ac:dyDescent="0.3">
      <c r="A37" t="s">
        <v>463</v>
      </c>
      <c r="B37" s="1" t="s">
        <v>329</v>
      </c>
      <c r="C37" s="1" t="s">
        <v>455</v>
      </c>
      <c r="D37" s="1" t="s">
        <v>333</v>
      </c>
      <c r="E37" s="1" t="s">
        <v>330</v>
      </c>
      <c r="F37" s="1" t="s">
        <v>331</v>
      </c>
      <c r="G37" s="3" t="s">
        <v>27</v>
      </c>
    </row>
    <row r="38" spans="1:7" ht="57.6" x14ac:dyDescent="0.3">
      <c r="A38" t="s">
        <v>464</v>
      </c>
      <c r="B38" s="1" t="s">
        <v>309</v>
      </c>
      <c r="C38" s="1" t="s">
        <v>455</v>
      </c>
      <c r="D38" s="1" t="s">
        <v>334</v>
      </c>
      <c r="E38" s="1" t="s">
        <v>321</v>
      </c>
      <c r="F38" s="1" t="s">
        <v>56</v>
      </c>
      <c r="G38" s="3" t="s">
        <v>27</v>
      </c>
    </row>
    <row r="39" spans="1:7" ht="57.6" x14ac:dyDescent="0.3">
      <c r="A39" t="s">
        <v>465</v>
      </c>
      <c r="B39" s="1" t="s">
        <v>335</v>
      </c>
      <c r="C39" s="1" t="s">
        <v>455</v>
      </c>
      <c r="D39" s="1" t="s">
        <v>334</v>
      </c>
      <c r="E39" s="1" t="s">
        <v>332</v>
      </c>
      <c r="F39" s="1" t="s">
        <v>227</v>
      </c>
      <c r="G39" s="3" t="s">
        <v>27</v>
      </c>
    </row>
    <row r="40" spans="1:7" ht="57.6" x14ac:dyDescent="0.3">
      <c r="A40" t="s">
        <v>466</v>
      </c>
      <c r="B40" s="1" t="s">
        <v>310</v>
      </c>
      <c r="C40" s="1" t="s">
        <v>455</v>
      </c>
      <c r="D40" s="1" t="s">
        <v>340</v>
      </c>
      <c r="E40" s="1" t="s">
        <v>322</v>
      </c>
      <c r="F40" s="1" t="s">
        <v>56</v>
      </c>
      <c r="G40" s="3" t="s">
        <v>27</v>
      </c>
    </row>
    <row r="41" spans="1:7" ht="57.6" x14ac:dyDescent="0.3">
      <c r="A41" t="s">
        <v>467</v>
      </c>
      <c r="B41" s="1" t="s">
        <v>336</v>
      </c>
      <c r="C41" s="1" t="s">
        <v>455</v>
      </c>
      <c r="D41" s="1" t="s">
        <v>340</v>
      </c>
      <c r="E41" s="1" t="s">
        <v>337</v>
      </c>
      <c r="F41" s="1" t="s">
        <v>338</v>
      </c>
      <c r="G41" s="3" t="s">
        <v>27</v>
      </c>
    </row>
    <row r="42" spans="1:7" ht="57.6" x14ac:dyDescent="0.3">
      <c r="A42" t="s">
        <v>468</v>
      </c>
      <c r="B42" s="1" t="s">
        <v>316</v>
      </c>
      <c r="C42" s="1" t="s">
        <v>455</v>
      </c>
      <c r="D42" s="1" t="s">
        <v>341</v>
      </c>
      <c r="E42" s="1" t="s">
        <v>323</v>
      </c>
      <c r="F42" s="1" t="s">
        <v>56</v>
      </c>
      <c r="G42" s="3" t="s">
        <v>27</v>
      </c>
    </row>
    <row r="43" spans="1:7" ht="57.6" x14ac:dyDescent="0.3">
      <c r="A43" t="s">
        <v>469</v>
      </c>
      <c r="B43" s="1" t="s">
        <v>339</v>
      </c>
      <c r="C43" s="1" t="s">
        <v>455</v>
      </c>
      <c r="D43" s="1" t="s">
        <v>341</v>
      </c>
      <c r="E43" s="1" t="s">
        <v>342</v>
      </c>
      <c r="F43" s="1" t="s">
        <v>343</v>
      </c>
      <c r="G43" s="3" t="s">
        <v>27</v>
      </c>
    </row>
    <row r="44" spans="1:7" ht="57.6" x14ac:dyDescent="0.3">
      <c r="A44" t="s">
        <v>470</v>
      </c>
      <c r="B44" s="1" t="s">
        <v>311</v>
      </c>
      <c r="C44" s="1" t="s">
        <v>455</v>
      </c>
      <c r="D44" s="1" t="s">
        <v>344</v>
      </c>
      <c r="E44" s="1" t="s">
        <v>324</v>
      </c>
      <c r="F44" s="1" t="s">
        <v>56</v>
      </c>
      <c r="G44" s="3" t="s">
        <v>27</v>
      </c>
    </row>
    <row r="45" spans="1:7" ht="57.6" x14ac:dyDescent="0.3">
      <c r="A45" t="s">
        <v>471</v>
      </c>
      <c r="B45" s="1" t="s">
        <v>346</v>
      </c>
      <c r="C45" s="1" t="s">
        <v>455</v>
      </c>
      <c r="D45" s="1" t="s">
        <v>344</v>
      </c>
      <c r="E45" s="1" t="s">
        <v>347</v>
      </c>
      <c r="F45" s="1" t="s">
        <v>348</v>
      </c>
      <c r="G45" s="3" t="s">
        <v>27</v>
      </c>
    </row>
    <row r="46" spans="1:7" ht="57.6" x14ac:dyDescent="0.3">
      <c r="A46" t="s">
        <v>472</v>
      </c>
      <c r="B46" s="1" t="s">
        <v>312</v>
      </c>
      <c r="C46" s="1" t="s">
        <v>455</v>
      </c>
      <c r="D46" s="1" t="s">
        <v>345</v>
      </c>
      <c r="E46" s="1" t="s">
        <v>325</v>
      </c>
      <c r="F46" s="1" t="s">
        <v>56</v>
      </c>
      <c r="G46" s="3" t="s">
        <v>27</v>
      </c>
    </row>
    <row r="47" spans="1:7" ht="57.6" x14ac:dyDescent="0.3">
      <c r="A47" t="s">
        <v>473</v>
      </c>
      <c r="B47" s="1" t="s">
        <v>349</v>
      </c>
      <c r="C47" s="1" t="s">
        <v>455</v>
      </c>
      <c r="D47" s="1" t="s">
        <v>345</v>
      </c>
      <c r="E47" s="1" t="s">
        <v>350</v>
      </c>
      <c r="F47" s="1" t="s">
        <v>239</v>
      </c>
      <c r="G47" s="3" t="s">
        <v>27</v>
      </c>
    </row>
    <row r="48" spans="1:7" ht="57.6" x14ac:dyDescent="0.3">
      <c r="A48" t="s">
        <v>474</v>
      </c>
      <c r="B48" s="1" t="s">
        <v>161</v>
      </c>
      <c r="C48" s="1" t="s">
        <v>455</v>
      </c>
      <c r="E48" s="1" t="s">
        <v>162</v>
      </c>
      <c r="F48" s="1" t="s">
        <v>163</v>
      </c>
      <c r="G48" s="3" t="s">
        <v>27</v>
      </c>
    </row>
    <row r="49" spans="1:8" ht="57.6" x14ac:dyDescent="0.3">
      <c r="A49" t="s">
        <v>475</v>
      </c>
      <c r="B49" s="1" t="s">
        <v>164</v>
      </c>
      <c r="C49" s="1" t="s">
        <v>455</v>
      </c>
      <c r="E49" s="1" t="s">
        <v>165</v>
      </c>
      <c r="F49" s="1" t="s">
        <v>166</v>
      </c>
      <c r="G49" s="5" t="s">
        <v>43</v>
      </c>
    </row>
    <row r="50" spans="1:8" ht="57.6" x14ac:dyDescent="0.3">
      <c r="A50" t="s">
        <v>476</v>
      </c>
      <c r="B50" s="1" t="s">
        <v>167</v>
      </c>
      <c r="C50" s="1" t="s">
        <v>455</v>
      </c>
      <c r="E50" s="1" t="s">
        <v>168</v>
      </c>
      <c r="F50" s="1" t="s">
        <v>169</v>
      </c>
      <c r="G50" s="5" t="s">
        <v>43</v>
      </c>
    </row>
    <row r="51" spans="1:8" ht="57.6" x14ac:dyDescent="0.3">
      <c r="A51" t="s">
        <v>477</v>
      </c>
      <c r="B51" s="1" t="s">
        <v>173</v>
      </c>
      <c r="C51" s="1" t="s">
        <v>455</v>
      </c>
      <c r="E51" s="1" t="s">
        <v>176</v>
      </c>
      <c r="F51" s="1" t="s">
        <v>299</v>
      </c>
      <c r="G51" s="5" t="s">
        <v>43</v>
      </c>
    </row>
    <row r="52" spans="1:8" ht="57.6" x14ac:dyDescent="0.3">
      <c r="A52" t="s">
        <v>954</v>
      </c>
      <c r="B52" s="1" t="s">
        <v>172</v>
      </c>
      <c r="C52" s="1" t="s">
        <v>455</v>
      </c>
      <c r="E52" s="1" t="s">
        <v>175</v>
      </c>
      <c r="F52" s="1" t="s">
        <v>178</v>
      </c>
      <c r="G52" s="5" t="s">
        <v>43</v>
      </c>
    </row>
    <row r="53" spans="1:8" ht="57.6" x14ac:dyDescent="0.3">
      <c r="A53" t="s">
        <v>955</v>
      </c>
      <c r="B53" s="1" t="s">
        <v>174</v>
      </c>
      <c r="C53" s="1" t="s">
        <v>455</v>
      </c>
      <c r="E53" s="1" t="s">
        <v>177</v>
      </c>
      <c r="F53" s="1" t="s">
        <v>178</v>
      </c>
      <c r="G53" s="5" t="s">
        <v>43</v>
      </c>
    </row>
    <row r="54" spans="1:8" ht="57.6" x14ac:dyDescent="0.3">
      <c r="A54" t="s">
        <v>956</v>
      </c>
      <c r="B54" s="1" t="s">
        <v>181</v>
      </c>
      <c r="C54" s="1" t="s">
        <v>455</v>
      </c>
      <c r="E54" s="1" t="s">
        <v>179</v>
      </c>
      <c r="F54" s="1" t="s">
        <v>178</v>
      </c>
      <c r="G54" s="5" t="s">
        <v>43</v>
      </c>
    </row>
    <row r="55" spans="1:8" ht="36.6" x14ac:dyDescent="0.7">
      <c r="A55" s="17"/>
      <c r="B55" s="17"/>
      <c r="C55" s="17"/>
      <c r="D55" s="17"/>
      <c r="E55" s="17"/>
      <c r="F55" s="17"/>
      <c r="G55" s="17"/>
      <c r="H55" s="17"/>
    </row>
    <row r="56" spans="1:8" ht="46.2" x14ac:dyDescent="0.85">
      <c r="A56" s="14" t="s">
        <v>204</v>
      </c>
      <c r="B56" s="14"/>
      <c r="C56" s="14"/>
      <c r="D56" s="14"/>
      <c r="E56" s="14"/>
      <c r="F56" s="14"/>
      <c r="G56" s="14"/>
    </row>
    <row r="57" spans="1:8" ht="21" x14ac:dyDescent="0.4">
      <c r="A57" s="15" t="s">
        <v>369</v>
      </c>
      <c r="B57" s="15"/>
      <c r="C57" s="15"/>
      <c r="D57" s="15"/>
      <c r="E57" s="15" t="s">
        <v>1</v>
      </c>
      <c r="F57" s="15"/>
      <c r="G57" s="15"/>
    </row>
    <row r="58" spans="1:8" ht="21" x14ac:dyDescent="0.4">
      <c r="A58" s="15" t="s">
        <v>2</v>
      </c>
      <c r="B58" s="15"/>
      <c r="C58" s="15"/>
      <c r="D58" s="15"/>
      <c r="E58" s="15" t="s">
        <v>3</v>
      </c>
      <c r="F58" s="15"/>
      <c r="G58" s="15"/>
    </row>
    <row r="59" spans="1:8" ht="25.8" x14ac:dyDescent="0.5">
      <c r="A59" s="16" t="s">
        <v>478</v>
      </c>
      <c r="B59" s="16"/>
      <c r="C59" s="16"/>
      <c r="D59" s="16"/>
      <c r="E59" s="16"/>
      <c r="F59" s="16"/>
      <c r="G59" s="16"/>
    </row>
    <row r="60" spans="1:8" ht="18" x14ac:dyDescent="0.35">
      <c r="A60" s="10" t="s">
        <v>5</v>
      </c>
      <c r="B60" s="10" t="s">
        <v>6</v>
      </c>
      <c r="C60" s="10" t="s">
        <v>371</v>
      </c>
      <c r="D60" s="10" t="s">
        <v>8</v>
      </c>
      <c r="E60" s="10" t="s">
        <v>9</v>
      </c>
      <c r="F60" s="10" t="s">
        <v>10</v>
      </c>
      <c r="G60" s="10" t="s">
        <v>11</v>
      </c>
    </row>
    <row r="61" spans="1:8" ht="43.2" x14ac:dyDescent="0.3">
      <c r="A61" t="s">
        <v>479</v>
      </c>
      <c r="B61" t="s">
        <v>440</v>
      </c>
      <c r="C61" s="1" t="s">
        <v>386</v>
      </c>
      <c r="D61" s="1" t="s">
        <v>480</v>
      </c>
      <c r="E61" t="s">
        <v>442</v>
      </c>
      <c r="F61" t="s">
        <v>443</v>
      </c>
      <c r="G61" s="3" t="s">
        <v>27</v>
      </c>
    </row>
    <row r="62" spans="1:8" ht="28.8" x14ac:dyDescent="0.3">
      <c r="A62" t="s">
        <v>481</v>
      </c>
      <c r="B62" t="s">
        <v>51</v>
      </c>
      <c r="C62" s="1" t="s">
        <v>52</v>
      </c>
      <c r="D62" s="4" t="s">
        <v>24</v>
      </c>
      <c r="E62" t="s">
        <v>53</v>
      </c>
      <c r="F62" t="s">
        <v>54</v>
      </c>
      <c r="G62" s="3" t="s">
        <v>27</v>
      </c>
    </row>
    <row r="63" spans="1:8" ht="57.6" x14ac:dyDescent="0.3">
      <c r="A63" t="s">
        <v>483</v>
      </c>
      <c r="B63" s="1" t="s">
        <v>445</v>
      </c>
      <c r="C63" s="1" t="s">
        <v>482</v>
      </c>
      <c r="D63" s="2" t="s">
        <v>24</v>
      </c>
      <c r="E63" s="1" t="s">
        <v>447</v>
      </c>
      <c r="F63" s="1" t="s">
        <v>448</v>
      </c>
      <c r="G63" s="3" t="s">
        <v>27</v>
      </c>
    </row>
    <row r="64" spans="1:8" ht="28.8" x14ac:dyDescent="0.3">
      <c r="A64" t="s">
        <v>485</v>
      </c>
      <c r="B64" s="1" t="s">
        <v>206</v>
      </c>
      <c r="C64" s="1" t="s">
        <v>207</v>
      </c>
      <c r="D64" s="4" t="s">
        <v>24</v>
      </c>
      <c r="E64" t="s">
        <v>55</v>
      </c>
      <c r="F64" t="s">
        <v>56</v>
      </c>
      <c r="G64" s="3" t="s">
        <v>27</v>
      </c>
    </row>
    <row r="65" spans="1:7" ht="28.8" x14ac:dyDescent="0.3">
      <c r="A65" t="s">
        <v>487</v>
      </c>
      <c r="B65" s="1" t="s">
        <v>61</v>
      </c>
      <c r="C65" s="1" t="s">
        <v>41</v>
      </c>
      <c r="D65" s="4" t="s">
        <v>24</v>
      </c>
      <c r="E65" t="s">
        <v>62</v>
      </c>
      <c r="F65" t="s">
        <v>208</v>
      </c>
      <c r="G65" s="3" t="s">
        <v>27</v>
      </c>
    </row>
    <row r="66" spans="1:7" ht="43.2" x14ac:dyDescent="0.3">
      <c r="A66" t="s">
        <v>488</v>
      </c>
      <c r="B66" s="1" t="s">
        <v>450</v>
      </c>
      <c r="C66" s="1" t="s">
        <v>484</v>
      </c>
      <c r="D66" s="2" t="s">
        <v>24</v>
      </c>
      <c r="E66" s="1" t="s">
        <v>452</v>
      </c>
      <c r="F66" s="1" t="s">
        <v>453</v>
      </c>
      <c r="G66" s="3" t="s">
        <v>27</v>
      </c>
    </row>
    <row r="67" spans="1:7" ht="57.6" x14ac:dyDescent="0.3">
      <c r="A67" t="s">
        <v>489</v>
      </c>
      <c r="B67" s="1" t="s">
        <v>367</v>
      </c>
      <c r="C67" s="1" t="s">
        <v>486</v>
      </c>
      <c r="D67" s="2" t="s">
        <v>24</v>
      </c>
      <c r="E67" t="s">
        <v>82</v>
      </c>
      <c r="F67" t="s">
        <v>54</v>
      </c>
      <c r="G67" s="3" t="s">
        <v>27</v>
      </c>
    </row>
    <row r="68" spans="1:7" ht="57.6" x14ac:dyDescent="0.3">
      <c r="A68" t="s">
        <v>490</v>
      </c>
      <c r="B68" s="1" t="s">
        <v>304</v>
      </c>
      <c r="C68" s="1" t="s">
        <v>486</v>
      </c>
      <c r="D68" t="s">
        <v>306</v>
      </c>
      <c r="E68" s="1" t="s">
        <v>307</v>
      </c>
      <c r="F68" s="1" t="s">
        <v>56</v>
      </c>
      <c r="G68" s="3" t="s">
        <v>27</v>
      </c>
    </row>
    <row r="69" spans="1:7" ht="57.6" x14ac:dyDescent="0.3">
      <c r="A69" t="s">
        <v>491</v>
      </c>
      <c r="B69" s="1" t="s">
        <v>328</v>
      </c>
      <c r="C69" s="1" t="s">
        <v>486</v>
      </c>
      <c r="D69" t="s">
        <v>306</v>
      </c>
      <c r="E69" s="1" t="s">
        <v>326</v>
      </c>
      <c r="F69" s="1" t="s">
        <v>458</v>
      </c>
      <c r="G69" s="5" t="s">
        <v>43</v>
      </c>
    </row>
    <row r="70" spans="1:7" ht="57.6" x14ac:dyDescent="0.3">
      <c r="A70" t="s">
        <v>492</v>
      </c>
      <c r="B70" s="1" t="s">
        <v>308</v>
      </c>
      <c r="C70" s="1" t="s">
        <v>486</v>
      </c>
      <c r="D70" s="1" t="s">
        <v>333</v>
      </c>
      <c r="E70" s="1" t="s">
        <v>320</v>
      </c>
      <c r="F70" s="1" t="s">
        <v>56</v>
      </c>
      <c r="G70" s="3" t="s">
        <v>27</v>
      </c>
    </row>
    <row r="71" spans="1:7" ht="57.6" x14ac:dyDescent="0.3">
      <c r="A71" t="s">
        <v>493</v>
      </c>
      <c r="B71" s="1" t="s">
        <v>329</v>
      </c>
      <c r="C71" s="1" t="s">
        <v>486</v>
      </c>
      <c r="D71" s="1" t="s">
        <v>333</v>
      </c>
      <c r="E71" s="1" t="s">
        <v>330</v>
      </c>
      <c r="F71" s="1" t="s">
        <v>331</v>
      </c>
      <c r="G71" s="3" t="s">
        <v>27</v>
      </c>
    </row>
    <row r="72" spans="1:7" ht="57.6" x14ac:dyDescent="0.3">
      <c r="A72" t="s">
        <v>494</v>
      </c>
      <c r="B72" s="1" t="s">
        <v>309</v>
      </c>
      <c r="C72" s="1" t="s">
        <v>486</v>
      </c>
      <c r="D72" s="1" t="s">
        <v>334</v>
      </c>
      <c r="E72" s="1" t="s">
        <v>321</v>
      </c>
      <c r="F72" s="1" t="s">
        <v>56</v>
      </c>
      <c r="G72" s="3" t="s">
        <v>27</v>
      </c>
    </row>
    <row r="73" spans="1:7" ht="57.6" x14ac:dyDescent="0.3">
      <c r="A73" t="s">
        <v>495</v>
      </c>
      <c r="B73" s="1" t="s">
        <v>335</v>
      </c>
      <c r="C73" s="1" t="s">
        <v>486</v>
      </c>
      <c r="D73" s="1" t="s">
        <v>334</v>
      </c>
      <c r="E73" s="1" t="s">
        <v>332</v>
      </c>
      <c r="F73" s="1" t="s">
        <v>227</v>
      </c>
      <c r="G73" s="3" t="s">
        <v>27</v>
      </c>
    </row>
    <row r="74" spans="1:7" ht="57.6" x14ac:dyDescent="0.3">
      <c r="A74" t="s">
        <v>496</v>
      </c>
      <c r="B74" s="1" t="s">
        <v>310</v>
      </c>
      <c r="C74" s="1" t="s">
        <v>486</v>
      </c>
      <c r="D74" s="1" t="s">
        <v>340</v>
      </c>
      <c r="E74" s="1" t="s">
        <v>322</v>
      </c>
      <c r="F74" s="1" t="s">
        <v>56</v>
      </c>
      <c r="G74" s="3" t="s">
        <v>27</v>
      </c>
    </row>
    <row r="75" spans="1:7" ht="57.6" x14ac:dyDescent="0.3">
      <c r="A75" t="s">
        <v>497</v>
      </c>
      <c r="B75" s="1" t="s">
        <v>336</v>
      </c>
      <c r="C75" s="1" t="s">
        <v>486</v>
      </c>
      <c r="D75" s="1" t="s">
        <v>340</v>
      </c>
      <c r="E75" s="1" t="s">
        <v>337</v>
      </c>
      <c r="F75" s="1" t="s">
        <v>338</v>
      </c>
      <c r="G75" s="3" t="s">
        <v>27</v>
      </c>
    </row>
    <row r="76" spans="1:7" ht="57.6" x14ac:dyDescent="0.3">
      <c r="A76" t="s">
        <v>498</v>
      </c>
      <c r="B76" s="1" t="s">
        <v>316</v>
      </c>
      <c r="C76" s="1" t="s">
        <v>486</v>
      </c>
      <c r="D76" s="1" t="s">
        <v>341</v>
      </c>
      <c r="E76" s="1" t="s">
        <v>323</v>
      </c>
      <c r="F76" s="1" t="s">
        <v>56</v>
      </c>
      <c r="G76" s="3" t="s">
        <v>27</v>
      </c>
    </row>
    <row r="77" spans="1:7" ht="57.6" x14ac:dyDescent="0.3">
      <c r="A77" t="s">
        <v>499</v>
      </c>
      <c r="B77" s="1" t="s">
        <v>339</v>
      </c>
      <c r="C77" s="1" t="s">
        <v>486</v>
      </c>
      <c r="D77" s="1" t="s">
        <v>341</v>
      </c>
      <c r="E77" s="1" t="s">
        <v>342</v>
      </c>
      <c r="F77" s="1" t="s">
        <v>343</v>
      </c>
      <c r="G77" s="3" t="s">
        <v>27</v>
      </c>
    </row>
    <row r="78" spans="1:7" ht="57.6" x14ac:dyDescent="0.3">
      <c r="A78" t="s">
        <v>500</v>
      </c>
      <c r="B78" s="1" t="s">
        <v>311</v>
      </c>
      <c r="C78" s="1" t="s">
        <v>486</v>
      </c>
      <c r="D78" s="1" t="s">
        <v>344</v>
      </c>
      <c r="E78" s="1" t="s">
        <v>324</v>
      </c>
      <c r="F78" s="1" t="s">
        <v>56</v>
      </c>
      <c r="G78" s="3" t="s">
        <v>27</v>
      </c>
    </row>
    <row r="79" spans="1:7" ht="57.6" x14ac:dyDescent="0.3">
      <c r="A79" t="s">
        <v>501</v>
      </c>
      <c r="B79" s="1" t="s">
        <v>346</v>
      </c>
      <c r="C79" s="1" t="s">
        <v>486</v>
      </c>
      <c r="D79" s="1" t="s">
        <v>344</v>
      </c>
      <c r="E79" s="1" t="s">
        <v>347</v>
      </c>
      <c r="F79" s="1" t="s">
        <v>348</v>
      </c>
      <c r="G79" s="3" t="s">
        <v>27</v>
      </c>
    </row>
    <row r="80" spans="1:7" ht="57.6" x14ac:dyDescent="0.3">
      <c r="A80" t="s">
        <v>502</v>
      </c>
      <c r="B80" s="1" t="s">
        <v>312</v>
      </c>
      <c r="C80" s="1" t="s">
        <v>486</v>
      </c>
      <c r="D80" s="1" t="s">
        <v>345</v>
      </c>
      <c r="E80" s="1" t="s">
        <v>325</v>
      </c>
      <c r="F80" s="1" t="s">
        <v>56</v>
      </c>
      <c r="G80" s="3" t="s">
        <v>27</v>
      </c>
    </row>
    <row r="81" spans="1:7" ht="57.6" x14ac:dyDescent="0.3">
      <c r="A81" t="s">
        <v>503</v>
      </c>
      <c r="B81" s="1" t="s">
        <v>349</v>
      </c>
      <c r="C81" s="1" t="s">
        <v>486</v>
      </c>
      <c r="D81" s="1" t="s">
        <v>345</v>
      </c>
      <c r="E81" s="1" t="s">
        <v>350</v>
      </c>
      <c r="F81" s="1" t="s">
        <v>239</v>
      </c>
      <c r="G81" s="3" t="s">
        <v>27</v>
      </c>
    </row>
    <row r="82" spans="1:7" ht="57.6" x14ac:dyDescent="0.3">
      <c r="A82" t="s">
        <v>504</v>
      </c>
      <c r="B82" s="1" t="s">
        <v>161</v>
      </c>
      <c r="C82" s="1" t="s">
        <v>486</v>
      </c>
      <c r="E82" s="1" t="s">
        <v>162</v>
      </c>
      <c r="F82" s="1" t="s">
        <v>163</v>
      </c>
      <c r="G82" s="3" t="s">
        <v>27</v>
      </c>
    </row>
    <row r="83" spans="1:7" ht="57.6" x14ac:dyDescent="0.3">
      <c r="A83" t="s">
        <v>505</v>
      </c>
      <c r="B83" s="1" t="s">
        <v>164</v>
      </c>
      <c r="C83" s="1" t="s">
        <v>486</v>
      </c>
      <c r="E83" s="1" t="s">
        <v>165</v>
      </c>
      <c r="F83" s="1" t="s">
        <v>166</v>
      </c>
      <c r="G83" s="5" t="s">
        <v>43</v>
      </c>
    </row>
    <row r="84" spans="1:7" ht="57.6" x14ac:dyDescent="0.3">
      <c r="A84" t="s">
        <v>506</v>
      </c>
      <c r="B84" s="1" t="s">
        <v>167</v>
      </c>
      <c r="C84" s="1" t="s">
        <v>486</v>
      </c>
      <c r="E84" s="1" t="s">
        <v>168</v>
      </c>
      <c r="F84" s="1" t="s">
        <v>169</v>
      </c>
      <c r="G84" s="5" t="s">
        <v>43</v>
      </c>
    </row>
    <row r="85" spans="1:7" ht="57.6" x14ac:dyDescent="0.3">
      <c r="A85" t="s">
        <v>507</v>
      </c>
      <c r="B85" s="1" t="s">
        <v>173</v>
      </c>
      <c r="C85" s="1" t="s">
        <v>486</v>
      </c>
      <c r="E85" s="1" t="s">
        <v>176</v>
      </c>
      <c r="F85" s="1" t="s">
        <v>299</v>
      </c>
      <c r="G85" s="5" t="s">
        <v>43</v>
      </c>
    </row>
    <row r="86" spans="1:7" ht="57.6" x14ac:dyDescent="0.3">
      <c r="A86" t="s">
        <v>957</v>
      </c>
      <c r="B86" s="1" t="s">
        <v>172</v>
      </c>
      <c r="C86" s="1" t="s">
        <v>486</v>
      </c>
      <c r="E86" s="1" t="s">
        <v>175</v>
      </c>
      <c r="F86" s="1" t="s">
        <v>178</v>
      </c>
      <c r="G86" s="5" t="s">
        <v>43</v>
      </c>
    </row>
    <row r="87" spans="1:7" ht="57.6" x14ac:dyDescent="0.3">
      <c r="A87" t="s">
        <v>958</v>
      </c>
      <c r="B87" s="1" t="s">
        <v>174</v>
      </c>
      <c r="C87" s="1" t="s">
        <v>486</v>
      </c>
      <c r="E87" s="1" t="s">
        <v>177</v>
      </c>
      <c r="F87" s="1" t="s">
        <v>178</v>
      </c>
      <c r="G87" s="5" t="s">
        <v>43</v>
      </c>
    </row>
    <row r="88" spans="1:7" ht="57.6" x14ac:dyDescent="0.3">
      <c r="A88" t="s">
        <v>959</v>
      </c>
      <c r="B88" s="1" t="s">
        <v>181</v>
      </c>
      <c r="C88" s="1" t="s">
        <v>486</v>
      </c>
      <c r="E88" s="1" t="s">
        <v>179</v>
      </c>
      <c r="F88" s="1" t="s">
        <v>178</v>
      </c>
      <c r="G88" s="5" t="s">
        <v>43</v>
      </c>
    </row>
    <row r="89" spans="1:7" ht="36.6" x14ac:dyDescent="0.7">
      <c r="A89" s="17"/>
      <c r="B89" s="17"/>
      <c r="C89" s="17"/>
      <c r="D89" s="17"/>
      <c r="E89" s="17"/>
      <c r="F89" s="17"/>
      <c r="G89" s="17"/>
    </row>
    <row r="90" spans="1:7" ht="46.2" x14ac:dyDescent="0.85">
      <c r="A90" s="14" t="s">
        <v>204</v>
      </c>
      <c r="B90" s="14"/>
      <c r="C90" s="14"/>
      <c r="D90" s="14"/>
      <c r="E90" s="14"/>
      <c r="F90" s="14"/>
      <c r="G90" s="14"/>
    </row>
    <row r="91" spans="1:7" ht="21" x14ac:dyDescent="0.4">
      <c r="A91" s="15" t="s">
        <v>369</v>
      </c>
      <c r="B91" s="15"/>
      <c r="C91" s="15"/>
      <c r="D91" s="15"/>
      <c r="E91" s="15" t="s">
        <v>1</v>
      </c>
      <c r="F91" s="15"/>
      <c r="G91" s="15"/>
    </row>
    <row r="92" spans="1:7" ht="21" x14ac:dyDescent="0.4">
      <c r="A92" s="15" t="s">
        <v>2</v>
      </c>
      <c r="B92" s="15"/>
      <c r="C92" s="15"/>
      <c r="D92" s="15"/>
      <c r="E92" s="15" t="s">
        <v>3</v>
      </c>
      <c r="F92" s="15"/>
      <c r="G92" s="15"/>
    </row>
    <row r="93" spans="1:7" ht="25.8" x14ac:dyDescent="0.5">
      <c r="A93" s="16" t="s">
        <v>508</v>
      </c>
      <c r="B93" s="16"/>
      <c r="C93" s="16"/>
      <c r="D93" s="16"/>
      <c r="E93" s="16"/>
      <c r="F93" s="16"/>
      <c r="G93" s="16"/>
    </row>
    <row r="94" spans="1:7" ht="18" x14ac:dyDescent="0.35">
      <c r="A94" s="10" t="s">
        <v>5</v>
      </c>
      <c r="B94" s="10" t="s">
        <v>6</v>
      </c>
      <c r="C94" s="10" t="s">
        <v>371</v>
      </c>
      <c r="D94" s="10" t="s">
        <v>8</v>
      </c>
      <c r="E94" s="10" t="s">
        <v>9</v>
      </c>
      <c r="F94" s="10" t="s">
        <v>10</v>
      </c>
      <c r="G94" s="10" t="s">
        <v>11</v>
      </c>
    </row>
    <row r="95" spans="1:7" ht="43.2" x14ac:dyDescent="0.3">
      <c r="A95" t="s">
        <v>509</v>
      </c>
      <c r="B95" t="s">
        <v>440</v>
      </c>
      <c r="C95" s="1" t="s">
        <v>395</v>
      </c>
      <c r="D95" s="1" t="s">
        <v>510</v>
      </c>
      <c r="E95" t="s">
        <v>442</v>
      </c>
      <c r="F95" t="s">
        <v>443</v>
      </c>
      <c r="G95" s="3" t="s">
        <v>27</v>
      </c>
    </row>
    <row r="96" spans="1:7" ht="28.8" x14ac:dyDescent="0.3">
      <c r="A96" t="s">
        <v>511</v>
      </c>
      <c r="B96" t="s">
        <v>51</v>
      </c>
      <c r="C96" s="1" t="s">
        <v>52</v>
      </c>
      <c r="D96" s="4" t="s">
        <v>24</v>
      </c>
      <c r="E96" t="s">
        <v>53</v>
      </c>
      <c r="F96" t="s">
        <v>54</v>
      </c>
      <c r="G96" s="3" t="s">
        <v>27</v>
      </c>
    </row>
    <row r="97" spans="1:7" ht="57.6" x14ac:dyDescent="0.3">
      <c r="A97" t="s">
        <v>513</v>
      </c>
      <c r="B97" s="1" t="s">
        <v>445</v>
      </c>
      <c r="C97" s="1" t="s">
        <v>512</v>
      </c>
      <c r="D97" s="2" t="s">
        <v>24</v>
      </c>
      <c r="E97" s="1" t="s">
        <v>447</v>
      </c>
      <c r="F97" s="1" t="s">
        <v>448</v>
      </c>
      <c r="G97" s="3" t="s">
        <v>27</v>
      </c>
    </row>
    <row r="98" spans="1:7" ht="28.8" x14ac:dyDescent="0.3">
      <c r="A98" t="s">
        <v>515</v>
      </c>
      <c r="B98" s="1" t="s">
        <v>206</v>
      </c>
      <c r="C98" s="1" t="s">
        <v>207</v>
      </c>
      <c r="D98" s="4" t="s">
        <v>24</v>
      </c>
      <c r="E98" t="s">
        <v>55</v>
      </c>
      <c r="F98" t="s">
        <v>56</v>
      </c>
      <c r="G98" s="3" t="s">
        <v>27</v>
      </c>
    </row>
    <row r="99" spans="1:7" ht="28.8" x14ac:dyDescent="0.3">
      <c r="A99" t="s">
        <v>517</v>
      </c>
      <c r="B99" s="1" t="s">
        <v>61</v>
      </c>
      <c r="C99" s="1" t="s">
        <v>41</v>
      </c>
      <c r="D99" s="4" t="s">
        <v>24</v>
      </c>
      <c r="E99" t="s">
        <v>62</v>
      </c>
      <c r="F99" t="s">
        <v>208</v>
      </c>
      <c r="G99" s="3" t="s">
        <v>27</v>
      </c>
    </row>
    <row r="100" spans="1:7" ht="43.2" x14ac:dyDescent="0.3">
      <c r="A100" t="s">
        <v>518</v>
      </c>
      <c r="B100" s="1" t="s">
        <v>450</v>
      </c>
      <c r="C100" s="1" t="s">
        <v>514</v>
      </c>
      <c r="D100" s="2" t="s">
        <v>24</v>
      </c>
      <c r="E100" s="1" t="s">
        <v>452</v>
      </c>
      <c r="F100" s="1" t="s">
        <v>453</v>
      </c>
      <c r="G100" s="3" t="s">
        <v>27</v>
      </c>
    </row>
    <row r="101" spans="1:7" ht="57.6" x14ac:dyDescent="0.3">
      <c r="A101" t="s">
        <v>519</v>
      </c>
      <c r="B101" s="1" t="s">
        <v>367</v>
      </c>
      <c r="C101" s="1" t="s">
        <v>516</v>
      </c>
      <c r="D101" s="2" t="s">
        <v>24</v>
      </c>
      <c r="E101" t="s">
        <v>82</v>
      </c>
      <c r="F101" t="s">
        <v>54</v>
      </c>
      <c r="G101" s="3" t="s">
        <v>27</v>
      </c>
    </row>
    <row r="102" spans="1:7" ht="57.6" x14ac:dyDescent="0.3">
      <c r="A102" t="s">
        <v>520</v>
      </c>
      <c r="B102" s="1" t="s">
        <v>304</v>
      </c>
      <c r="C102" s="1" t="s">
        <v>486</v>
      </c>
      <c r="D102" t="s">
        <v>306</v>
      </c>
      <c r="E102" s="1" t="s">
        <v>307</v>
      </c>
      <c r="F102" s="1" t="s">
        <v>56</v>
      </c>
      <c r="G102" s="3" t="s">
        <v>27</v>
      </c>
    </row>
    <row r="103" spans="1:7" ht="57.6" x14ac:dyDescent="0.3">
      <c r="A103" t="s">
        <v>521</v>
      </c>
      <c r="B103" s="1" t="s">
        <v>328</v>
      </c>
      <c r="C103" s="1" t="s">
        <v>486</v>
      </c>
      <c r="D103" t="s">
        <v>306</v>
      </c>
      <c r="E103" s="1" t="s">
        <v>326</v>
      </c>
      <c r="F103" s="1" t="s">
        <v>458</v>
      </c>
      <c r="G103" s="5" t="s">
        <v>43</v>
      </c>
    </row>
    <row r="104" spans="1:7" ht="57.6" x14ac:dyDescent="0.3">
      <c r="A104" t="s">
        <v>522</v>
      </c>
      <c r="B104" s="1" t="s">
        <v>308</v>
      </c>
      <c r="C104" s="1" t="s">
        <v>486</v>
      </c>
      <c r="D104" s="1" t="s">
        <v>333</v>
      </c>
      <c r="E104" s="1" t="s">
        <v>320</v>
      </c>
      <c r="F104" s="1" t="s">
        <v>56</v>
      </c>
      <c r="G104" s="3" t="s">
        <v>27</v>
      </c>
    </row>
    <row r="105" spans="1:7" ht="57.6" x14ac:dyDescent="0.3">
      <c r="A105" t="s">
        <v>523</v>
      </c>
      <c r="B105" s="1" t="s">
        <v>329</v>
      </c>
      <c r="C105" s="1" t="s">
        <v>486</v>
      </c>
      <c r="D105" s="1" t="s">
        <v>333</v>
      </c>
      <c r="E105" s="1" t="s">
        <v>330</v>
      </c>
      <c r="F105" s="1" t="s">
        <v>331</v>
      </c>
      <c r="G105" s="3" t="s">
        <v>27</v>
      </c>
    </row>
    <row r="106" spans="1:7" ht="57.6" x14ac:dyDescent="0.3">
      <c r="A106" t="s">
        <v>524</v>
      </c>
      <c r="B106" s="1" t="s">
        <v>309</v>
      </c>
      <c r="C106" s="1" t="s">
        <v>486</v>
      </c>
      <c r="D106" s="1" t="s">
        <v>334</v>
      </c>
      <c r="E106" s="1" t="s">
        <v>321</v>
      </c>
      <c r="F106" s="1" t="s">
        <v>56</v>
      </c>
      <c r="G106" s="3" t="s">
        <v>27</v>
      </c>
    </row>
    <row r="107" spans="1:7" ht="57.6" x14ac:dyDescent="0.3">
      <c r="A107" t="s">
        <v>525</v>
      </c>
      <c r="B107" s="1" t="s">
        <v>335</v>
      </c>
      <c r="C107" s="1" t="s">
        <v>486</v>
      </c>
      <c r="D107" s="1" t="s">
        <v>334</v>
      </c>
      <c r="E107" s="1" t="s">
        <v>332</v>
      </c>
      <c r="F107" s="1" t="s">
        <v>227</v>
      </c>
      <c r="G107" s="3" t="s">
        <v>27</v>
      </c>
    </row>
    <row r="108" spans="1:7" ht="57.6" x14ac:dyDescent="0.3">
      <c r="A108" t="s">
        <v>526</v>
      </c>
      <c r="B108" s="1" t="s">
        <v>310</v>
      </c>
      <c r="C108" s="1" t="s">
        <v>486</v>
      </c>
      <c r="D108" s="1" t="s">
        <v>340</v>
      </c>
      <c r="E108" s="1" t="s">
        <v>322</v>
      </c>
      <c r="F108" s="1" t="s">
        <v>56</v>
      </c>
      <c r="G108" s="3" t="s">
        <v>27</v>
      </c>
    </row>
    <row r="109" spans="1:7" ht="57.6" x14ac:dyDescent="0.3">
      <c r="A109" t="s">
        <v>527</v>
      </c>
      <c r="B109" s="1" t="s">
        <v>336</v>
      </c>
      <c r="C109" s="1" t="s">
        <v>486</v>
      </c>
      <c r="D109" s="1" t="s">
        <v>340</v>
      </c>
      <c r="E109" s="1" t="s">
        <v>337</v>
      </c>
      <c r="F109" s="1" t="s">
        <v>338</v>
      </c>
      <c r="G109" s="3" t="s">
        <v>27</v>
      </c>
    </row>
    <row r="110" spans="1:7" ht="57.6" x14ac:dyDescent="0.3">
      <c r="A110" t="s">
        <v>528</v>
      </c>
      <c r="B110" s="1" t="s">
        <v>316</v>
      </c>
      <c r="C110" s="1" t="s">
        <v>486</v>
      </c>
      <c r="D110" s="1" t="s">
        <v>341</v>
      </c>
      <c r="E110" s="1" t="s">
        <v>323</v>
      </c>
      <c r="F110" s="1" t="s">
        <v>56</v>
      </c>
      <c r="G110" s="3" t="s">
        <v>27</v>
      </c>
    </row>
    <row r="111" spans="1:7" ht="57.6" x14ac:dyDescent="0.3">
      <c r="A111" t="s">
        <v>529</v>
      </c>
      <c r="B111" s="1" t="s">
        <v>339</v>
      </c>
      <c r="C111" s="1" t="s">
        <v>486</v>
      </c>
      <c r="D111" s="1" t="s">
        <v>341</v>
      </c>
      <c r="E111" s="1" t="s">
        <v>342</v>
      </c>
      <c r="F111" s="1" t="s">
        <v>343</v>
      </c>
      <c r="G111" s="3" t="s">
        <v>27</v>
      </c>
    </row>
    <row r="112" spans="1:7" ht="57.6" x14ac:dyDescent="0.3">
      <c r="A112" t="s">
        <v>530</v>
      </c>
      <c r="B112" s="1" t="s">
        <v>311</v>
      </c>
      <c r="C112" s="1" t="s">
        <v>486</v>
      </c>
      <c r="D112" s="1" t="s">
        <v>344</v>
      </c>
      <c r="E112" s="1" t="s">
        <v>324</v>
      </c>
      <c r="F112" s="1" t="s">
        <v>56</v>
      </c>
      <c r="G112" s="3" t="s">
        <v>27</v>
      </c>
    </row>
    <row r="113" spans="1:7" ht="57.6" x14ac:dyDescent="0.3">
      <c r="A113" t="s">
        <v>531</v>
      </c>
      <c r="B113" s="1" t="s">
        <v>346</v>
      </c>
      <c r="C113" s="1" t="s">
        <v>486</v>
      </c>
      <c r="D113" s="1" t="s">
        <v>344</v>
      </c>
      <c r="E113" s="1" t="s">
        <v>347</v>
      </c>
      <c r="F113" s="1" t="s">
        <v>348</v>
      </c>
      <c r="G113" s="3" t="s">
        <v>27</v>
      </c>
    </row>
    <row r="114" spans="1:7" ht="57.6" x14ac:dyDescent="0.3">
      <c r="A114" t="s">
        <v>532</v>
      </c>
      <c r="B114" s="1" t="s">
        <v>312</v>
      </c>
      <c r="C114" s="1" t="s">
        <v>486</v>
      </c>
      <c r="D114" s="1" t="s">
        <v>345</v>
      </c>
      <c r="E114" s="1" t="s">
        <v>325</v>
      </c>
      <c r="F114" s="1" t="s">
        <v>56</v>
      </c>
      <c r="G114" s="3" t="s">
        <v>27</v>
      </c>
    </row>
    <row r="115" spans="1:7" ht="57.6" x14ac:dyDescent="0.3">
      <c r="A115" t="s">
        <v>533</v>
      </c>
      <c r="B115" s="1" t="s">
        <v>349</v>
      </c>
      <c r="C115" s="1" t="s">
        <v>486</v>
      </c>
      <c r="D115" s="1" t="s">
        <v>345</v>
      </c>
      <c r="E115" s="1" t="s">
        <v>350</v>
      </c>
      <c r="F115" s="1" t="s">
        <v>239</v>
      </c>
      <c r="G115" s="3" t="s">
        <v>27</v>
      </c>
    </row>
    <row r="116" spans="1:7" ht="57.6" x14ac:dyDescent="0.3">
      <c r="A116" t="s">
        <v>534</v>
      </c>
      <c r="B116" s="1" t="s">
        <v>161</v>
      </c>
      <c r="C116" s="1" t="s">
        <v>486</v>
      </c>
      <c r="E116" s="1" t="s">
        <v>162</v>
      </c>
      <c r="F116" s="1" t="s">
        <v>163</v>
      </c>
      <c r="G116" s="3" t="s">
        <v>27</v>
      </c>
    </row>
    <row r="117" spans="1:7" ht="57.6" x14ac:dyDescent="0.3">
      <c r="A117" t="s">
        <v>535</v>
      </c>
      <c r="B117" s="1" t="s">
        <v>164</v>
      </c>
      <c r="C117" s="1" t="s">
        <v>486</v>
      </c>
      <c r="E117" s="1" t="s">
        <v>165</v>
      </c>
      <c r="F117" s="1" t="s">
        <v>166</v>
      </c>
      <c r="G117" s="5" t="s">
        <v>43</v>
      </c>
    </row>
    <row r="118" spans="1:7" ht="57.6" x14ac:dyDescent="0.3">
      <c r="A118" t="s">
        <v>536</v>
      </c>
      <c r="B118" s="1" t="s">
        <v>167</v>
      </c>
      <c r="C118" s="1" t="s">
        <v>486</v>
      </c>
      <c r="E118" s="1" t="s">
        <v>168</v>
      </c>
      <c r="F118" s="1" t="s">
        <v>169</v>
      </c>
      <c r="G118" s="5" t="s">
        <v>43</v>
      </c>
    </row>
    <row r="119" spans="1:7" ht="57.6" x14ac:dyDescent="0.3">
      <c r="A119" t="s">
        <v>537</v>
      </c>
      <c r="B119" s="1" t="s">
        <v>173</v>
      </c>
      <c r="C119" s="1" t="s">
        <v>486</v>
      </c>
      <c r="E119" s="1" t="s">
        <v>176</v>
      </c>
      <c r="F119" s="1" t="s">
        <v>299</v>
      </c>
      <c r="G119" s="5" t="s">
        <v>43</v>
      </c>
    </row>
    <row r="120" spans="1:7" ht="57.6" x14ac:dyDescent="0.3">
      <c r="A120" t="s">
        <v>960</v>
      </c>
      <c r="B120" s="1" t="s">
        <v>172</v>
      </c>
      <c r="C120" s="1" t="s">
        <v>486</v>
      </c>
      <c r="E120" s="1" t="s">
        <v>175</v>
      </c>
      <c r="F120" s="1" t="s">
        <v>178</v>
      </c>
      <c r="G120" s="5" t="s">
        <v>43</v>
      </c>
    </row>
    <row r="121" spans="1:7" ht="57.6" x14ac:dyDescent="0.3">
      <c r="A121" t="s">
        <v>961</v>
      </c>
      <c r="B121" s="1" t="s">
        <v>174</v>
      </c>
      <c r="C121" s="1" t="s">
        <v>486</v>
      </c>
      <c r="E121" s="1" t="s">
        <v>177</v>
      </c>
      <c r="F121" s="1" t="s">
        <v>178</v>
      </c>
      <c r="G121" s="5" t="s">
        <v>43</v>
      </c>
    </row>
    <row r="122" spans="1:7" ht="57.6" x14ac:dyDescent="0.3">
      <c r="A122" t="s">
        <v>962</v>
      </c>
      <c r="B122" s="1" t="s">
        <v>181</v>
      </c>
      <c r="C122" s="1" t="s">
        <v>486</v>
      </c>
      <c r="E122" s="1" t="s">
        <v>179</v>
      </c>
      <c r="F122" s="1" t="s">
        <v>178</v>
      </c>
      <c r="G122" s="5" t="s">
        <v>43</v>
      </c>
    </row>
  </sheetData>
  <mergeCells count="27">
    <mergeCell ref="A93:G93"/>
    <mergeCell ref="A59:G59"/>
    <mergeCell ref="A89:G89"/>
    <mergeCell ref="A90:G90"/>
    <mergeCell ref="A91:D91"/>
    <mergeCell ref="E91:G91"/>
    <mergeCell ref="A92:D92"/>
    <mergeCell ref="E92:G92"/>
    <mergeCell ref="A58:D58"/>
    <mergeCell ref="E58:G58"/>
    <mergeCell ref="A21:H21"/>
    <mergeCell ref="A22:G22"/>
    <mergeCell ref="A23:D23"/>
    <mergeCell ref="E23:G23"/>
    <mergeCell ref="A24:D24"/>
    <mergeCell ref="E24:G24"/>
    <mergeCell ref="A25:G25"/>
    <mergeCell ref="A55:H55"/>
    <mergeCell ref="A56:G56"/>
    <mergeCell ref="A57:D57"/>
    <mergeCell ref="E57:G57"/>
    <mergeCell ref="A4:G4"/>
    <mergeCell ref="A1:G1"/>
    <mergeCell ref="A2:D2"/>
    <mergeCell ref="E2:G2"/>
    <mergeCell ref="A3:D3"/>
    <mergeCell ref="E3:G3"/>
  </mergeCells>
  <phoneticPr fontId="5" type="noConversion"/>
  <hyperlinks>
    <hyperlink ref="D6" r:id="rId1" xr:uid="{C558A4E3-022E-4F18-B62F-0E724284D61D}"/>
    <hyperlink ref="D7:D20" r:id="rId2" display="www.indiancoffeehouse.com" xr:uid="{3DC25FB3-430D-4240-AA62-99DD9C2B4840}"/>
    <hyperlink ref="D100" r:id="rId3" xr:uid="{C56BB894-74ED-4A75-B100-3DF3A3B628F9}"/>
    <hyperlink ref="D97" r:id="rId4" xr:uid="{D4F52AAD-D7E1-47B0-9CAC-6DBD83A5DDE7}"/>
    <hyperlink ref="D66" r:id="rId5" xr:uid="{9B5D48FA-49DE-4A8F-9077-83FCCD8BA409}"/>
    <hyperlink ref="D63" r:id="rId6" xr:uid="{1F31B1E5-F99A-4DDA-997E-65E41C35E0BF}"/>
    <hyperlink ref="D29" r:id="rId7" xr:uid="{CEC04CAA-07F3-4E3B-AA68-93B52FCDE040}"/>
    <hyperlink ref="D32" r:id="rId8" xr:uid="{2DB400FC-FD88-484A-9B4E-8DCDE0CF3939}"/>
    <hyperlink ref="D28" r:id="rId9" xr:uid="{C4650101-8AB2-40D7-8AE0-CDD859C87E8A}"/>
    <hyperlink ref="D62" r:id="rId10" xr:uid="{33AB7066-F122-4788-AA55-92939B61182A}"/>
    <hyperlink ref="D96" r:id="rId11" xr:uid="{B60821A9-D96B-4641-BA68-ADA86BDD1B3E}"/>
    <hyperlink ref="D30" r:id="rId12" xr:uid="{3FD2A47F-F8C5-4A19-9BBC-C82164412E4F}"/>
    <hyperlink ref="D31" r:id="rId13" xr:uid="{493E73AA-C8BE-4F62-94C5-74E158953953}"/>
    <hyperlink ref="D64" r:id="rId14" xr:uid="{74679EC2-59D6-436B-BB76-4E20A584B441}"/>
    <hyperlink ref="D65" r:id="rId15" xr:uid="{832F9A0F-9FCE-40F9-9D02-C9DD38ED27A4}"/>
    <hyperlink ref="D98" r:id="rId16" xr:uid="{6CC47B3D-F77E-47E5-ADA3-8D72EBE51614}"/>
    <hyperlink ref="D99" r:id="rId17" xr:uid="{33174930-0A26-4FAF-90C5-AFD8A8383F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2BEA-88C7-4D32-87A1-D3F51EB91C83}">
  <dimension ref="A1:H135"/>
  <sheetViews>
    <sheetView workbookViewId="0">
      <selection activeCell="C82" sqref="C82"/>
    </sheetView>
  </sheetViews>
  <sheetFormatPr defaultRowHeight="14.4" x14ac:dyDescent="0.3"/>
  <cols>
    <col min="1" max="1" width="11.77734375" customWidth="1"/>
    <col min="2" max="2" width="37.109375" customWidth="1"/>
    <col min="3" max="3" width="30.77734375" customWidth="1"/>
    <col min="4" max="4" width="31.77734375" customWidth="1"/>
    <col min="5" max="5" width="40" customWidth="1"/>
    <col min="6" max="6" width="30.6640625" customWidth="1"/>
    <col min="7" max="7" width="12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369</v>
      </c>
      <c r="B2" s="15"/>
      <c r="C2" s="15"/>
      <c r="D2" s="15"/>
      <c r="E2" s="15" t="s">
        <v>1</v>
      </c>
      <c r="F2" s="15"/>
      <c r="G2" s="15"/>
    </row>
    <row r="3" spans="1:7" ht="21" x14ac:dyDescent="0.4">
      <c r="A3" s="15" t="s">
        <v>2</v>
      </c>
      <c r="B3" s="15"/>
      <c r="C3" s="15"/>
      <c r="D3" s="15"/>
      <c r="E3" s="15" t="s">
        <v>3</v>
      </c>
      <c r="F3" s="15"/>
      <c r="G3" s="15"/>
    </row>
    <row r="4" spans="1:7" ht="25.8" x14ac:dyDescent="0.5">
      <c r="A4" s="16" t="s">
        <v>538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371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t="s">
        <v>539</v>
      </c>
      <c r="B6" t="s">
        <v>440</v>
      </c>
      <c r="C6" s="1" t="s">
        <v>404</v>
      </c>
      <c r="D6" s="1" t="s">
        <v>540</v>
      </c>
      <c r="E6" t="s">
        <v>442</v>
      </c>
      <c r="F6" t="s">
        <v>443</v>
      </c>
      <c r="G6" s="3" t="s">
        <v>27</v>
      </c>
    </row>
    <row r="7" spans="1:7" ht="28.8" x14ac:dyDescent="0.3">
      <c r="A7" t="s">
        <v>541</v>
      </c>
      <c r="B7" t="s">
        <v>51</v>
      </c>
      <c r="C7" s="1" t="s">
        <v>52</v>
      </c>
      <c r="D7" s="4" t="s">
        <v>24</v>
      </c>
      <c r="E7" t="s">
        <v>53</v>
      </c>
      <c r="F7" t="s">
        <v>54</v>
      </c>
      <c r="G7" s="3" t="s">
        <v>27</v>
      </c>
    </row>
    <row r="8" spans="1:7" ht="57.6" x14ac:dyDescent="0.3">
      <c r="A8" t="s">
        <v>543</v>
      </c>
      <c r="B8" s="1" t="s">
        <v>445</v>
      </c>
      <c r="C8" s="1" t="s">
        <v>542</v>
      </c>
      <c r="D8" s="2" t="s">
        <v>24</v>
      </c>
      <c r="E8" s="1" t="s">
        <v>447</v>
      </c>
      <c r="F8" s="1" t="s">
        <v>448</v>
      </c>
      <c r="G8" s="3" t="s">
        <v>27</v>
      </c>
    </row>
    <row r="9" spans="1:7" ht="28.8" x14ac:dyDescent="0.3">
      <c r="A9" t="s">
        <v>545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7" ht="28.8" x14ac:dyDescent="0.3">
      <c r="A10" t="s">
        <v>547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7" ht="43.2" x14ac:dyDescent="0.3">
      <c r="A11" t="s">
        <v>548</v>
      </c>
      <c r="B11" s="1" t="s">
        <v>450</v>
      </c>
      <c r="C11" s="1" t="s">
        <v>544</v>
      </c>
      <c r="D11" s="2" t="s">
        <v>24</v>
      </c>
      <c r="E11" s="1" t="s">
        <v>452</v>
      </c>
      <c r="F11" s="1" t="s">
        <v>453</v>
      </c>
      <c r="G11" s="3" t="s">
        <v>27</v>
      </c>
    </row>
    <row r="12" spans="1:7" ht="57.6" x14ac:dyDescent="0.3">
      <c r="A12" t="s">
        <v>549</v>
      </c>
      <c r="B12" s="1" t="s">
        <v>367</v>
      </c>
      <c r="C12" s="1" t="s">
        <v>546</v>
      </c>
      <c r="D12" s="2" t="s">
        <v>24</v>
      </c>
      <c r="E12" t="s">
        <v>82</v>
      </c>
      <c r="F12" t="s">
        <v>54</v>
      </c>
      <c r="G12" s="3" t="s">
        <v>27</v>
      </c>
    </row>
    <row r="13" spans="1:7" ht="57.6" x14ac:dyDescent="0.3">
      <c r="A13" t="s">
        <v>550</v>
      </c>
      <c r="B13" s="1" t="s">
        <v>304</v>
      </c>
      <c r="C13" s="1" t="s">
        <v>546</v>
      </c>
      <c r="D13" t="s">
        <v>306</v>
      </c>
      <c r="E13" s="1" t="s">
        <v>307</v>
      </c>
      <c r="F13" s="1" t="s">
        <v>56</v>
      </c>
      <c r="G13" s="3" t="s">
        <v>27</v>
      </c>
    </row>
    <row r="14" spans="1:7" ht="57.6" x14ac:dyDescent="0.3">
      <c r="A14" t="s">
        <v>551</v>
      </c>
      <c r="B14" s="1" t="s">
        <v>328</v>
      </c>
      <c r="C14" s="1" t="s">
        <v>546</v>
      </c>
      <c r="D14" t="s">
        <v>306</v>
      </c>
      <c r="E14" s="1" t="s">
        <v>326</v>
      </c>
      <c r="F14" s="1" t="s">
        <v>458</v>
      </c>
      <c r="G14" s="5" t="s">
        <v>43</v>
      </c>
    </row>
    <row r="15" spans="1:7" ht="57.6" x14ac:dyDescent="0.3">
      <c r="A15" t="s">
        <v>552</v>
      </c>
      <c r="B15" s="1" t="s">
        <v>308</v>
      </c>
      <c r="C15" s="1" t="s">
        <v>546</v>
      </c>
      <c r="D15" s="1" t="s">
        <v>333</v>
      </c>
      <c r="E15" s="1" t="s">
        <v>320</v>
      </c>
      <c r="F15" s="1" t="s">
        <v>56</v>
      </c>
      <c r="G15" s="3" t="s">
        <v>27</v>
      </c>
    </row>
    <row r="16" spans="1:7" ht="57.6" x14ac:dyDescent="0.3">
      <c r="A16" t="s">
        <v>553</v>
      </c>
      <c r="B16" s="1" t="s">
        <v>329</v>
      </c>
      <c r="C16" s="1" t="s">
        <v>546</v>
      </c>
      <c r="D16" s="1" t="s">
        <v>333</v>
      </c>
      <c r="E16" s="1" t="s">
        <v>330</v>
      </c>
      <c r="F16" s="1" t="s">
        <v>331</v>
      </c>
      <c r="G16" s="3" t="s">
        <v>27</v>
      </c>
    </row>
    <row r="17" spans="1:7" ht="57.6" x14ac:dyDescent="0.3">
      <c r="A17" t="s">
        <v>554</v>
      </c>
      <c r="B17" s="1" t="s">
        <v>309</v>
      </c>
      <c r="C17" s="1" t="s">
        <v>546</v>
      </c>
      <c r="D17" s="1" t="s">
        <v>334</v>
      </c>
      <c r="E17" s="1" t="s">
        <v>321</v>
      </c>
      <c r="F17" s="1" t="s">
        <v>56</v>
      </c>
      <c r="G17" s="3" t="s">
        <v>27</v>
      </c>
    </row>
    <row r="18" spans="1:7" ht="57.6" x14ac:dyDescent="0.3">
      <c r="A18" t="s">
        <v>555</v>
      </c>
      <c r="B18" s="1" t="s">
        <v>335</v>
      </c>
      <c r="C18" s="1" t="s">
        <v>546</v>
      </c>
      <c r="D18" s="1" t="s">
        <v>334</v>
      </c>
      <c r="E18" s="1" t="s">
        <v>332</v>
      </c>
      <c r="F18" s="1" t="s">
        <v>227</v>
      </c>
      <c r="G18" s="3" t="s">
        <v>27</v>
      </c>
    </row>
    <row r="19" spans="1:7" ht="57.6" x14ac:dyDescent="0.3">
      <c r="A19" t="s">
        <v>556</v>
      </c>
      <c r="B19" s="1" t="s">
        <v>310</v>
      </c>
      <c r="C19" s="1" t="s">
        <v>546</v>
      </c>
      <c r="D19" s="1" t="s">
        <v>340</v>
      </c>
      <c r="E19" s="1" t="s">
        <v>322</v>
      </c>
      <c r="F19" s="1" t="s">
        <v>56</v>
      </c>
      <c r="G19" s="3" t="s">
        <v>27</v>
      </c>
    </row>
    <row r="20" spans="1:7" ht="57.6" x14ac:dyDescent="0.3">
      <c r="A20" t="s">
        <v>557</v>
      </c>
      <c r="B20" s="1" t="s">
        <v>336</v>
      </c>
      <c r="C20" s="1" t="s">
        <v>546</v>
      </c>
      <c r="D20" s="1" t="s">
        <v>340</v>
      </c>
      <c r="E20" s="1" t="s">
        <v>337</v>
      </c>
      <c r="F20" s="1" t="s">
        <v>338</v>
      </c>
      <c r="G20" s="3" t="s">
        <v>27</v>
      </c>
    </row>
    <row r="21" spans="1:7" ht="57.6" x14ac:dyDescent="0.3">
      <c r="A21" t="s">
        <v>558</v>
      </c>
      <c r="B21" s="1" t="s">
        <v>316</v>
      </c>
      <c r="C21" s="1" t="s">
        <v>546</v>
      </c>
      <c r="D21" s="1" t="s">
        <v>341</v>
      </c>
      <c r="E21" s="1" t="s">
        <v>323</v>
      </c>
      <c r="F21" s="1" t="s">
        <v>56</v>
      </c>
      <c r="G21" s="3" t="s">
        <v>27</v>
      </c>
    </row>
    <row r="22" spans="1:7" ht="57.6" x14ac:dyDescent="0.3">
      <c r="A22" t="s">
        <v>559</v>
      </c>
      <c r="B22" s="1" t="s">
        <v>339</v>
      </c>
      <c r="C22" s="1" t="s">
        <v>546</v>
      </c>
      <c r="D22" s="1" t="s">
        <v>341</v>
      </c>
      <c r="E22" s="1" t="s">
        <v>342</v>
      </c>
      <c r="F22" s="1" t="s">
        <v>343</v>
      </c>
      <c r="G22" s="3" t="s">
        <v>27</v>
      </c>
    </row>
    <row r="23" spans="1:7" ht="57.6" x14ac:dyDescent="0.3">
      <c r="A23" t="s">
        <v>560</v>
      </c>
      <c r="B23" s="1" t="s">
        <v>311</v>
      </c>
      <c r="C23" s="1" t="s">
        <v>546</v>
      </c>
      <c r="D23" s="1" t="s">
        <v>344</v>
      </c>
      <c r="E23" s="1" t="s">
        <v>324</v>
      </c>
      <c r="F23" s="1" t="s">
        <v>56</v>
      </c>
      <c r="G23" s="3" t="s">
        <v>27</v>
      </c>
    </row>
    <row r="24" spans="1:7" ht="57.6" x14ac:dyDescent="0.3">
      <c r="A24" t="s">
        <v>561</v>
      </c>
      <c r="B24" s="1" t="s">
        <v>346</v>
      </c>
      <c r="C24" s="1" t="s">
        <v>546</v>
      </c>
      <c r="D24" s="1" t="s">
        <v>344</v>
      </c>
      <c r="E24" s="1" t="s">
        <v>347</v>
      </c>
      <c r="F24" s="1" t="s">
        <v>348</v>
      </c>
      <c r="G24" s="3" t="s">
        <v>27</v>
      </c>
    </row>
    <row r="25" spans="1:7" ht="57.6" x14ac:dyDescent="0.3">
      <c r="A25" t="s">
        <v>562</v>
      </c>
      <c r="B25" s="1" t="s">
        <v>312</v>
      </c>
      <c r="C25" s="1" t="s">
        <v>546</v>
      </c>
      <c r="D25" s="1" t="s">
        <v>345</v>
      </c>
      <c r="E25" s="1" t="s">
        <v>325</v>
      </c>
      <c r="F25" s="1" t="s">
        <v>56</v>
      </c>
      <c r="G25" s="3" t="s">
        <v>27</v>
      </c>
    </row>
    <row r="26" spans="1:7" ht="57.6" x14ac:dyDescent="0.3">
      <c r="A26" t="s">
        <v>563</v>
      </c>
      <c r="B26" s="1" t="s">
        <v>349</v>
      </c>
      <c r="C26" s="1" t="s">
        <v>546</v>
      </c>
      <c r="D26" s="1" t="s">
        <v>345</v>
      </c>
      <c r="E26" s="1" t="s">
        <v>350</v>
      </c>
      <c r="F26" s="1" t="s">
        <v>239</v>
      </c>
      <c r="G26" s="3" t="s">
        <v>27</v>
      </c>
    </row>
    <row r="27" spans="1:7" ht="57.6" x14ac:dyDescent="0.3">
      <c r="A27" t="s">
        <v>564</v>
      </c>
      <c r="B27" s="1" t="s">
        <v>161</v>
      </c>
      <c r="C27" s="1" t="s">
        <v>546</v>
      </c>
      <c r="E27" s="1" t="s">
        <v>162</v>
      </c>
      <c r="F27" s="1" t="s">
        <v>163</v>
      </c>
      <c r="G27" s="3" t="s">
        <v>27</v>
      </c>
    </row>
    <row r="28" spans="1:7" ht="57.6" x14ac:dyDescent="0.3">
      <c r="A28" t="s">
        <v>565</v>
      </c>
      <c r="B28" s="1" t="s">
        <v>164</v>
      </c>
      <c r="C28" s="1" t="s">
        <v>546</v>
      </c>
      <c r="E28" s="1" t="s">
        <v>165</v>
      </c>
      <c r="F28" s="1" t="s">
        <v>166</v>
      </c>
      <c r="G28" s="5" t="s">
        <v>43</v>
      </c>
    </row>
    <row r="29" spans="1:7" ht="57.6" x14ac:dyDescent="0.3">
      <c r="A29" t="s">
        <v>566</v>
      </c>
      <c r="B29" s="1" t="s">
        <v>167</v>
      </c>
      <c r="C29" s="1" t="s">
        <v>546</v>
      </c>
      <c r="E29" s="1" t="s">
        <v>168</v>
      </c>
      <c r="F29" s="1" t="s">
        <v>169</v>
      </c>
      <c r="G29" s="5" t="s">
        <v>43</v>
      </c>
    </row>
    <row r="30" spans="1:7" ht="57.6" x14ac:dyDescent="0.3">
      <c r="A30" t="s">
        <v>567</v>
      </c>
      <c r="B30" s="1" t="s">
        <v>173</v>
      </c>
      <c r="C30" s="1" t="s">
        <v>546</v>
      </c>
      <c r="E30" s="1" t="s">
        <v>176</v>
      </c>
      <c r="F30" s="1" t="s">
        <v>299</v>
      </c>
      <c r="G30" s="5" t="s">
        <v>43</v>
      </c>
    </row>
    <row r="31" spans="1:7" ht="57.6" x14ac:dyDescent="0.3">
      <c r="A31" t="s">
        <v>963</v>
      </c>
      <c r="B31" s="1" t="s">
        <v>172</v>
      </c>
      <c r="C31" s="1" t="s">
        <v>546</v>
      </c>
      <c r="E31" s="1" t="s">
        <v>175</v>
      </c>
      <c r="F31" s="1" t="s">
        <v>178</v>
      </c>
      <c r="G31" s="5" t="s">
        <v>43</v>
      </c>
    </row>
    <row r="32" spans="1:7" ht="57.6" x14ac:dyDescent="0.3">
      <c r="A32" t="s">
        <v>964</v>
      </c>
      <c r="B32" s="1" t="s">
        <v>174</v>
      </c>
      <c r="C32" s="1" t="s">
        <v>546</v>
      </c>
      <c r="E32" s="1" t="s">
        <v>177</v>
      </c>
      <c r="F32" s="1" t="s">
        <v>178</v>
      </c>
      <c r="G32" s="5" t="s">
        <v>43</v>
      </c>
    </row>
    <row r="33" spans="1:8" ht="57.6" x14ac:dyDescent="0.3">
      <c r="A33" t="s">
        <v>965</v>
      </c>
      <c r="B33" s="1" t="s">
        <v>181</v>
      </c>
      <c r="C33" s="1" t="s">
        <v>546</v>
      </c>
      <c r="E33" s="1" t="s">
        <v>179</v>
      </c>
      <c r="F33" s="1" t="s">
        <v>178</v>
      </c>
      <c r="G33" s="5" t="s">
        <v>43</v>
      </c>
    </row>
    <row r="34" spans="1:8" ht="36.6" x14ac:dyDescent="0.7">
      <c r="A34" s="17"/>
      <c r="B34" s="17"/>
      <c r="C34" s="17"/>
      <c r="D34" s="17"/>
      <c r="E34" s="17"/>
      <c r="F34" s="17"/>
      <c r="G34" s="17"/>
      <c r="H34" s="17"/>
    </row>
    <row r="35" spans="1:8" ht="46.2" x14ac:dyDescent="0.85">
      <c r="A35" s="14" t="s">
        <v>204</v>
      </c>
      <c r="B35" s="14"/>
      <c r="C35" s="14"/>
      <c r="D35" s="14"/>
      <c r="E35" s="14"/>
      <c r="F35" s="14"/>
      <c r="G35" s="14"/>
    </row>
    <row r="36" spans="1:8" ht="21" x14ac:dyDescent="0.4">
      <c r="A36" s="15" t="s">
        <v>369</v>
      </c>
      <c r="B36" s="15"/>
      <c r="C36" s="15"/>
      <c r="D36" s="15"/>
      <c r="E36" s="15" t="s">
        <v>1</v>
      </c>
      <c r="F36" s="15"/>
      <c r="G36" s="15"/>
    </row>
    <row r="37" spans="1:8" ht="21" x14ac:dyDescent="0.4">
      <c r="A37" s="15" t="s">
        <v>2</v>
      </c>
      <c r="B37" s="15"/>
      <c r="C37" s="15"/>
      <c r="D37" s="15"/>
      <c r="E37" s="15" t="s">
        <v>3</v>
      </c>
      <c r="F37" s="15"/>
      <c r="G37" s="15"/>
    </row>
    <row r="38" spans="1:8" ht="25.8" x14ac:dyDescent="0.5">
      <c r="A38" s="16" t="s">
        <v>568</v>
      </c>
      <c r="B38" s="16"/>
      <c r="C38" s="16"/>
      <c r="D38" s="16"/>
      <c r="E38" s="16"/>
      <c r="F38" s="16"/>
      <c r="G38" s="16"/>
    </row>
    <row r="39" spans="1:8" ht="18" x14ac:dyDescent="0.35">
      <c r="A39" s="10" t="s">
        <v>5</v>
      </c>
      <c r="B39" s="10" t="s">
        <v>6</v>
      </c>
      <c r="C39" s="10" t="s">
        <v>371</v>
      </c>
      <c r="D39" s="10" t="s">
        <v>8</v>
      </c>
      <c r="E39" s="10" t="s">
        <v>9</v>
      </c>
      <c r="F39" s="10" t="s">
        <v>10</v>
      </c>
      <c r="G39" s="10" t="s">
        <v>11</v>
      </c>
    </row>
    <row r="40" spans="1:8" ht="43.2" x14ac:dyDescent="0.3">
      <c r="A40" t="s">
        <v>569</v>
      </c>
      <c r="B40" t="s">
        <v>440</v>
      </c>
      <c r="C40" s="1" t="s">
        <v>570</v>
      </c>
      <c r="D40" s="1" t="s">
        <v>571</v>
      </c>
      <c r="E40" t="s">
        <v>442</v>
      </c>
      <c r="F40" t="s">
        <v>443</v>
      </c>
      <c r="G40" s="3" t="s">
        <v>27</v>
      </c>
    </row>
    <row r="41" spans="1:8" ht="28.8" x14ac:dyDescent="0.3">
      <c r="A41" t="s">
        <v>572</v>
      </c>
      <c r="B41" t="s">
        <v>51</v>
      </c>
      <c r="C41" s="1" t="s">
        <v>52</v>
      </c>
      <c r="D41" s="4" t="s">
        <v>24</v>
      </c>
      <c r="E41" t="s">
        <v>53</v>
      </c>
      <c r="F41" t="s">
        <v>54</v>
      </c>
      <c r="G41" s="3" t="s">
        <v>27</v>
      </c>
    </row>
    <row r="42" spans="1:8" ht="57.6" x14ac:dyDescent="0.3">
      <c r="A42" t="s">
        <v>574</v>
      </c>
      <c r="B42" s="1" t="s">
        <v>445</v>
      </c>
      <c r="C42" s="1" t="s">
        <v>573</v>
      </c>
      <c r="D42" s="2" t="s">
        <v>24</v>
      </c>
      <c r="E42" s="1" t="s">
        <v>447</v>
      </c>
      <c r="F42" s="1" t="s">
        <v>448</v>
      </c>
      <c r="G42" s="3" t="s">
        <v>27</v>
      </c>
    </row>
    <row r="43" spans="1:8" ht="28.8" x14ac:dyDescent="0.3">
      <c r="A43" t="s">
        <v>576</v>
      </c>
      <c r="B43" s="1" t="s">
        <v>206</v>
      </c>
      <c r="C43" s="1" t="s">
        <v>207</v>
      </c>
      <c r="D43" s="4" t="s">
        <v>24</v>
      </c>
      <c r="E43" t="s">
        <v>55</v>
      </c>
      <c r="F43" t="s">
        <v>56</v>
      </c>
      <c r="G43" s="3" t="s">
        <v>27</v>
      </c>
    </row>
    <row r="44" spans="1:8" ht="28.8" x14ac:dyDescent="0.3">
      <c r="A44" t="s">
        <v>578</v>
      </c>
      <c r="B44" s="1" t="s">
        <v>61</v>
      </c>
      <c r="C44" s="1" t="s">
        <v>41</v>
      </c>
      <c r="D44" s="4" t="s">
        <v>24</v>
      </c>
      <c r="E44" t="s">
        <v>62</v>
      </c>
      <c r="F44" t="s">
        <v>208</v>
      </c>
      <c r="G44" s="3" t="s">
        <v>27</v>
      </c>
    </row>
    <row r="45" spans="1:8" ht="43.2" x14ac:dyDescent="0.3">
      <c r="A45" t="s">
        <v>579</v>
      </c>
      <c r="B45" s="1" t="s">
        <v>450</v>
      </c>
      <c r="C45" s="1" t="s">
        <v>575</v>
      </c>
      <c r="D45" s="2" t="s">
        <v>24</v>
      </c>
      <c r="E45" s="1" t="s">
        <v>452</v>
      </c>
      <c r="F45" s="1" t="s">
        <v>453</v>
      </c>
      <c r="G45" s="3" t="s">
        <v>27</v>
      </c>
    </row>
    <row r="46" spans="1:8" ht="57.6" x14ac:dyDescent="0.3">
      <c r="A46" t="s">
        <v>580</v>
      </c>
      <c r="B46" s="1" t="s">
        <v>367</v>
      </c>
      <c r="C46" s="1" t="s">
        <v>577</v>
      </c>
      <c r="D46" s="2" t="s">
        <v>24</v>
      </c>
      <c r="E46" t="s">
        <v>82</v>
      </c>
      <c r="F46" t="s">
        <v>54</v>
      </c>
      <c r="G46" s="3" t="s">
        <v>27</v>
      </c>
    </row>
    <row r="47" spans="1:8" ht="57.6" x14ac:dyDescent="0.3">
      <c r="A47" t="s">
        <v>581</v>
      </c>
      <c r="B47" s="1" t="s">
        <v>304</v>
      </c>
      <c r="C47" s="1" t="s">
        <v>577</v>
      </c>
      <c r="D47" t="s">
        <v>306</v>
      </c>
      <c r="E47" s="1" t="s">
        <v>307</v>
      </c>
      <c r="F47" s="1" t="s">
        <v>56</v>
      </c>
      <c r="G47" s="3" t="s">
        <v>27</v>
      </c>
    </row>
    <row r="48" spans="1:8" ht="57.6" x14ac:dyDescent="0.3">
      <c r="A48" t="s">
        <v>582</v>
      </c>
      <c r="B48" s="1" t="s">
        <v>328</v>
      </c>
      <c r="C48" s="1" t="s">
        <v>577</v>
      </c>
      <c r="D48" t="s">
        <v>306</v>
      </c>
      <c r="E48" s="1" t="s">
        <v>326</v>
      </c>
      <c r="F48" s="1" t="s">
        <v>458</v>
      </c>
      <c r="G48" s="5" t="s">
        <v>43</v>
      </c>
    </row>
    <row r="49" spans="1:7" ht="57.6" x14ac:dyDescent="0.3">
      <c r="A49" t="s">
        <v>583</v>
      </c>
      <c r="B49" s="1" t="s">
        <v>308</v>
      </c>
      <c r="C49" s="1" t="s">
        <v>577</v>
      </c>
      <c r="D49" s="1" t="s">
        <v>333</v>
      </c>
      <c r="E49" s="1" t="s">
        <v>320</v>
      </c>
      <c r="F49" s="1" t="s">
        <v>56</v>
      </c>
      <c r="G49" s="3" t="s">
        <v>27</v>
      </c>
    </row>
    <row r="50" spans="1:7" ht="57.6" x14ac:dyDescent="0.3">
      <c r="A50" t="s">
        <v>584</v>
      </c>
      <c r="B50" s="1" t="s">
        <v>329</v>
      </c>
      <c r="C50" s="1" t="s">
        <v>577</v>
      </c>
      <c r="D50" s="1" t="s">
        <v>333</v>
      </c>
      <c r="E50" s="1" t="s">
        <v>330</v>
      </c>
      <c r="F50" s="1" t="s">
        <v>331</v>
      </c>
      <c r="G50" s="3" t="s">
        <v>27</v>
      </c>
    </row>
    <row r="51" spans="1:7" ht="57.6" x14ac:dyDescent="0.3">
      <c r="A51" t="s">
        <v>585</v>
      </c>
      <c r="B51" s="1" t="s">
        <v>309</v>
      </c>
      <c r="C51" s="1" t="s">
        <v>577</v>
      </c>
      <c r="D51" s="1" t="s">
        <v>334</v>
      </c>
      <c r="E51" s="1" t="s">
        <v>321</v>
      </c>
      <c r="F51" s="1" t="s">
        <v>56</v>
      </c>
      <c r="G51" s="3" t="s">
        <v>27</v>
      </c>
    </row>
    <row r="52" spans="1:7" ht="57.6" x14ac:dyDescent="0.3">
      <c r="A52" t="s">
        <v>586</v>
      </c>
      <c r="B52" s="1" t="s">
        <v>335</v>
      </c>
      <c r="C52" s="1" t="s">
        <v>577</v>
      </c>
      <c r="D52" s="1" t="s">
        <v>334</v>
      </c>
      <c r="E52" s="1" t="s">
        <v>332</v>
      </c>
      <c r="F52" s="1" t="s">
        <v>227</v>
      </c>
      <c r="G52" s="3" t="s">
        <v>27</v>
      </c>
    </row>
    <row r="53" spans="1:7" ht="57.6" x14ac:dyDescent="0.3">
      <c r="A53" t="s">
        <v>587</v>
      </c>
      <c r="B53" s="1" t="s">
        <v>310</v>
      </c>
      <c r="C53" s="1" t="s">
        <v>577</v>
      </c>
      <c r="D53" s="1" t="s">
        <v>340</v>
      </c>
      <c r="E53" s="1" t="s">
        <v>322</v>
      </c>
      <c r="F53" s="1" t="s">
        <v>56</v>
      </c>
      <c r="G53" s="3" t="s">
        <v>27</v>
      </c>
    </row>
    <row r="54" spans="1:7" ht="57.6" x14ac:dyDescent="0.3">
      <c r="A54" t="s">
        <v>588</v>
      </c>
      <c r="B54" s="1" t="s">
        <v>336</v>
      </c>
      <c r="C54" s="1" t="s">
        <v>577</v>
      </c>
      <c r="D54" s="1" t="s">
        <v>340</v>
      </c>
      <c r="E54" s="1" t="s">
        <v>337</v>
      </c>
      <c r="F54" s="1" t="s">
        <v>338</v>
      </c>
      <c r="G54" s="3" t="s">
        <v>27</v>
      </c>
    </row>
    <row r="55" spans="1:7" ht="57.6" x14ac:dyDescent="0.3">
      <c r="A55" t="s">
        <v>589</v>
      </c>
      <c r="B55" s="1" t="s">
        <v>316</v>
      </c>
      <c r="C55" s="1" t="s">
        <v>577</v>
      </c>
      <c r="D55" s="1" t="s">
        <v>341</v>
      </c>
      <c r="E55" s="1" t="s">
        <v>323</v>
      </c>
      <c r="F55" s="1" t="s">
        <v>56</v>
      </c>
      <c r="G55" s="3" t="s">
        <v>27</v>
      </c>
    </row>
    <row r="56" spans="1:7" ht="57.6" x14ac:dyDescent="0.3">
      <c r="A56" t="s">
        <v>590</v>
      </c>
      <c r="B56" s="1" t="s">
        <v>339</v>
      </c>
      <c r="C56" s="1" t="s">
        <v>577</v>
      </c>
      <c r="D56" s="1" t="s">
        <v>341</v>
      </c>
      <c r="E56" s="1" t="s">
        <v>342</v>
      </c>
      <c r="F56" s="1" t="s">
        <v>343</v>
      </c>
      <c r="G56" s="3" t="s">
        <v>27</v>
      </c>
    </row>
    <row r="57" spans="1:7" ht="57.6" x14ac:dyDescent="0.3">
      <c r="A57" t="s">
        <v>591</v>
      </c>
      <c r="B57" s="1" t="s">
        <v>311</v>
      </c>
      <c r="C57" s="1" t="s">
        <v>577</v>
      </c>
      <c r="D57" s="1" t="s">
        <v>344</v>
      </c>
      <c r="E57" s="1" t="s">
        <v>324</v>
      </c>
      <c r="F57" s="1" t="s">
        <v>56</v>
      </c>
      <c r="G57" s="3" t="s">
        <v>27</v>
      </c>
    </row>
    <row r="58" spans="1:7" ht="57.6" x14ac:dyDescent="0.3">
      <c r="A58" t="s">
        <v>592</v>
      </c>
      <c r="B58" s="1" t="s">
        <v>346</v>
      </c>
      <c r="C58" s="1" t="s">
        <v>577</v>
      </c>
      <c r="D58" s="1" t="s">
        <v>344</v>
      </c>
      <c r="E58" s="1" t="s">
        <v>347</v>
      </c>
      <c r="F58" s="1" t="s">
        <v>348</v>
      </c>
      <c r="G58" s="3" t="s">
        <v>27</v>
      </c>
    </row>
    <row r="59" spans="1:7" ht="57.6" x14ac:dyDescent="0.3">
      <c r="A59" t="s">
        <v>593</v>
      </c>
      <c r="B59" s="1" t="s">
        <v>312</v>
      </c>
      <c r="C59" s="1" t="s">
        <v>577</v>
      </c>
      <c r="D59" s="1" t="s">
        <v>345</v>
      </c>
      <c r="E59" s="1" t="s">
        <v>325</v>
      </c>
      <c r="F59" s="1" t="s">
        <v>56</v>
      </c>
      <c r="G59" s="3" t="s">
        <v>27</v>
      </c>
    </row>
    <row r="60" spans="1:7" ht="57.6" x14ac:dyDescent="0.3">
      <c r="A60" t="s">
        <v>594</v>
      </c>
      <c r="B60" s="1" t="s">
        <v>349</v>
      </c>
      <c r="C60" s="1" t="s">
        <v>577</v>
      </c>
      <c r="D60" s="1" t="s">
        <v>345</v>
      </c>
      <c r="E60" s="1" t="s">
        <v>350</v>
      </c>
      <c r="F60" s="1" t="s">
        <v>239</v>
      </c>
      <c r="G60" s="3" t="s">
        <v>27</v>
      </c>
    </row>
    <row r="61" spans="1:7" ht="57.6" x14ac:dyDescent="0.3">
      <c r="A61" t="s">
        <v>595</v>
      </c>
      <c r="B61" s="1" t="s">
        <v>161</v>
      </c>
      <c r="C61" s="1" t="s">
        <v>577</v>
      </c>
      <c r="E61" s="1" t="s">
        <v>162</v>
      </c>
      <c r="F61" s="1" t="s">
        <v>163</v>
      </c>
      <c r="G61" s="3" t="s">
        <v>27</v>
      </c>
    </row>
    <row r="62" spans="1:7" ht="57.6" x14ac:dyDescent="0.3">
      <c r="A62" t="s">
        <v>596</v>
      </c>
      <c r="B62" s="1" t="s">
        <v>164</v>
      </c>
      <c r="C62" s="1" t="s">
        <v>577</v>
      </c>
      <c r="E62" s="1" t="s">
        <v>165</v>
      </c>
      <c r="F62" s="1" t="s">
        <v>166</v>
      </c>
      <c r="G62" s="5" t="s">
        <v>43</v>
      </c>
    </row>
    <row r="63" spans="1:7" ht="57.6" x14ac:dyDescent="0.3">
      <c r="A63" t="s">
        <v>597</v>
      </c>
      <c r="B63" s="1" t="s">
        <v>167</v>
      </c>
      <c r="C63" s="1" t="s">
        <v>577</v>
      </c>
      <c r="E63" s="1" t="s">
        <v>168</v>
      </c>
      <c r="F63" s="1" t="s">
        <v>169</v>
      </c>
      <c r="G63" s="5" t="s">
        <v>43</v>
      </c>
    </row>
    <row r="64" spans="1:7" ht="57.6" x14ac:dyDescent="0.3">
      <c r="A64" t="s">
        <v>598</v>
      </c>
      <c r="B64" s="1" t="s">
        <v>173</v>
      </c>
      <c r="C64" s="1" t="s">
        <v>577</v>
      </c>
      <c r="E64" s="1" t="s">
        <v>176</v>
      </c>
      <c r="F64" s="1" t="s">
        <v>299</v>
      </c>
      <c r="G64" s="5" t="s">
        <v>43</v>
      </c>
    </row>
    <row r="65" spans="1:8" ht="57.6" x14ac:dyDescent="0.3">
      <c r="A65" t="s">
        <v>966</v>
      </c>
      <c r="B65" s="1" t="s">
        <v>172</v>
      </c>
      <c r="C65" s="1" t="s">
        <v>577</v>
      </c>
      <c r="E65" s="1" t="s">
        <v>175</v>
      </c>
      <c r="F65" s="1" t="s">
        <v>178</v>
      </c>
      <c r="G65" s="5" t="s">
        <v>43</v>
      </c>
    </row>
    <row r="66" spans="1:8" ht="57.6" x14ac:dyDescent="0.3">
      <c r="A66" t="s">
        <v>967</v>
      </c>
      <c r="B66" s="1" t="s">
        <v>174</v>
      </c>
      <c r="C66" s="1" t="s">
        <v>577</v>
      </c>
      <c r="E66" s="1" t="s">
        <v>177</v>
      </c>
      <c r="F66" s="1" t="s">
        <v>178</v>
      </c>
      <c r="G66" s="5" t="s">
        <v>43</v>
      </c>
    </row>
    <row r="67" spans="1:8" ht="57.6" x14ac:dyDescent="0.3">
      <c r="A67" t="s">
        <v>968</v>
      </c>
      <c r="B67" s="1" t="s">
        <v>181</v>
      </c>
      <c r="C67" s="1" t="s">
        <v>577</v>
      </c>
      <c r="E67" s="1" t="s">
        <v>179</v>
      </c>
      <c r="F67" s="1" t="s">
        <v>178</v>
      </c>
      <c r="G67" s="5" t="s">
        <v>43</v>
      </c>
    </row>
    <row r="68" spans="1:8" ht="36.6" x14ac:dyDescent="0.7">
      <c r="A68" s="11"/>
      <c r="B68" s="11"/>
      <c r="C68" s="11"/>
      <c r="D68" s="11"/>
      <c r="E68" s="11"/>
      <c r="F68" s="11"/>
      <c r="G68" s="11"/>
      <c r="H68" s="12"/>
    </row>
    <row r="69" spans="1:8" ht="46.2" x14ac:dyDescent="0.85">
      <c r="A69" s="14" t="s">
        <v>204</v>
      </c>
      <c r="B69" s="14"/>
      <c r="C69" s="14"/>
      <c r="D69" s="14"/>
      <c r="E69" s="14"/>
      <c r="F69" s="14"/>
      <c r="G69" s="14"/>
    </row>
    <row r="70" spans="1:8" ht="21" x14ac:dyDescent="0.4">
      <c r="A70" s="15" t="s">
        <v>369</v>
      </c>
      <c r="B70" s="15"/>
      <c r="C70" s="15"/>
      <c r="D70" s="15"/>
      <c r="E70" s="15" t="s">
        <v>1</v>
      </c>
      <c r="F70" s="15"/>
      <c r="G70" s="15"/>
    </row>
    <row r="71" spans="1:8" ht="21" x14ac:dyDescent="0.4">
      <c r="A71" s="15" t="s">
        <v>2</v>
      </c>
      <c r="B71" s="15"/>
      <c r="C71" s="15"/>
      <c r="D71" s="15"/>
      <c r="E71" s="15" t="s">
        <v>3</v>
      </c>
      <c r="F71" s="15"/>
      <c r="G71" s="15"/>
    </row>
    <row r="72" spans="1:8" ht="25.8" x14ac:dyDescent="0.5">
      <c r="A72" s="16" t="s">
        <v>599</v>
      </c>
      <c r="B72" s="16"/>
      <c r="C72" s="16"/>
      <c r="D72" s="16"/>
      <c r="E72" s="16"/>
      <c r="F72" s="16"/>
      <c r="G72" s="16"/>
    </row>
    <row r="73" spans="1:8" ht="18" x14ac:dyDescent="0.35">
      <c r="A73" s="10" t="s">
        <v>5</v>
      </c>
      <c r="B73" s="10" t="s">
        <v>6</v>
      </c>
      <c r="C73" s="10" t="s">
        <v>371</v>
      </c>
      <c r="D73" s="10" t="s">
        <v>8</v>
      </c>
      <c r="E73" s="10" t="s">
        <v>9</v>
      </c>
      <c r="F73" s="10" t="s">
        <v>10</v>
      </c>
      <c r="G73" s="10" t="s">
        <v>11</v>
      </c>
    </row>
    <row r="74" spans="1:8" ht="43.2" x14ac:dyDescent="0.3">
      <c r="A74" t="s">
        <v>600</v>
      </c>
      <c r="B74" t="s">
        <v>440</v>
      </c>
      <c r="C74" s="1" t="s">
        <v>601</v>
      </c>
      <c r="D74" s="1" t="s">
        <v>602</v>
      </c>
      <c r="E74" t="s">
        <v>442</v>
      </c>
      <c r="F74" t="s">
        <v>443</v>
      </c>
      <c r="G74" s="3" t="s">
        <v>27</v>
      </c>
    </row>
    <row r="75" spans="1:8" ht="28.8" x14ac:dyDescent="0.3">
      <c r="A75" t="s">
        <v>603</v>
      </c>
      <c r="B75" t="s">
        <v>51</v>
      </c>
      <c r="C75" s="1" t="s">
        <v>52</v>
      </c>
      <c r="D75" s="4" t="s">
        <v>24</v>
      </c>
      <c r="E75" t="s">
        <v>53</v>
      </c>
      <c r="F75" t="s">
        <v>54</v>
      </c>
      <c r="G75" s="3" t="s">
        <v>27</v>
      </c>
    </row>
    <row r="76" spans="1:8" ht="57.6" x14ac:dyDescent="0.3">
      <c r="A76" t="s">
        <v>605</v>
      </c>
      <c r="B76" s="1" t="s">
        <v>445</v>
      </c>
      <c r="C76" s="1" t="s">
        <v>604</v>
      </c>
      <c r="D76" s="2" t="s">
        <v>24</v>
      </c>
      <c r="E76" s="1" t="s">
        <v>447</v>
      </c>
      <c r="F76" s="1" t="s">
        <v>448</v>
      </c>
      <c r="G76" s="3" t="s">
        <v>27</v>
      </c>
    </row>
    <row r="77" spans="1:8" ht="28.8" x14ac:dyDescent="0.3">
      <c r="A77" t="s">
        <v>607</v>
      </c>
      <c r="B77" s="1" t="s">
        <v>206</v>
      </c>
      <c r="C77" s="1" t="s">
        <v>207</v>
      </c>
      <c r="D77" s="4" t="s">
        <v>24</v>
      </c>
      <c r="E77" t="s">
        <v>55</v>
      </c>
      <c r="F77" t="s">
        <v>56</v>
      </c>
      <c r="G77" s="3" t="s">
        <v>27</v>
      </c>
    </row>
    <row r="78" spans="1:8" ht="28.8" x14ac:dyDescent="0.3">
      <c r="A78" t="s">
        <v>609</v>
      </c>
      <c r="B78" s="1" t="s">
        <v>61</v>
      </c>
      <c r="C78" s="1" t="s">
        <v>41</v>
      </c>
      <c r="D78" s="4" t="s">
        <v>24</v>
      </c>
      <c r="E78" t="s">
        <v>62</v>
      </c>
      <c r="F78" t="s">
        <v>208</v>
      </c>
      <c r="G78" s="3" t="s">
        <v>27</v>
      </c>
    </row>
    <row r="79" spans="1:8" ht="43.2" x14ac:dyDescent="0.3">
      <c r="A79" t="s">
        <v>610</v>
      </c>
      <c r="B79" s="1" t="s">
        <v>450</v>
      </c>
      <c r="C79" s="1" t="s">
        <v>606</v>
      </c>
      <c r="D79" s="2" t="s">
        <v>24</v>
      </c>
      <c r="E79" s="1" t="s">
        <v>452</v>
      </c>
      <c r="F79" s="1" t="s">
        <v>453</v>
      </c>
      <c r="G79" s="3" t="s">
        <v>27</v>
      </c>
    </row>
    <row r="80" spans="1:8" ht="57.6" x14ac:dyDescent="0.3">
      <c r="A80" t="s">
        <v>611</v>
      </c>
      <c r="B80" s="1" t="s">
        <v>367</v>
      </c>
      <c r="C80" s="1" t="s">
        <v>608</v>
      </c>
      <c r="D80" s="2" t="s">
        <v>24</v>
      </c>
      <c r="E80" t="s">
        <v>82</v>
      </c>
      <c r="F80" t="s">
        <v>54</v>
      </c>
      <c r="G80" s="3" t="s">
        <v>27</v>
      </c>
    </row>
    <row r="81" spans="1:7" ht="57.6" x14ac:dyDescent="0.3">
      <c r="A81" t="s">
        <v>612</v>
      </c>
      <c r="B81" s="1" t="s">
        <v>304</v>
      </c>
      <c r="C81" s="1" t="s">
        <v>608</v>
      </c>
      <c r="D81" t="s">
        <v>306</v>
      </c>
      <c r="E81" s="1" t="s">
        <v>307</v>
      </c>
      <c r="F81" s="1" t="s">
        <v>56</v>
      </c>
      <c r="G81" s="3" t="s">
        <v>27</v>
      </c>
    </row>
    <row r="82" spans="1:7" ht="57.6" x14ac:dyDescent="0.3">
      <c r="A82" t="s">
        <v>613</v>
      </c>
      <c r="B82" s="1" t="s">
        <v>328</v>
      </c>
      <c r="C82" s="1" t="s">
        <v>608</v>
      </c>
      <c r="D82" t="s">
        <v>306</v>
      </c>
      <c r="E82" s="1" t="s">
        <v>326</v>
      </c>
      <c r="F82" s="1" t="s">
        <v>458</v>
      </c>
      <c r="G82" s="5" t="s">
        <v>43</v>
      </c>
    </row>
    <row r="83" spans="1:7" ht="57.6" x14ac:dyDescent="0.3">
      <c r="A83" t="s">
        <v>614</v>
      </c>
      <c r="B83" s="1" t="s">
        <v>308</v>
      </c>
      <c r="C83" s="1" t="s">
        <v>608</v>
      </c>
      <c r="D83" s="1" t="s">
        <v>333</v>
      </c>
      <c r="E83" s="1" t="s">
        <v>320</v>
      </c>
      <c r="F83" s="1" t="s">
        <v>56</v>
      </c>
      <c r="G83" s="3" t="s">
        <v>27</v>
      </c>
    </row>
    <row r="84" spans="1:7" ht="57.6" x14ac:dyDescent="0.3">
      <c r="A84" t="s">
        <v>615</v>
      </c>
      <c r="B84" s="1" t="s">
        <v>329</v>
      </c>
      <c r="C84" s="1" t="s">
        <v>608</v>
      </c>
      <c r="D84" s="1" t="s">
        <v>333</v>
      </c>
      <c r="E84" s="1" t="s">
        <v>330</v>
      </c>
      <c r="F84" s="1" t="s">
        <v>331</v>
      </c>
      <c r="G84" s="3" t="s">
        <v>27</v>
      </c>
    </row>
    <row r="85" spans="1:7" ht="57.6" x14ac:dyDescent="0.3">
      <c r="A85" t="s">
        <v>616</v>
      </c>
      <c r="B85" s="1" t="s">
        <v>309</v>
      </c>
      <c r="C85" s="1" t="s">
        <v>608</v>
      </c>
      <c r="D85" s="1" t="s">
        <v>334</v>
      </c>
      <c r="E85" s="1" t="s">
        <v>321</v>
      </c>
      <c r="F85" s="1" t="s">
        <v>56</v>
      </c>
      <c r="G85" s="3" t="s">
        <v>27</v>
      </c>
    </row>
    <row r="86" spans="1:7" ht="57.6" x14ac:dyDescent="0.3">
      <c r="A86" t="s">
        <v>617</v>
      </c>
      <c r="B86" s="1" t="s">
        <v>335</v>
      </c>
      <c r="C86" s="1" t="s">
        <v>608</v>
      </c>
      <c r="D86" s="1" t="s">
        <v>334</v>
      </c>
      <c r="E86" s="1" t="s">
        <v>332</v>
      </c>
      <c r="F86" s="1" t="s">
        <v>227</v>
      </c>
      <c r="G86" s="3" t="s">
        <v>27</v>
      </c>
    </row>
    <row r="87" spans="1:7" ht="57.6" x14ac:dyDescent="0.3">
      <c r="A87" t="s">
        <v>618</v>
      </c>
      <c r="B87" s="1" t="s">
        <v>310</v>
      </c>
      <c r="C87" s="1" t="s">
        <v>608</v>
      </c>
      <c r="D87" s="1" t="s">
        <v>340</v>
      </c>
      <c r="E87" s="1" t="s">
        <v>322</v>
      </c>
      <c r="F87" s="1" t="s">
        <v>56</v>
      </c>
      <c r="G87" s="3" t="s">
        <v>27</v>
      </c>
    </row>
    <row r="88" spans="1:7" ht="57.6" x14ac:dyDescent="0.3">
      <c r="A88" t="s">
        <v>619</v>
      </c>
      <c r="B88" s="1" t="s">
        <v>336</v>
      </c>
      <c r="C88" s="1" t="s">
        <v>608</v>
      </c>
      <c r="D88" s="1" t="s">
        <v>340</v>
      </c>
      <c r="E88" s="1" t="s">
        <v>337</v>
      </c>
      <c r="F88" s="1" t="s">
        <v>338</v>
      </c>
      <c r="G88" s="3" t="s">
        <v>27</v>
      </c>
    </row>
    <row r="89" spans="1:7" ht="57.6" x14ac:dyDescent="0.3">
      <c r="A89" t="s">
        <v>620</v>
      </c>
      <c r="B89" s="1" t="s">
        <v>316</v>
      </c>
      <c r="C89" s="1" t="s">
        <v>608</v>
      </c>
      <c r="D89" s="1" t="s">
        <v>341</v>
      </c>
      <c r="E89" s="1" t="s">
        <v>323</v>
      </c>
      <c r="F89" s="1" t="s">
        <v>56</v>
      </c>
      <c r="G89" s="3" t="s">
        <v>27</v>
      </c>
    </row>
    <row r="90" spans="1:7" ht="57.6" x14ac:dyDescent="0.3">
      <c r="A90" t="s">
        <v>621</v>
      </c>
      <c r="B90" s="1" t="s">
        <v>339</v>
      </c>
      <c r="C90" s="1" t="s">
        <v>608</v>
      </c>
      <c r="D90" s="1" t="s">
        <v>341</v>
      </c>
      <c r="E90" s="1" t="s">
        <v>342</v>
      </c>
      <c r="F90" s="1" t="s">
        <v>343</v>
      </c>
      <c r="G90" s="3" t="s">
        <v>27</v>
      </c>
    </row>
    <row r="91" spans="1:7" ht="57.6" x14ac:dyDescent="0.3">
      <c r="A91" t="s">
        <v>622</v>
      </c>
      <c r="B91" s="1" t="s">
        <v>311</v>
      </c>
      <c r="C91" s="1" t="s">
        <v>608</v>
      </c>
      <c r="D91" s="1" t="s">
        <v>344</v>
      </c>
      <c r="E91" s="1" t="s">
        <v>324</v>
      </c>
      <c r="F91" s="1" t="s">
        <v>56</v>
      </c>
      <c r="G91" s="3" t="s">
        <v>27</v>
      </c>
    </row>
    <row r="92" spans="1:7" ht="57.6" x14ac:dyDescent="0.3">
      <c r="A92" t="s">
        <v>623</v>
      </c>
      <c r="B92" s="1" t="s">
        <v>346</v>
      </c>
      <c r="C92" s="1" t="s">
        <v>608</v>
      </c>
      <c r="D92" s="1" t="s">
        <v>344</v>
      </c>
      <c r="E92" s="1" t="s">
        <v>347</v>
      </c>
      <c r="F92" s="1" t="s">
        <v>348</v>
      </c>
      <c r="G92" s="3" t="s">
        <v>27</v>
      </c>
    </row>
    <row r="93" spans="1:7" ht="57.6" x14ac:dyDescent="0.3">
      <c r="A93" t="s">
        <v>624</v>
      </c>
      <c r="B93" s="1" t="s">
        <v>312</v>
      </c>
      <c r="C93" s="1" t="s">
        <v>608</v>
      </c>
      <c r="D93" s="1" t="s">
        <v>345</v>
      </c>
      <c r="E93" s="1" t="s">
        <v>325</v>
      </c>
      <c r="F93" s="1" t="s">
        <v>56</v>
      </c>
      <c r="G93" s="3" t="s">
        <v>27</v>
      </c>
    </row>
    <row r="94" spans="1:7" ht="57.6" x14ac:dyDescent="0.3">
      <c r="A94" t="s">
        <v>625</v>
      </c>
      <c r="B94" s="1" t="s">
        <v>349</v>
      </c>
      <c r="C94" s="1" t="s">
        <v>608</v>
      </c>
      <c r="D94" s="1" t="s">
        <v>345</v>
      </c>
      <c r="E94" s="1" t="s">
        <v>350</v>
      </c>
      <c r="F94" s="1" t="s">
        <v>239</v>
      </c>
      <c r="G94" s="3" t="s">
        <v>27</v>
      </c>
    </row>
    <row r="95" spans="1:7" ht="57.6" x14ac:dyDescent="0.3">
      <c r="A95" t="s">
        <v>626</v>
      </c>
      <c r="B95" s="1" t="s">
        <v>161</v>
      </c>
      <c r="C95" s="1" t="s">
        <v>608</v>
      </c>
      <c r="E95" s="1" t="s">
        <v>162</v>
      </c>
      <c r="F95" s="1" t="s">
        <v>163</v>
      </c>
      <c r="G95" s="3" t="s">
        <v>27</v>
      </c>
    </row>
    <row r="96" spans="1:7" ht="57.6" x14ac:dyDescent="0.3">
      <c r="A96" t="s">
        <v>627</v>
      </c>
      <c r="B96" s="1" t="s">
        <v>164</v>
      </c>
      <c r="C96" s="1" t="s">
        <v>608</v>
      </c>
      <c r="E96" s="1" t="s">
        <v>165</v>
      </c>
      <c r="F96" s="1" t="s">
        <v>166</v>
      </c>
      <c r="G96" s="5" t="s">
        <v>43</v>
      </c>
    </row>
    <row r="97" spans="1:8" ht="57.6" x14ac:dyDescent="0.3">
      <c r="A97" t="s">
        <v>628</v>
      </c>
      <c r="B97" s="1" t="s">
        <v>167</v>
      </c>
      <c r="C97" s="1" t="s">
        <v>608</v>
      </c>
      <c r="E97" s="1" t="s">
        <v>168</v>
      </c>
      <c r="F97" s="1" t="s">
        <v>169</v>
      </c>
      <c r="G97" s="5" t="s">
        <v>43</v>
      </c>
    </row>
    <row r="98" spans="1:8" ht="57.6" x14ac:dyDescent="0.3">
      <c r="A98" t="s">
        <v>629</v>
      </c>
      <c r="B98" s="1" t="s">
        <v>173</v>
      </c>
      <c r="C98" s="1" t="s">
        <v>608</v>
      </c>
      <c r="E98" s="1" t="s">
        <v>176</v>
      </c>
      <c r="F98" s="1" t="s">
        <v>299</v>
      </c>
      <c r="G98" s="5" t="s">
        <v>43</v>
      </c>
    </row>
    <row r="99" spans="1:8" ht="57.6" x14ac:dyDescent="0.3">
      <c r="A99" t="s">
        <v>969</v>
      </c>
      <c r="B99" s="1" t="s">
        <v>172</v>
      </c>
      <c r="C99" s="1" t="s">
        <v>608</v>
      </c>
      <c r="E99" s="1" t="s">
        <v>175</v>
      </c>
      <c r="F99" s="1" t="s">
        <v>178</v>
      </c>
      <c r="G99" s="5" t="s">
        <v>43</v>
      </c>
    </row>
    <row r="100" spans="1:8" ht="57.6" x14ac:dyDescent="0.3">
      <c r="A100" t="s">
        <v>970</v>
      </c>
      <c r="B100" s="1" t="s">
        <v>174</v>
      </c>
      <c r="C100" s="1" t="s">
        <v>608</v>
      </c>
      <c r="E100" s="1" t="s">
        <v>177</v>
      </c>
      <c r="F100" s="1" t="s">
        <v>178</v>
      </c>
      <c r="G100" s="5" t="s">
        <v>43</v>
      </c>
    </row>
    <row r="101" spans="1:8" ht="57.6" x14ac:dyDescent="0.3">
      <c r="A101" t="s">
        <v>971</v>
      </c>
      <c r="B101" s="1" t="s">
        <v>181</v>
      </c>
      <c r="C101" s="1" t="s">
        <v>608</v>
      </c>
      <c r="E101" s="1" t="s">
        <v>179</v>
      </c>
      <c r="F101" s="1" t="s">
        <v>178</v>
      </c>
      <c r="G101" s="5" t="s">
        <v>43</v>
      </c>
    </row>
    <row r="102" spans="1:8" ht="36.6" x14ac:dyDescent="0.7">
      <c r="A102" s="17"/>
      <c r="B102" s="17"/>
      <c r="C102" s="17"/>
      <c r="D102" s="17"/>
      <c r="E102" s="17"/>
      <c r="F102" s="17"/>
      <c r="G102" s="17"/>
      <c r="H102" s="17"/>
    </row>
    <row r="103" spans="1:8" ht="46.2" x14ac:dyDescent="0.85">
      <c r="A103" s="14" t="s">
        <v>204</v>
      </c>
      <c r="B103" s="14"/>
      <c r="C103" s="14"/>
      <c r="D103" s="14"/>
      <c r="E103" s="14"/>
      <c r="F103" s="14"/>
      <c r="G103" s="14"/>
    </row>
    <row r="104" spans="1:8" ht="21" x14ac:dyDescent="0.4">
      <c r="A104" s="15" t="s">
        <v>369</v>
      </c>
      <c r="B104" s="15"/>
      <c r="C104" s="15"/>
      <c r="D104" s="15"/>
      <c r="E104" s="15" t="s">
        <v>1</v>
      </c>
      <c r="F104" s="15"/>
      <c r="G104" s="15"/>
    </row>
    <row r="105" spans="1:8" ht="21" x14ac:dyDescent="0.4">
      <c r="A105" s="15" t="s">
        <v>2</v>
      </c>
      <c r="B105" s="15"/>
      <c r="C105" s="15"/>
      <c r="D105" s="15"/>
      <c r="E105" s="15" t="s">
        <v>3</v>
      </c>
      <c r="F105" s="15"/>
      <c r="G105" s="15"/>
    </row>
    <row r="106" spans="1:8" ht="25.8" x14ac:dyDescent="0.5">
      <c r="A106" s="16" t="s">
        <v>630</v>
      </c>
      <c r="B106" s="16"/>
      <c r="C106" s="16"/>
      <c r="D106" s="16"/>
      <c r="E106" s="16"/>
      <c r="F106" s="16"/>
      <c r="G106" s="16"/>
    </row>
    <row r="107" spans="1:8" ht="18" x14ac:dyDescent="0.35">
      <c r="A107" s="10" t="s">
        <v>5</v>
      </c>
      <c r="B107" s="10" t="s">
        <v>6</v>
      </c>
      <c r="C107" s="10" t="s">
        <v>371</v>
      </c>
      <c r="D107" s="10" t="s">
        <v>8</v>
      </c>
      <c r="E107" s="10" t="s">
        <v>9</v>
      </c>
      <c r="F107" s="10" t="s">
        <v>10</v>
      </c>
      <c r="G107" s="10" t="s">
        <v>11</v>
      </c>
    </row>
    <row r="108" spans="1:8" ht="43.2" x14ac:dyDescent="0.3">
      <c r="A108" t="s">
        <v>631</v>
      </c>
      <c r="B108" t="s">
        <v>440</v>
      </c>
      <c r="C108" s="1" t="s">
        <v>632</v>
      </c>
      <c r="D108" s="1" t="s">
        <v>633</v>
      </c>
      <c r="E108" t="s">
        <v>442</v>
      </c>
      <c r="F108" t="s">
        <v>443</v>
      </c>
      <c r="G108" s="3" t="s">
        <v>27</v>
      </c>
    </row>
    <row r="109" spans="1:8" ht="28.8" x14ac:dyDescent="0.3">
      <c r="A109" t="s">
        <v>634</v>
      </c>
      <c r="B109" t="s">
        <v>51</v>
      </c>
      <c r="C109" s="1" t="s">
        <v>52</v>
      </c>
      <c r="D109" s="4" t="s">
        <v>24</v>
      </c>
      <c r="E109" t="s">
        <v>53</v>
      </c>
      <c r="F109" t="s">
        <v>54</v>
      </c>
      <c r="G109" s="3" t="s">
        <v>27</v>
      </c>
    </row>
    <row r="110" spans="1:8" ht="57.6" x14ac:dyDescent="0.3">
      <c r="A110" t="s">
        <v>636</v>
      </c>
      <c r="B110" s="1" t="s">
        <v>445</v>
      </c>
      <c r="C110" s="1" t="s">
        <v>635</v>
      </c>
      <c r="D110" s="2" t="s">
        <v>24</v>
      </c>
      <c r="E110" s="1" t="s">
        <v>447</v>
      </c>
      <c r="F110" s="1" t="s">
        <v>448</v>
      </c>
      <c r="G110" s="3" t="s">
        <v>27</v>
      </c>
    </row>
    <row r="111" spans="1:8" ht="28.8" x14ac:dyDescent="0.3">
      <c r="A111" t="s">
        <v>638</v>
      </c>
      <c r="B111" s="1" t="s">
        <v>206</v>
      </c>
      <c r="C111" s="1" t="s">
        <v>207</v>
      </c>
      <c r="D111" s="4" t="s">
        <v>24</v>
      </c>
      <c r="E111" t="s">
        <v>55</v>
      </c>
      <c r="F111" t="s">
        <v>56</v>
      </c>
      <c r="G111" s="3" t="s">
        <v>27</v>
      </c>
    </row>
    <row r="112" spans="1:8" ht="28.8" x14ac:dyDescent="0.3">
      <c r="A112" t="s">
        <v>640</v>
      </c>
      <c r="B112" s="1" t="s">
        <v>61</v>
      </c>
      <c r="C112" s="1" t="s">
        <v>41</v>
      </c>
      <c r="D112" s="4" t="s">
        <v>24</v>
      </c>
      <c r="E112" t="s">
        <v>62</v>
      </c>
      <c r="F112" t="s">
        <v>208</v>
      </c>
      <c r="G112" s="3" t="s">
        <v>27</v>
      </c>
    </row>
    <row r="113" spans="1:7" ht="43.2" x14ac:dyDescent="0.3">
      <c r="A113" t="s">
        <v>641</v>
      </c>
      <c r="B113" s="1" t="s">
        <v>450</v>
      </c>
      <c r="C113" s="1" t="s">
        <v>637</v>
      </c>
      <c r="D113" s="2" t="s">
        <v>24</v>
      </c>
      <c r="E113" s="1" t="s">
        <v>452</v>
      </c>
      <c r="F113" s="1" t="s">
        <v>453</v>
      </c>
      <c r="G113" s="3" t="s">
        <v>27</v>
      </c>
    </row>
    <row r="114" spans="1:7" ht="57.6" x14ac:dyDescent="0.3">
      <c r="A114" t="s">
        <v>642</v>
      </c>
      <c r="B114" s="1" t="s">
        <v>367</v>
      </c>
      <c r="C114" s="1" t="s">
        <v>639</v>
      </c>
      <c r="D114" s="2" t="s">
        <v>24</v>
      </c>
      <c r="E114" t="s">
        <v>82</v>
      </c>
      <c r="F114" t="s">
        <v>54</v>
      </c>
      <c r="G114" s="3" t="s">
        <v>27</v>
      </c>
    </row>
    <row r="115" spans="1:7" ht="57.6" x14ac:dyDescent="0.3">
      <c r="A115" t="s">
        <v>643</v>
      </c>
      <c r="B115" s="1" t="s">
        <v>304</v>
      </c>
      <c r="C115" s="1" t="s">
        <v>639</v>
      </c>
      <c r="D115" t="s">
        <v>306</v>
      </c>
      <c r="E115" s="1" t="s">
        <v>307</v>
      </c>
      <c r="F115" s="1" t="s">
        <v>56</v>
      </c>
      <c r="G115" s="3" t="s">
        <v>27</v>
      </c>
    </row>
    <row r="116" spans="1:7" ht="57.6" x14ac:dyDescent="0.3">
      <c r="A116" t="s">
        <v>644</v>
      </c>
      <c r="B116" s="1" t="s">
        <v>328</v>
      </c>
      <c r="C116" s="1" t="s">
        <v>639</v>
      </c>
      <c r="D116" t="s">
        <v>306</v>
      </c>
      <c r="E116" s="1" t="s">
        <v>326</v>
      </c>
      <c r="F116" s="1" t="s">
        <v>458</v>
      </c>
      <c r="G116" s="5" t="s">
        <v>43</v>
      </c>
    </row>
    <row r="117" spans="1:7" ht="57.6" x14ac:dyDescent="0.3">
      <c r="A117" t="s">
        <v>645</v>
      </c>
      <c r="B117" s="1" t="s">
        <v>308</v>
      </c>
      <c r="C117" s="1" t="s">
        <v>639</v>
      </c>
      <c r="D117" s="1" t="s">
        <v>333</v>
      </c>
      <c r="E117" s="1" t="s">
        <v>320</v>
      </c>
      <c r="F117" s="1" t="s">
        <v>56</v>
      </c>
      <c r="G117" s="3" t="s">
        <v>27</v>
      </c>
    </row>
    <row r="118" spans="1:7" ht="57.6" x14ac:dyDescent="0.3">
      <c r="A118" t="s">
        <v>646</v>
      </c>
      <c r="B118" s="1" t="s">
        <v>329</v>
      </c>
      <c r="C118" s="1" t="s">
        <v>639</v>
      </c>
      <c r="D118" s="1" t="s">
        <v>333</v>
      </c>
      <c r="E118" s="1" t="s">
        <v>330</v>
      </c>
      <c r="F118" s="1" t="s">
        <v>331</v>
      </c>
      <c r="G118" s="3" t="s">
        <v>27</v>
      </c>
    </row>
    <row r="119" spans="1:7" ht="57.6" x14ac:dyDescent="0.3">
      <c r="A119" t="s">
        <v>647</v>
      </c>
      <c r="B119" s="1" t="s">
        <v>309</v>
      </c>
      <c r="C119" s="1" t="s">
        <v>639</v>
      </c>
      <c r="D119" s="1" t="s">
        <v>334</v>
      </c>
      <c r="E119" s="1" t="s">
        <v>321</v>
      </c>
      <c r="F119" s="1" t="s">
        <v>56</v>
      </c>
      <c r="G119" s="3" t="s">
        <v>27</v>
      </c>
    </row>
    <row r="120" spans="1:7" ht="57.6" x14ac:dyDescent="0.3">
      <c r="A120" t="s">
        <v>648</v>
      </c>
      <c r="B120" s="1" t="s">
        <v>335</v>
      </c>
      <c r="C120" s="1" t="s">
        <v>639</v>
      </c>
      <c r="D120" s="1" t="s">
        <v>334</v>
      </c>
      <c r="E120" s="1" t="s">
        <v>332</v>
      </c>
      <c r="F120" s="1" t="s">
        <v>227</v>
      </c>
      <c r="G120" s="3" t="s">
        <v>27</v>
      </c>
    </row>
    <row r="121" spans="1:7" ht="57.6" x14ac:dyDescent="0.3">
      <c r="A121" t="s">
        <v>649</v>
      </c>
      <c r="B121" s="1" t="s">
        <v>310</v>
      </c>
      <c r="C121" s="1" t="s">
        <v>639</v>
      </c>
      <c r="D121" s="1" t="s">
        <v>340</v>
      </c>
      <c r="E121" s="1" t="s">
        <v>322</v>
      </c>
      <c r="F121" s="1" t="s">
        <v>56</v>
      </c>
      <c r="G121" s="3" t="s">
        <v>27</v>
      </c>
    </row>
    <row r="122" spans="1:7" ht="57.6" x14ac:dyDescent="0.3">
      <c r="A122" t="s">
        <v>650</v>
      </c>
      <c r="B122" s="1" t="s">
        <v>336</v>
      </c>
      <c r="C122" s="1" t="s">
        <v>639</v>
      </c>
      <c r="D122" s="1" t="s">
        <v>340</v>
      </c>
      <c r="E122" s="1" t="s">
        <v>337</v>
      </c>
      <c r="F122" s="1" t="s">
        <v>338</v>
      </c>
      <c r="G122" s="3" t="s">
        <v>27</v>
      </c>
    </row>
    <row r="123" spans="1:7" ht="57.6" x14ac:dyDescent="0.3">
      <c r="A123" t="s">
        <v>651</v>
      </c>
      <c r="B123" s="1" t="s">
        <v>316</v>
      </c>
      <c r="C123" s="1" t="s">
        <v>639</v>
      </c>
      <c r="D123" s="1" t="s">
        <v>341</v>
      </c>
      <c r="E123" s="1" t="s">
        <v>323</v>
      </c>
      <c r="F123" s="1" t="s">
        <v>56</v>
      </c>
      <c r="G123" s="3" t="s">
        <v>27</v>
      </c>
    </row>
    <row r="124" spans="1:7" ht="57.6" x14ac:dyDescent="0.3">
      <c r="A124" t="s">
        <v>652</v>
      </c>
      <c r="B124" s="1" t="s">
        <v>339</v>
      </c>
      <c r="C124" s="1" t="s">
        <v>639</v>
      </c>
      <c r="D124" s="1" t="s">
        <v>341</v>
      </c>
      <c r="E124" s="1" t="s">
        <v>342</v>
      </c>
      <c r="F124" s="1" t="s">
        <v>343</v>
      </c>
      <c r="G124" s="3" t="s">
        <v>27</v>
      </c>
    </row>
    <row r="125" spans="1:7" ht="57.6" x14ac:dyDescent="0.3">
      <c r="A125" t="s">
        <v>653</v>
      </c>
      <c r="B125" s="1" t="s">
        <v>311</v>
      </c>
      <c r="C125" s="1" t="s">
        <v>639</v>
      </c>
      <c r="D125" s="1" t="s">
        <v>344</v>
      </c>
      <c r="E125" s="1" t="s">
        <v>324</v>
      </c>
      <c r="F125" s="1" t="s">
        <v>56</v>
      </c>
      <c r="G125" s="3" t="s">
        <v>27</v>
      </c>
    </row>
    <row r="126" spans="1:7" ht="57.6" x14ac:dyDescent="0.3">
      <c r="A126" t="s">
        <v>654</v>
      </c>
      <c r="B126" s="1" t="s">
        <v>346</v>
      </c>
      <c r="C126" s="1" t="s">
        <v>639</v>
      </c>
      <c r="D126" s="1" t="s">
        <v>344</v>
      </c>
      <c r="E126" s="1" t="s">
        <v>347</v>
      </c>
      <c r="F126" s="1" t="s">
        <v>348</v>
      </c>
      <c r="G126" s="3" t="s">
        <v>27</v>
      </c>
    </row>
    <row r="127" spans="1:7" ht="57.6" x14ac:dyDescent="0.3">
      <c r="A127" t="s">
        <v>655</v>
      </c>
      <c r="B127" s="1" t="s">
        <v>312</v>
      </c>
      <c r="C127" s="1" t="s">
        <v>639</v>
      </c>
      <c r="D127" s="1" t="s">
        <v>345</v>
      </c>
      <c r="E127" s="1" t="s">
        <v>325</v>
      </c>
      <c r="F127" s="1" t="s">
        <v>56</v>
      </c>
      <c r="G127" s="3" t="s">
        <v>27</v>
      </c>
    </row>
    <row r="128" spans="1:7" ht="57.6" x14ac:dyDescent="0.3">
      <c r="A128" t="s">
        <v>656</v>
      </c>
      <c r="B128" s="1" t="s">
        <v>349</v>
      </c>
      <c r="C128" s="1" t="s">
        <v>639</v>
      </c>
      <c r="D128" s="1" t="s">
        <v>345</v>
      </c>
      <c r="E128" s="1" t="s">
        <v>350</v>
      </c>
      <c r="F128" s="1" t="s">
        <v>239</v>
      </c>
      <c r="G128" s="3" t="s">
        <v>27</v>
      </c>
    </row>
    <row r="129" spans="1:7" ht="57.6" x14ac:dyDescent="0.3">
      <c r="A129" t="s">
        <v>657</v>
      </c>
      <c r="B129" s="1" t="s">
        <v>161</v>
      </c>
      <c r="C129" s="1" t="s">
        <v>639</v>
      </c>
      <c r="E129" s="1" t="s">
        <v>162</v>
      </c>
      <c r="F129" s="1" t="s">
        <v>163</v>
      </c>
      <c r="G129" s="3" t="s">
        <v>27</v>
      </c>
    </row>
    <row r="130" spans="1:7" ht="57.6" x14ac:dyDescent="0.3">
      <c r="A130" t="s">
        <v>658</v>
      </c>
      <c r="B130" s="1" t="s">
        <v>164</v>
      </c>
      <c r="C130" s="1" t="s">
        <v>639</v>
      </c>
      <c r="E130" s="1" t="s">
        <v>165</v>
      </c>
      <c r="F130" s="1" t="s">
        <v>166</v>
      </c>
      <c r="G130" s="5" t="s">
        <v>43</v>
      </c>
    </row>
    <row r="131" spans="1:7" ht="57.6" x14ac:dyDescent="0.3">
      <c r="A131" t="s">
        <v>659</v>
      </c>
      <c r="B131" s="1" t="s">
        <v>167</v>
      </c>
      <c r="C131" s="1" t="s">
        <v>639</v>
      </c>
      <c r="E131" s="1" t="s">
        <v>168</v>
      </c>
      <c r="F131" s="1" t="s">
        <v>169</v>
      </c>
      <c r="G131" s="5" t="s">
        <v>43</v>
      </c>
    </row>
    <row r="132" spans="1:7" ht="57.6" x14ac:dyDescent="0.3">
      <c r="A132" t="s">
        <v>660</v>
      </c>
      <c r="B132" s="1" t="s">
        <v>173</v>
      </c>
      <c r="C132" s="1" t="s">
        <v>639</v>
      </c>
      <c r="E132" s="1" t="s">
        <v>176</v>
      </c>
      <c r="F132" s="1" t="s">
        <v>299</v>
      </c>
      <c r="G132" s="5" t="s">
        <v>43</v>
      </c>
    </row>
    <row r="133" spans="1:7" ht="57.6" x14ac:dyDescent="0.3">
      <c r="A133" t="s">
        <v>972</v>
      </c>
      <c r="B133" s="1" t="s">
        <v>172</v>
      </c>
      <c r="C133" s="1" t="s">
        <v>639</v>
      </c>
      <c r="E133" s="1" t="s">
        <v>175</v>
      </c>
      <c r="F133" s="1" t="s">
        <v>178</v>
      </c>
      <c r="G133" s="5" t="s">
        <v>43</v>
      </c>
    </row>
    <row r="134" spans="1:7" ht="57.6" x14ac:dyDescent="0.3">
      <c r="A134" t="s">
        <v>973</v>
      </c>
      <c r="B134" s="1" t="s">
        <v>174</v>
      </c>
      <c r="C134" s="1" t="s">
        <v>639</v>
      </c>
      <c r="E134" s="1" t="s">
        <v>177</v>
      </c>
      <c r="F134" s="1" t="s">
        <v>178</v>
      </c>
      <c r="G134" s="5" t="s">
        <v>43</v>
      </c>
    </row>
    <row r="135" spans="1:7" ht="57.6" x14ac:dyDescent="0.3">
      <c r="A135" t="s">
        <v>974</v>
      </c>
      <c r="B135" s="1" t="s">
        <v>181</v>
      </c>
      <c r="C135" s="1" t="s">
        <v>639</v>
      </c>
      <c r="E135" s="1" t="s">
        <v>179</v>
      </c>
      <c r="F135" s="1" t="s">
        <v>178</v>
      </c>
      <c r="G135" s="5" t="s">
        <v>43</v>
      </c>
    </row>
  </sheetData>
  <mergeCells count="26">
    <mergeCell ref="A106:G106"/>
    <mergeCell ref="A72:G72"/>
    <mergeCell ref="A102:H102"/>
    <mergeCell ref="A103:G103"/>
    <mergeCell ref="A104:D104"/>
    <mergeCell ref="E104:G104"/>
    <mergeCell ref="A105:D105"/>
    <mergeCell ref="E105:G105"/>
    <mergeCell ref="A38:G38"/>
    <mergeCell ref="A69:G69"/>
    <mergeCell ref="A70:D70"/>
    <mergeCell ref="E70:G70"/>
    <mergeCell ref="A71:D71"/>
    <mergeCell ref="E71:G71"/>
    <mergeCell ref="A34:H34"/>
    <mergeCell ref="A35:G35"/>
    <mergeCell ref="A36:D36"/>
    <mergeCell ref="E36:G36"/>
    <mergeCell ref="A37:D37"/>
    <mergeCell ref="E37:G37"/>
    <mergeCell ref="A4:G4"/>
    <mergeCell ref="A1:G1"/>
    <mergeCell ref="A2:D2"/>
    <mergeCell ref="E2:G2"/>
    <mergeCell ref="A3:D3"/>
    <mergeCell ref="E3:G3"/>
  </mergeCells>
  <phoneticPr fontId="5" type="noConversion"/>
  <hyperlinks>
    <hyperlink ref="D113" r:id="rId1" xr:uid="{D62719F8-670A-48CD-9789-8EA64B44426D}"/>
    <hyperlink ref="D110" r:id="rId2" xr:uid="{2DC1DE36-DDE3-4B5B-95A0-C3571E82F919}"/>
    <hyperlink ref="D79" r:id="rId3" xr:uid="{D19387D0-6C5C-4E80-AA0E-4B6E6771E7E5}"/>
    <hyperlink ref="D76" r:id="rId4" xr:uid="{27A8E702-90F0-4AC1-A45E-20DE6B126614}"/>
    <hyperlink ref="D45" r:id="rId5" xr:uid="{4804097E-C137-4FBE-A1E9-1129D1828932}"/>
    <hyperlink ref="D42" r:id="rId6" xr:uid="{F9A1078A-342A-46CF-8293-B5C7E84CE7C1}"/>
    <hyperlink ref="D11" r:id="rId7" xr:uid="{C869B8FE-00A8-4038-AC10-BFE41D816B0C}"/>
    <hyperlink ref="D8" r:id="rId8" xr:uid="{777907FC-B018-404E-9E5D-890DF9C0E5E5}"/>
    <hyperlink ref="D7" r:id="rId9" xr:uid="{DC18F9D2-BFD4-4E12-99D6-F0FB9C0BBC8F}"/>
    <hyperlink ref="D41" r:id="rId10" xr:uid="{35F153F4-4BA5-4594-BB89-D60368FCCF5A}"/>
    <hyperlink ref="D75" r:id="rId11" xr:uid="{F2DCA320-47C8-4E7C-9BB6-A38CF72F5A98}"/>
    <hyperlink ref="D109" r:id="rId12" xr:uid="{4963410E-869A-49AF-AFA1-D499CCDC9C91}"/>
    <hyperlink ref="D9" r:id="rId13" xr:uid="{E70F577B-9C0F-4066-BEFA-C57007B31F3B}"/>
    <hyperlink ref="D10" r:id="rId14" xr:uid="{5ADFA568-169C-4C30-B0B0-8296024174AD}"/>
    <hyperlink ref="D43" r:id="rId15" xr:uid="{F27A3110-03EB-4D0D-A182-C915507725E1}"/>
    <hyperlink ref="D44" r:id="rId16" xr:uid="{95CB3584-CCFC-4874-A3D3-24762F424D38}"/>
    <hyperlink ref="D77" r:id="rId17" xr:uid="{3A509359-0C56-4EA7-A08C-D2162CBCE4A9}"/>
    <hyperlink ref="D78" r:id="rId18" xr:uid="{9F6D90C7-07E5-4E54-A770-D128DBA63C80}"/>
    <hyperlink ref="D111" r:id="rId19" xr:uid="{D2E7BDDE-8434-4F45-B71D-5464A99DB876}"/>
    <hyperlink ref="D112" r:id="rId20" xr:uid="{9132920D-8CE8-4352-92D2-FB64339CECB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BF35-1373-4D5D-9561-CF046A67E9B7}">
  <dimension ref="A1:G52"/>
  <sheetViews>
    <sheetView workbookViewId="0">
      <selection activeCell="A45" sqref="A45"/>
    </sheetView>
  </sheetViews>
  <sheetFormatPr defaultRowHeight="14.4" x14ac:dyDescent="0.3"/>
  <cols>
    <col min="1" max="1" width="13.6640625" customWidth="1"/>
    <col min="2" max="2" width="38.88671875" customWidth="1"/>
    <col min="3" max="3" width="29.44140625" customWidth="1"/>
    <col min="4" max="4" width="33.5546875" customWidth="1"/>
    <col min="5" max="5" width="38" customWidth="1"/>
    <col min="6" max="6" width="28.88671875" customWidth="1"/>
    <col min="7" max="7" width="14.554687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7" ht="25.8" x14ac:dyDescent="0.5">
      <c r="A4" s="16" t="s">
        <v>334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t="s">
        <v>661</v>
      </c>
      <c r="B6" t="s">
        <v>36</v>
      </c>
      <c r="C6" s="1" t="s">
        <v>662</v>
      </c>
      <c r="D6" s="4" t="s">
        <v>24</v>
      </c>
      <c r="E6" t="s">
        <v>38</v>
      </c>
      <c r="F6" t="s">
        <v>663</v>
      </c>
      <c r="G6" s="3" t="s">
        <v>27</v>
      </c>
    </row>
    <row r="7" spans="1:7" ht="43.2" x14ac:dyDescent="0.3">
      <c r="A7" t="s">
        <v>664</v>
      </c>
      <c r="B7" t="s">
        <v>51</v>
      </c>
      <c r="C7" s="1" t="s">
        <v>665</v>
      </c>
      <c r="D7" s="4" t="s">
        <v>24</v>
      </c>
      <c r="E7" t="s">
        <v>53</v>
      </c>
      <c r="F7" t="s">
        <v>54</v>
      </c>
      <c r="G7" s="3" t="s">
        <v>27</v>
      </c>
    </row>
    <row r="8" spans="1:7" ht="43.2" x14ac:dyDescent="0.3">
      <c r="A8" t="s">
        <v>666</v>
      </c>
      <c r="B8" s="1" t="s">
        <v>40</v>
      </c>
      <c r="C8" s="1" t="s">
        <v>667</v>
      </c>
      <c r="D8" s="4" t="s">
        <v>24</v>
      </c>
      <c r="E8" t="s">
        <v>42</v>
      </c>
      <c r="F8" s="1" t="s">
        <v>668</v>
      </c>
      <c r="G8" s="5" t="s">
        <v>43</v>
      </c>
    </row>
    <row r="9" spans="1:7" ht="28.8" x14ac:dyDescent="0.3">
      <c r="A9" t="s">
        <v>669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7" ht="28.8" x14ac:dyDescent="0.3">
      <c r="A10" t="s">
        <v>672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7" ht="43.2" x14ac:dyDescent="0.3">
      <c r="A11" t="s">
        <v>677</v>
      </c>
      <c r="B11" s="1" t="s">
        <v>670</v>
      </c>
      <c r="C11" s="1" t="s">
        <v>671</v>
      </c>
      <c r="D11" s="4" t="s">
        <v>24</v>
      </c>
      <c r="E11" s="1" t="s">
        <v>189</v>
      </c>
      <c r="F11" s="1" t="s">
        <v>190</v>
      </c>
      <c r="G11" s="3" t="s">
        <v>27</v>
      </c>
    </row>
    <row r="12" spans="1:7" ht="57.6" x14ac:dyDescent="0.3">
      <c r="A12" t="s">
        <v>681</v>
      </c>
      <c r="B12" s="1" t="s">
        <v>673</v>
      </c>
      <c r="C12" s="1" t="s">
        <v>674</v>
      </c>
      <c r="E12" t="s">
        <v>675</v>
      </c>
      <c r="F12" s="1" t="s">
        <v>676</v>
      </c>
      <c r="G12" s="5" t="s">
        <v>43</v>
      </c>
    </row>
    <row r="13" spans="1:7" ht="72" x14ac:dyDescent="0.3">
      <c r="A13" t="s">
        <v>685</v>
      </c>
      <c r="B13" s="1" t="s">
        <v>1055</v>
      </c>
      <c r="C13" s="1" t="s">
        <v>678</v>
      </c>
      <c r="E13" s="1" t="s">
        <v>679</v>
      </c>
      <c r="F13" s="1" t="s">
        <v>680</v>
      </c>
      <c r="G13" s="5" t="s">
        <v>43</v>
      </c>
    </row>
    <row r="14" spans="1:7" ht="57.6" x14ac:dyDescent="0.3">
      <c r="A14" t="s">
        <v>687</v>
      </c>
      <c r="B14" s="1" t="s">
        <v>682</v>
      </c>
      <c r="C14" s="1" t="s">
        <v>674</v>
      </c>
      <c r="E14" s="1" t="s">
        <v>683</v>
      </c>
      <c r="F14" s="1" t="s">
        <v>684</v>
      </c>
      <c r="G14" s="3" t="s">
        <v>27</v>
      </c>
    </row>
    <row r="15" spans="1:7" ht="43.2" x14ac:dyDescent="0.3">
      <c r="A15" t="s">
        <v>689</v>
      </c>
      <c r="B15" s="1" t="s">
        <v>117</v>
      </c>
      <c r="C15" s="1" t="s">
        <v>686</v>
      </c>
      <c r="D15" t="s">
        <v>119</v>
      </c>
      <c r="E15" t="s">
        <v>120</v>
      </c>
      <c r="F15" s="1" t="s">
        <v>259</v>
      </c>
      <c r="G15" s="3" t="s">
        <v>27</v>
      </c>
    </row>
    <row r="16" spans="1:7" ht="43.2" x14ac:dyDescent="0.3">
      <c r="A16" t="s">
        <v>691</v>
      </c>
      <c r="B16" s="1" t="s">
        <v>124</v>
      </c>
      <c r="C16" s="1" t="s">
        <v>688</v>
      </c>
      <c r="D16" t="s">
        <v>126</v>
      </c>
      <c r="E16" t="s">
        <v>120</v>
      </c>
      <c r="F16" s="1" t="s">
        <v>259</v>
      </c>
      <c r="G16" s="3" t="s">
        <v>27</v>
      </c>
    </row>
    <row r="17" spans="1:7" ht="43.2" x14ac:dyDescent="0.3">
      <c r="A17" t="s">
        <v>692</v>
      </c>
      <c r="B17" s="1" t="s">
        <v>128</v>
      </c>
      <c r="C17" s="1" t="s">
        <v>690</v>
      </c>
      <c r="D17" t="s">
        <v>127</v>
      </c>
      <c r="E17" t="s">
        <v>120</v>
      </c>
      <c r="F17" s="1" t="s">
        <v>259</v>
      </c>
      <c r="G17" s="3" t="s">
        <v>27</v>
      </c>
    </row>
    <row r="18" spans="1:7" ht="43.2" x14ac:dyDescent="0.3">
      <c r="A18" t="s">
        <v>693</v>
      </c>
      <c r="B18" s="1" t="s">
        <v>274</v>
      </c>
      <c r="C18" s="1" t="s">
        <v>686</v>
      </c>
      <c r="D18" t="s">
        <v>119</v>
      </c>
      <c r="E18" t="s">
        <v>130</v>
      </c>
      <c r="F18" s="1" t="s">
        <v>131</v>
      </c>
      <c r="G18" s="5" t="s">
        <v>43</v>
      </c>
    </row>
    <row r="19" spans="1:7" ht="43.2" x14ac:dyDescent="0.3">
      <c r="A19" t="s">
        <v>695</v>
      </c>
      <c r="B19" s="1" t="s">
        <v>275</v>
      </c>
      <c r="C19" s="1" t="s">
        <v>688</v>
      </c>
      <c r="D19" t="s">
        <v>126</v>
      </c>
      <c r="E19" t="s">
        <v>276</v>
      </c>
      <c r="F19" s="1" t="s">
        <v>277</v>
      </c>
      <c r="G19" s="5" t="s">
        <v>43</v>
      </c>
    </row>
    <row r="20" spans="1:7" ht="43.2" x14ac:dyDescent="0.3">
      <c r="A20" t="s">
        <v>697</v>
      </c>
      <c r="B20" s="1" t="s">
        <v>280</v>
      </c>
      <c r="C20" s="1" t="s">
        <v>694</v>
      </c>
      <c r="D20" t="s">
        <v>127</v>
      </c>
      <c r="E20" t="s">
        <v>278</v>
      </c>
      <c r="F20" s="1" t="s">
        <v>279</v>
      </c>
      <c r="G20" s="5" t="s">
        <v>43</v>
      </c>
    </row>
    <row r="21" spans="1:7" ht="72" x14ac:dyDescent="0.3">
      <c r="A21" t="s">
        <v>699</v>
      </c>
      <c r="B21" s="1" t="s">
        <v>139</v>
      </c>
      <c r="C21" s="1" t="s">
        <v>696</v>
      </c>
      <c r="D21" s="1" t="s">
        <v>138</v>
      </c>
      <c r="E21" s="1" t="s">
        <v>140</v>
      </c>
      <c r="F21" s="1" t="s">
        <v>141</v>
      </c>
      <c r="G21" s="5" t="s">
        <v>43</v>
      </c>
    </row>
    <row r="22" spans="1:7" ht="86.4" x14ac:dyDescent="0.3">
      <c r="A22" t="s">
        <v>702</v>
      </c>
      <c r="B22" s="1" t="s">
        <v>285</v>
      </c>
      <c r="C22" s="1" t="s">
        <v>698</v>
      </c>
      <c r="D22" s="1" t="s">
        <v>142</v>
      </c>
      <c r="E22" s="1" t="s">
        <v>143</v>
      </c>
      <c r="F22" s="1" t="s">
        <v>144</v>
      </c>
      <c r="G22" s="3" t="s">
        <v>27</v>
      </c>
    </row>
    <row r="23" spans="1:7" ht="43.2" x14ac:dyDescent="0.3">
      <c r="A23" t="s">
        <v>704</v>
      </c>
      <c r="B23" s="1" t="s">
        <v>281</v>
      </c>
      <c r="C23" s="1" t="s">
        <v>700</v>
      </c>
      <c r="D23" s="1"/>
      <c r="E23" s="1" t="s">
        <v>701</v>
      </c>
      <c r="F23" s="1" t="s">
        <v>284</v>
      </c>
      <c r="G23" s="5" t="s">
        <v>43</v>
      </c>
    </row>
    <row r="24" spans="1:7" ht="57.6" x14ac:dyDescent="0.3">
      <c r="A24" t="s">
        <v>705</v>
      </c>
      <c r="B24" s="1" t="s">
        <v>286</v>
      </c>
      <c r="C24" s="1" t="s">
        <v>703</v>
      </c>
      <c r="D24" s="1" t="s">
        <v>119</v>
      </c>
      <c r="E24" s="1" t="s">
        <v>287</v>
      </c>
      <c r="F24" s="1" t="s">
        <v>288</v>
      </c>
      <c r="G24" s="3" t="s">
        <v>27</v>
      </c>
    </row>
    <row r="25" spans="1:7" ht="57.6" x14ac:dyDescent="0.3">
      <c r="A25" t="s">
        <v>706</v>
      </c>
      <c r="B25" s="1" t="s">
        <v>290</v>
      </c>
      <c r="C25" s="1" t="s">
        <v>703</v>
      </c>
      <c r="D25" s="1" t="s">
        <v>126</v>
      </c>
      <c r="E25" s="1" t="s">
        <v>287</v>
      </c>
      <c r="F25" s="1" t="s">
        <v>288</v>
      </c>
      <c r="G25" s="3" t="s">
        <v>27</v>
      </c>
    </row>
    <row r="26" spans="1:7" ht="57.6" x14ac:dyDescent="0.3">
      <c r="A26" t="s">
        <v>707</v>
      </c>
      <c r="B26" s="1" t="s">
        <v>291</v>
      </c>
      <c r="C26" s="1" t="s">
        <v>703</v>
      </c>
      <c r="D26" s="1" t="s">
        <v>127</v>
      </c>
      <c r="E26" s="1" t="s">
        <v>287</v>
      </c>
      <c r="F26" s="1" t="s">
        <v>288</v>
      </c>
      <c r="G26" s="3" t="s">
        <v>27</v>
      </c>
    </row>
    <row r="27" spans="1:7" ht="43.2" x14ac:dyDescent="0.3">
      <c r="A27" t="s">
        <v>711</v>
      </c>
      <c r="B27" s="1" t="s">
        <v>292</v>
      </c>
      <c r="C27" s="1" t="s">
        <v>700</v>
      </c>
      <c r="D27" s="1"/>
      <c r="E27" s="1" t="s">
        <v>293</v>
      </c>
      <c r="F27" s="1" t="s">
        <v>294</v>
      </c>
      <c r="G27" s="5" t="s">
        <v>43</v>
      </c>
    </row>
    <row r="28" spans="1:7" ht="43.2" x14ac:dyDescent="0.3">
      <c r="A28" t="s">
        <v>713</v>
      </c>
      <c r="B28" s="1" t="s">
        <v>708</v>
      </c>
      <c r="C28" s="1" t="s">
        <v>700</v>
      </c>
      <c r="E28" s="1" t="s">
        <v>709</v>
      </c>
      <c r="F28" s="1" t="s">
        <v>710</v>
      </c>
      <c r="G28" s="5" t="s">
        <v>43</v>
      </c>
    </row>
    <row r="29" spans="1:7" ht="57.6" x14ac:dyDescent="0.3">
      <c r="A29" t="s">
        <v>714</v>
      </c>
      <c r="B29" s="1" t="s">
        <v>367</v>
      </c>
      <c r="C29" s="1" t="s">
        <v>712</v>
      </c>
      <c r="D29" s="2" t="s">
        <v>24</v>
      </c>
      <c r="E29" t="s">
        <v>82</v>
      </c>
      <c r="F29" t="s">
        <v>54</v>
      </c>
      <c r="G29" s="3" t="s">
        <v>27</v>
      </c>
    </row>
    <row r="30" spans="1:7" ht="57.6" x14ac:dyDescent="0.3">
      <c r="A30" t="s">
        <v>715</v>
      </c>
      <c r="B30" s="1" t="s">
        <v>304</v>
      </c>
      <c r="C30" s="1" t="s">
        <v>712</v>
      </c>
      <c r="D30" t="s">
        <v>306</v>
      </c>
      <c r="E30" s="1" t="s">
        <v>307</v>
      </c>
      <c r="F30" s="1" t="s">
        <v>56</v>
      </c>
      <c r="G30" s="3" t="s">
        <v>27</v>
      </c>
    </row>
    <row r="31" spans="1:7" ht="57.6" x14ac:dyDescent="0.3">
      <c r="A31" t="s">
        <v>716</v>
      </c>
      <c r="B31" s="1" t="s">
        <v>328</v>
      </c>
      <c r="C31" s="1" t="s">
        <v>712</v>
      </c>
      <c r="D31" t="s">
        <v>306</v>
      </c>
      <c r="E31" s="1" t="s">
        <v>326</v>
      </c>
      <c r="F31" s="1" t="s">
        <v>458</v>
      </c>
      <c r="G31" s="5" t="s">
        <v>43</v>
      </c>
    </row>
    <row r="32" spans="1:7" ht="57.6" x14ac:dyDescent="0.3">
      <c r="A32" t="s">
        <v>717</v>
      </c>
      <c r="B32" s="1" t="s">
        <v>308</v>
      </c>
      <c r="C32" s="1" t="s">
        <v>712</v>
      </c>
      <c r="D32" s="1" t="s">
        <v>333</v>
      </c>
      <c r="E32" s="1" t="s">
        <v>320</v>
      </c>
      <c r="F32" s="1" t="s">
        <v>56</v>
      </c>
      <c r="G32" s="3" t="s">
        <v>27</v>
      </c>
    </row>
    <row r="33" spans="1:7" ht="57.6" x14ac:dyDescent="0.3">
      <c r="A33" t="s">
        <v>718</v>
      </c>
      <c r="B33" s="1" t="s">
        <v>329</v>
      </c>
      <c r="C33" s="1" t="s">
        <v>712</v>
      </c>
      <c r="D33" s="1" t="s">
        <v>333</v>
      </c>
      <c r="E33" s="1" t="s">
        <v>330</v>
      </c>
      <c r="F33" s="1" t="s">
        <v>331</v>
      </c>
      <c r="G33" s="3" t="s">
        <v>27</v>
      </c>
    </row>
    <row r="34" spans="1:7" ht="57.6" x14ac:dyDescent="0.3">
      <c r="A34" t="s">
        <v>719</v>
      </c>
      <c r="B34" s="1" t="s">
        <v>309</v>
      </c>
      <c r="C34" s="1" t="s">
        <v>712</v>
      </c>
      <c r="D34" s="1" t="s">
        <v>334</v>
      </c>
      <c r="E34" s="1" t="s">
        <v>321</v>
      </c>
      <c r="F34" s="1" t="s">
        <v>56</v>
      </c>
      <c r="G34" s="3" t="s">
        <v>27</v>
      </c>
    </row>
    <row r="35" spans="1:7" ht="57.6" x14ac:dyDescent="0.3">
      <c r="A35" t="s">
        <v>720</v>
      </c>
      <c r="B35" s="1" t="s">
        <v>335</v>
      </c>
      <c r="C35" s="1" t="s">
        <v>712</v>
      </c>
      <c r="D35" s="1" t="s">
        <v>334</v>
      </c>
      <c r="E35" s="1" t="s">
        <v>332</v>
      </c>
      <c r="F35" s="1" t="s">
        <v>227</v>
      </c>
      <c r="G35" s="3" t="s">
        <v>27</v>
      </c>
    </row>
    <row r="36" spans="1:7" ht="57.6" x14ac:dyDescent="0.3">
      <c r="A36" t="s">
        <v>721</v>
      </c>
      <c r="B36" s="1" t="s">
        <v>310</v>
      </c>
      <c r="C36" s="1" t="s">
        <v>712</v>
      </c>
      <c r="D36" s="1" t="s">
        <v>340</v>
      </c>
      <c r="E36" s="1" t="s">
        <v>322</v>
      </c>
      <c r="F36" s="1" t="s">
        <v>56</v>
      </c>
      <c r="G36" s="3" t="s">
        <v>27</v>
      </c>
    </row>
    <row r="37" spans="1:7" ht="57.6" x14ac:dyDescent="0.3">
      <c r="A37" t="s">
        <v>722</v>
      </c>
      <c r="B37" s="1" t="s">
        <v>336</v>
      </c>
      <c r="C37" s="1" t="s">
        <v>712</v>
      </c>
      <c r="D37" s="1" t="s">
        <v>340</v>
      </c>
      <c r="E37" s="1" t="s">
        <v>337</v>
      </c>
      <c r="F37" s="1" t="s">
        <v>338</v>
      </c>
      <c r="G37" s="3" t="s">
        <v>27</v>
      </c>
    </row>
    <row r="38" spans="1:7" ht="57.6" x14ac:dyDescent="0.3">
      <c r="A38" t="s">
        <v>723</v>
      </c>
      <c r="B38" s="1" t="s">
        <v>316</v>
      </c>
      <c r="C38" s="1" t="s">
        <v>712</v>
      </c>
      <c r="D38" s="1" t="s">
        <v>341</v>
      </c>
      <c r="E38" s="1" t="s">
        <v>323</v>
      </c>
      <c r="F38" s="1" t="s">
        <v>56</v>
      </c>
      <c r="G38" s="3" t="s">
        <v>27</v>
      </c>
    </row>
    <row r="39" spans="1:7" ht="57.6" x14ac:dyDescent="0.3">
      <c r="A39" t="s">
        <v>724</v>
      </c>
      <c r="B39" s="1" t="s">
        <v>339</v>
      </c>
      <c r="C39" s="1" t="s">
        <v>712</v>
      </c>
      <c r="D39" s="1" t="s">
        <v>341</v>
      </c>
      <c r="E39" s="1" t="s">
        <v>342</v>
      </c>
      <c r="F39" s="1" t="s">
        <v>343</v>
      </c>
      <c r="G39" s="3" t="s">
        <v>27</v>
      </c>
    </row>
    <row r="40" spans="1:7" ht="57.6" x14ac:dyDescent="0.3">
      <c r="A40" t="s">
        <v>725</v>
      </c>
      <c r="B40" s="1" t="s">
        <v>311</v>
      </c>
      <c r="C40" s="1" t="s">
        <v>712</v>
      </c>
      <c r="D40" s="1" t="s">
        <v>344</v>
      </c>
      <c r="E40" s="1" t="s">
        <v>324</v>
      </c>
      <c r="F40" s="1" t="s">
        <v>56</v>
      </c>
      <c r="G40" s="3" t="s">
        <v>27</v>
      </c>
    </row>
    <row r="41" spans="1:7" ht="57.6" x14ac:dyDescent="0.3">
      <c r="A41" t="s">
        <v>726</v>
      </c>
      <c r="B41" s="1" t="s">
        <v>346</v>
      </c>
      <c r="C41" s="1" t="s">
        <v>712</v>
      </c>
      <c r="D41" s="1" t="s">
        <v>344</v>
      </c>
      <c r="E41" s="1" t="s">
        <v>347</v>
      </c>
      <c r="F41" s="1" t="s">
        <v>348</v>
      </c>
      <c r="G41" s="3" t="s">
        <v>27</v>
      </c>
    </row>
    <row r="42" spans="1:7" ht="57.6" x14ac:dyDescent="0.3">
      <c r="A42" t="s">
        <v>727</v>
      </c>
      <c r="B42" s="1" t="s">
        <v>312</v>
      </c>
      <c r="C42" s="1" t="s">
        <v>712</v>
      </c>
      <c r="D42" s="1" t="s">
        <v>345</v>
      </c>
      <c r="E42" s="1" t="s">
        <v>325</v>
      </c>
      <c r="F42" s="1" t="s">
        <v>56</v>
      </c>
      <c r="G42" s="3" t="s">
        <v>27</v>
      </c>
    </row>
    <row r="43" spans="1:7" ht="57.6" x14ac:dyDescent="0.3">
      <c r="A43" t="s">
        <v>728</v>
      </c>
      <c r="B43" s="1" t="s">
        <v>349</v>
      </c>
      <c r="C43" s="1" t="s">
        <v>712</v>
      </c>
      <c r="D43" s="1" t="s">
        <v>345</v>
      </c>
      <c r="E43" s="1" t="s">
        <v>350</v>
      </c>
      <c r="F43" s="1" t="s">
        <v>239</v>
      </c>
      <c r="G43" s="3" t="s">
        <v>27</v>
      </c>
    </row>
    <row r="44" spans="1:7" ht="57.6" x14ac:dyDescent="0.3">
      <c r="A44" t="s">
        <v>729</v>
      </c>
      <c r="B44" s="1" t="s">
        <v>161</v>
      </c>
      <c r="C44" s="1" t="s">
        <v>712</v>
      </c>
      <c r="E44" s="1" t="s">
        <v>162</v>
      </c>
      <c r="F44" s="1" t="s">
        <v>163</v>
      </c>
      <c r="G44" s="3" t="s">
        <v>27</v>
      </c>
    </row>
    <row r="45" spans="1:7" ht="57.6" x14ac:dyDescent="0.3">
      <c r="A45" t="s">
        <v>730</v>
      </c>
      <c r="B45" s="1" t="s">
        <v>164</v>
      </c>
      <c r="C45" s="1" t="s">
        <v>712</v>
      </c>
      <c r="E45" s="1" t="s">
        <v>165</v>
      </c>
      <c r="F45" s="1" t="s">
        <v>166</v>
      </c>
      <c r="G45" s="5" t="s">
        <v>43</v>
      </c>
    </row>
    <row r="46" spans="1:7" ht="57.6" x14ac:dyDescent="0.3">
      <c r="A46" t="s">
        <v>731</v>
      </c>
      <c r="B46" s="1" t="s">
        <v>167</v>
      </c>
      <c r="C46" s="1" t="s">
        <v>712</v>
      </c>
      <c r="E46" s="1" t="s">
        <v>168</v>
      </c>
      <c r="F46" s="1" t="s">
        <v>169</v>
      </c>
      <c r="G46" s="5" t="s">
        <v>43</v>
      </c>
    </row>
    <row r="47" spans="1:7" ht="57.6" x14ac:dyDescent="0.3">
      <c r="A47" t="s">
        <v>732</v>
      </c>
      <c r="B47" s="1" t="s">
        <v>173</v>
      </c>
      <c r="C47" s="1" t="s">
        <v>712</v>
      </c>
      <c r="E47" s="1" t="s">
        <v>176</v>
      </c>
      <c r="F47" s="1" t="s">
        <v>299</v>
      </c>
      <c r="G47" s="5" t="s">
        <v>43</v>
      </c>
    </row>
    <row r="48" spans="1:7" ht="57.6" x14ac:dyDescent="0.3">
      <c r="A48" t="s">
        <v>733</v>
      </c>
      <c r="B48" s="1" t="s">
        <v>172</v>
      </c>
      <c r="C48" s="1" t="s">
        <v>712</v>
      </c>
      <c r="E48" s="1" t="s">
        <v>175</v>
      </c>
      <c r="F48" s="1" t="s">
        <v>178</v>
      </c>
      <c r="G48" s="5" t="s">
        <v>43</v>
      </c>
    </row>
    <row r="49" spans="1:7" ht="57.6" x14ac:dyDescent="0.3">
      <c r="A49" t="s">
        <v>734</v>
      </c>
      <c r="B49" s="1" t="s">
        <v>174</v>
      </c>
      <c r="C49" s="1" t="s">
        <v>712</v>
      </c>
      <c r="E49" s="1" t="s">
        <v>177</v>
      </c>
      <c r="F49" s="1" t="s">
        <v>178</v>
      </c>
      <c r="G49" s="5" t="s">
        <v>43</v>
      </c>
    </row>
    <row r="50" spans="1:7" ht="57.6" x14ac:dyDescent="0.3">
      <c r="A50" t="s">
        <v>735</v>
      </c>
      <c r="B50" s="1" t="s">
        <v>181</v>
      </c>
      <c r="C50" s="1" t="s">
        <v>712</v>
      </c>
      <c r="E50" s="1" t="s">
        <v>179</v>
      </c>
      <c r="F50" s="1" t="s">
        <v>178</v>
      </c>
      <c r="G50" s="5" t="s">
        <v>43</v>
      </c>
    </row>
    <row r="51" spans="1:7" ht="57.6" x14ac:dyDescent="0.3">
      <c r="A51" t="s">
        <v>952</v>
      </c>
      <c r="B51" s="1" t="s">
        <v>191</v>
      </c>
      <c r="C51" s="1" t="s">
        <v>712</v>
      </c>
      <c r="E51" s="1" t="s">
        <v>192</v>
      </c>
      <c r="F51" s="1" t="s">
        <v>193</v>
      </c>
      <c r="G51" s="5" t="s">
        <v>43</v>
      </c>
    </row>
    <row r="52" spans="1:7" ht="57.6" x14ac:dyDescent="0.3">
      <c r="A52" t="s">
        <v>953</v>
      </c>
      <c r="B52" s="1" t="s">
        <v>196</v>
      </c>
      <c r="C52" s="1" t="s">
        <v>712</v>
      </c>
      <c r="E52" s="1" t="s">
        <v>197</v>
      </c>
      <c r="F52" s="1" t="s">
        <v>198</v>
      </c>
      <c r="G52" s="5" t="s">
        <v>43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6" r:id="rId1" xr:uid="{47EDC5A5-9CDB-4F92-935B-18C96EA5D864}"/>
    <hyperlink ref="D11" r:id="rId2" xr:uid="{B09D7F84-8CCB-4F3B-A570-8F2E94C243B5}"/>
    <hyperlink ref="D7" r:id="rId3" xr:uid="{DA9317E2-9780-4DA0-9EEE-73FB36CA06CE}"/>
    <hyperlink ref="D8" r:id="rId4" xr:uid="{A198E0D9-0B65-42A9-8726-0429470BBE23}"/>
    <hyperlink ref="D9" r:id="rId5" xr:uid="{6DD0A346-C12D-44CE-88DA-399C01BB55D0}"/>
    <hyperlink ref="D10" r:id="rId6" xr:uid="{82503856-F39B-44A7-8ED4-564FD54564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10F9-E306-4DB9-B5CC-4AA0DFA11D50}">
  <dimension ref="A1:G41"/>
  <sheetViews>
    <sheetView workbookViewId="0">
      <selection activeCell="A34" sqref="A34"/>
    </sheetView>
  </sheetViews>
  <sheetFormatPr defaultRowHeight="14.4" x14ac:dyDescent="0.3"/>
  <cols>
    <col min="1" max="1" width="12.109375" customWidth="1"/>
    <col min="2" max="2" width="34.5546875" customWidth="1"/>
    <col min="3" max="3" width="30.33203125" customWidth="1"/>
    <col min="4" max="4" width="32.21875" customWidth="1"/>
    <col min="5" max="5" width="35.44140625" customWidth="1"/>
    <col min="6" max="6" width="30.44140625" customWidth="1"/>
    <col min="7" max="7" width="16.10937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7" ht="25.8" x14ac:dyDescent="0.5">
      <c r="A4" s="16" t="s">
        <v>736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t="s">
        <v>737</v>
      </c>
      <c r="B6" t="s">
        <v>36</v>
      </c>
      <c r="C6" s="1" t="s">
        <v>738</v>
      </c>
      <c r="D6" s="4" t="s">
        <v>24</v>
      </c>
      <c r="E6" t="s">
        <v>38</v>
      </c>
      <c r="F6" t="s">
        <v>663</v>
      </c>
      <c r="G6" s="3" t="s">
        <v>27</v>
      </c>
    </row>
    <row r="7" spans="1:7" ht="43.2" x14ac:dyDescent="0.3">
      <c r="A7" t="s">
        <v>739</v>
      </c>
      <c r="B7" t="s">
        <v>51</v>
      </c>
      <c r="C7" s="1" t="s">
        <v>740</v>
      </c>
      <c r="D7" s="4" t="s">
        <v>24</v>
      </c>
      <c r="E7" t="s">
        <v>53</v>
      </c>
      <c r="F7" t="s">
        <v>54</v>
      </c>
      <c r="G7" s="3" t="s">
        <v>27</v>
      </c>
    </row>
    <row r="8" spans="1:7" ht="43.2" x14ac:dyDescent="0.3">
      <c r="A8" t="s">
        <v>741</v>
      </c>
      <c r="B8" s="1" t="s">
        <v>40</v>
      </c>
      <c r="C8" s="1" t="s">
        <v>742</v>
      </c>
      <c r="D8" s="4" t="s">
        <v>24</v>
      </c>
      <c r="E8" t="s">
        <v>42</v>
      </c>
      <c r="F8" s="1" t="s">
        <v>743</v>
      </c>
      <c r="G8" s="5" t="s">
        <v>43</v>
      </c>
    </row>
    <row r="9" spans="1:7" ht="28.8" x14ac:dyDescent="0.3">
      <c r="A9" t="s">
        <v>744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7" ht="28.8" x14ac:dyDescent="0.3">
      <c r="A10" t="s">
        <v>755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7" ht="43.2" x14ac:dyDescent="0.3">
      <c r="A11" t="s">
        <v>756</v>
      </c>
      <c r="B11" s="1" t="s">
        <v>670</v>
      </c>
      <c r="C11" s="1" t="s">
        <v>745</v>
      </c>
      <c r="D11" s="4" t="s">
        <v>24</v>
      </c>
      <c r="E11" s="1" t="s">
        <v>189</v>
      </c>
      <c r="F11" s="1" t="s">
        <v>190</v>
      </c>
      <c r="G11" s="3" t="s">
        <v>27</v>
      </c>
    </row>
    <row r="12" spans="1:7" ht="43.2" x14ac:dyDescent="0.3">
      <c r="A12" t="s">
        <v>757</v>
      </c>
      <c r="B12" s="1" t="s">
        <v>260</v>
      </c>
      <c r="C12" s="1" t="s">
        <v>746</v>
      </c>
      <c r="E12" t="s">
        <v>262</v>
      </c>
      <c r="F12" s="1" t="s">
        <v>264</v>
      </c>
      <c r="G12" s="3" t="s">
        <v>27</v>
      </c>
    </row>
    <row r="13" spans="1:7" ht="43.2" x14ac:dyDescent="0.3">
      <c r="A13" t="s">
        <v>758</v>
      </c>
      <c r="B13" s="1" t="s">
        <v>261</v>
      </c>
      <c r="C13" s="1" t="s">
        <v>747</v>
      </c>
      <c r="E13" t="s">
        <v>263</v>
      </c>
      <c r="F13" s="1" t="s">
        <v>264</v>
      </c>
      <c r="G13" s="3" t="s">
        <v>27</v>
      </c>
    </row>
    <row r="14" spans="1:7" ht="43.2" x14ac:dyDescent="0.3">
      <c r="A14" t="s">
        <v>759</v>
      </c>
      <c r="B14" s="1" t="s">
        <v>266</v>
      </c>
      <c r="C14" s="1" t="s">
        <v>746</v>
      </c>
      <c r="E14" s="1" t="s">
        <v>265</v>
      </c>
      <c r="F14" s="1" t="s">
        <v>267</v>
      </c>
      <c r="G14" s="5" t="s">
        <v>43</v>
      </c>
    </row>
    <row r="15" spans="1:7" ht="43.2" x14ac:dyDescent="0.3">
      <c r="A15" t="s">
        <v>760</v>
      </c>
      <c r="B15" s="1" t="s">
        <v>269</v>
      </c>
      <c r="C15" s="1" t="s">
        <v>747</v>
      </c>
      <c r="E15" s="1" t="s">
        <v>268</v>
      </c>
      <c r="F15" s="1" t="s">
        <v>267</v>
      </c>
      <c r="G15" s="5" t="s">
        <v>43</v>
      </c>
    </row>
    <row r="16" spans="1:7" ht="28.8" x14ac:dyDescent="0.3">
      <c r="A16" t="s">
        <v>761</v>
      </c>
      <c r="B16" s="1" t="s">
        <v>748</v>
      </c>
      <c r="C16" s="1" t="s">
        <v>749</v>
      </c>
      <c r="E16" s="1" t="s">
        <v>750</v>
      </c>
      <c r="F16" s="1" t="s">
        <v>751</v>
      </c>
      <c r="G16" s="5" t="s">
        <v>43</v>
      </c>
    </row>
    <row r="17" spans="1:7" ht="28.8" x14ac:dyDescent="0.3">
      <c r="A17" t="s">
        <v>762</v>
      </c>
      <c r="B17" s="1" t="s">
        <v>752</v>
      </c>
      <c r="C17" s="1" t="s">
        <v>749</v>
      </c>
      <c r="E17" s="1" t="s">
        <v>754</v>
      </c>
      <c r="F17" s="1" t="s">
        <v>753</v>
      </c>
      <c r="G17" s="5" t="s">
        <v>43</v>
      </c>
    </row>
    <row r="18" spans="1:7" ht="57.6" x14ac:dyDescent="0.3">
      <c r="A18" t="s">
        <v>763</v>
      </c>
      <c r="B18" s="1" t="s">
        <v>367</v>
      </c>
      <c r="C18" s="1" t="s">
        <v>712</v>
      </c>
      <c r="D18" s="2" t="s">
        <v>24</v>
      </c>
      <c r="E18" t="s">
        <v>82</v>
      </c>
      <c r="F18" t="s">
        <v>54</v>
      </c>
      <c r="G18" s="3" t="s">
        <v>27</v>
      </c>
    </row>
    <row r="19" spans="1:7" ht="57.6" x14ac:dyDescent="0.3">
      <c r="A19" t="s">
        <v>764</v>
      </c>
      <c r="B19" s="1" t="s">
        <v>304</v>
      </c>
      <c r="C19" s="1" t="s">
        <v>712</v>
      </c>
      <c r="D19" t="s">
        <v>306</v>
      </c>
      <c r="E19" s="1" t="s">
        <v>307</v>
      </c>
      <c r="F19" s="1" t="s">
        <v>56</v>
      </c>
      <c r="G19" s="3" t="s">
        <v>27</v>
      </c>
    </row>
    <row r="20" spans="1:7" ht="57.6" x14ac:dyDescent="0.3">
      <c r="A20" t="s">
        <v>765</v>
      </c>
      <c r="B20" s="1" t="s">
        <v>328</v>
      </c>
      <c r="C20" s="1" t="s">
        <v>712</v>
      </c>
      <c r="D20" t="s">
        <v>306</v>
      </c>
      <c r="E20" s="1" t="s">
        <v>326</v>
      </c>
      <c r="F20" s="1" t="s">
        <v>458</v>
      </c>
      <c r="G20" s="5" t="s">
        <v>43</v>
      </c>
    </row>
    <row r="21" spans="1:7" ht="57.6" x14ac:dyDescent="0.3">
      <c r="A21" t="s">
        <v>766</v>
      </c>
      <c r="B21" s="1" t="s">
        <v>308</v>
      </c>
      <c r="C21" s="1" t="s">
        <v>712</v>
      </c>
      <c r="D21" s="1" t="s">
        <v>333</v>
      </c>
      <c r="E21" s="1" t="s">
        <v>320</v>
      </c>
      <c r="F21" s="1" t="s">
        <v>56</v>
      </c>
      <c r="G21" s="3" t="s">
        <v>27</v>
      </c>
    </row>
    <row r="22" spans="1:7" ht="57.6" x14ac:dyDescent="0.3">
      <c r="A22" t="s">
        <v>767</v>
      </c>
      <c r="B22" s="1" t="s">
        <v>329</v>
      </c>
      <c r="C22" s="1" t="s">
        <v>712</v>
      </c>
      <c r="D22" s="1" t="s">
        <v>333</v>
      </c>
      <c r="E22" s="1" t="s">
        <v>330</v>
      </c>
      <c r="F22" s="1" t="s">
        <v>331</v>
      </c>
      <c r="G22" s="3" t="s">
        <v>27</v>
      </c>
    </row>
    <row r="23" spans="1:7" ht="57.6" x14ac:dyDescent="0.3">
      <c r="A23" t="s">
        <v>768</v>
      </c>
      <c r="B23" s="1" t="s">
        <v>309</v>
      </c>
      <c r="C23" s="1" t="s">
        <v>712</v>
      </c>
      <c r="D23" s="1" t="s">
        <v>334</v>
      </c>
      <c r="E23" s="1" t="s">
        <v>321</v>
      </c>
      <c r="F23" s="1" t="s">
        <v>56</v>
      </c>
      <c r="G23" s="3" t="s">
        <v>27</v>
      </c>
    </row>
    <row r="24" spans="1:7" ht="57.6" x14ac:dyDescent="0.3">
      <c r="A24" t="s">
        <v>769</v>
      </c>
      <c r="B24" s="1" t="s">
        <v>335</v>
      </c>
      <c r="C24" s="1" t="s">
        <v>712</v>
      </c>
      <c r="D24" s="1" t="s">
        <v>334</v>
      </c>
      <c r="E24" s="1" t="s">
        <v>332</v>
      </c>
      <c r="F24" s="1" t="s">
        <v>227</v>
      </c>
      <c r="G24" s="3" t="s">
        <v>27</v>
      </c>
    </row>
    <row r="25" spans="1:7" ht="57.6" x14ac:dyDescent="0.3">
      <c r="A25" t="s">
        <v>770</v>
      </c>
      <c r="B25" s="1" t="s">
        <v>310</v>
      </c>
      <c r="C25" s="1" t="s">
        <v>712</v>
      </c>
      <c r="D25" s="1" t="s">
        <v>340</v>
      </c>
      <c r="E25" s="1" t="s">
        <v>322</v>
      </c>
      <c r="F25" s="1" t="s">
        <v>56</v>
      </c>
      <c r="G25" s="3" t="s">
        <v>27</v>
      </c>
    </row>
    <row r="26" spans="1:7" ht="57.6" x14ac:dyDescent="0.3">
      <c r="A26" t="s">
        <v>771</v>
      </c>
      <c r="B26" s="1" t="s">
        <v>336</v>
      </c>
      <c r="C26" s="1" t="s">
        <v>712</v>
      </c>
      <c r="D26" s="1" t="s">
        <v>340</v>
      </c>
      <c r="E26" s="1" t="s">
        <v>337</v>
      </c>
      <c r="F26" s="1" t="s">
        <v>338</v>
      </c>
      <c r="G26" s="3" t="s">
        <v>27</v>
      </c>
    </row>
    <row r="27" spans="1:7" ht="57.6" x14ac:dyDescent="0.3">
      <c r="A27" t="s">
        <v>772</v>
      </c>
      <c r="B27" s="1" t="s">
        <v>316</v>
      </c>
      <c r="C27" s="1" t="s">
        <v>712</v>
      </c>
      <c r="D27" s="1" t="s">
        <v>341</v>
      </c>
      <c r="E27" s="1" t="s">
        <v>323</v>
      </c>
      <c r="F27" s="1" t="s">
        <v>56</v>
      </c>
      <c r="G27" s="3" t="s">
        <v>27</v>
      </c>
    </row>
    <row r="28" spans="1:7" ht="57.6" x14ac:dyDescent="0.3">
      <c r="A28" t="s">
        <v>773</v>
      </c>
      <c r="B28" s="1" t="s">
        <v>339</v>
      </c>
      <c r="C28" s="1" t="s">
        <v>712</v>
      </c>
      <c r="D28" s="1" t="s">
        <v>341</v>
      </c>
      <c r="E28" s="1" t="s">
        <v>342</v>
      </c>
      <c r="F28" s="1" t="s">
        <v>343</v>
      </c>
      <c r="G28" s="3" t="s">
        <v>27</v>
      </c>
    </row>
    <row r="29" spans="1:7" ht="57.6" x14ac:dyDescent="0.3">
      <c r="A29" t="s">
        <v>774</v>
      </c>
      <c r="B29" s="1" t="s">
        <v>311</v>
      </c>
      <c r="C29" s="1" t="s">
        <v>712</v>
      </c>
      <c r="D29" s="1" t="s">
        <v>344</v>
      </c>
      <c r="E29" s="1" t="s">
        <v>324</v>
      </c>
      <c r="F29" s="1" t="s">
        <v>56</v>
      </c>
      <c r="G29" s="3" t="s">
        <v>27</v>
      </c>
    </row>
    <row r="30" spans="1:7" ht="57.6" x14ac:dyDescent="0.3">
      <c r="A30" t="s">
        <v>775</v>
      </c>
      <c r="B30" s="1" t="s">
        <v>346</v>
      </c>
      <c r="C30" s="1" t="s">
        <v>712</v>
      </c>
      <c r="D30" s="1" t="s">
        <v>344</v>
      </c>
      <c r="E30" s="1" t="s">
        <v>347</v>
      </c>
      <c r="F30" s="1" t="s">
        <v>348</v>
      </c>
      <c r="G30" s="3" t="s">
        <v>27</v>
      </c>
    </row>
    <row r="31" spans="1:7" ht="57.6" x14ac:dyDescent="0.3">
      <c r="A31" t="s">
        <v>776</v>
      </c>
      <c r="B31" s="1" t="s">
        <v>312</v>
      </c>
      <c r="C31" s="1" t="s">
        <v>712</v>
      </c>
      <c r="D31" s="1" t="s">
        <v>345</v>
      </c>
      <c r="E31" s="1" t="s">
        <v>325</v>
      </c>
      <c r="F31" s="1" t="s">
        <v>56</v>
      </c>
      <c r="G31" s="3" t="s">
        <v>27</v>
      </c>
    </row>
    <row r="32" spans="1:7" ht="57.6" x14ac:dyDescent="0.3">
      <c r="A32" t="s">
        <v>777</v>
      </c>
      <c r="B32" s="1" t="s">
        <v>349</v>
      </c>
      <c r="C32" s="1" t="s">
        <v>712</v>
      </c>
      <c r="D32" s="1" t="s">
        <v>345</v>
      </c>
      <c r="E32" s="1" t="s">
        <v>350</v>
      </c>
      <c r="F32" s="1" t="s">
        <v>239</v>
      </c>
      <c r="G32" s="3" t="s">
        <v>27</v>
      </c>
    </row>
    <row r="33" spans="1:7" ht="57.6" x14ac:dyDescent="0.3">
      <c r="A33" t="s">
        <v>778</v>
      </c>
      <c r="B33" s="1" t="s">
        <v>161</v>
      </c>
      <c r="C33" s="1" t="s">
        <v>712</v>
      </c>
      <c r="E33" s="1" t="s">
        <v>162</v>
      </c>
      <c r="F33" s="1" t="s">
        <v>163</v>
      </c>
      <c r="G33" s="3" t="s">
        <v>27</v>
      </c>
    </row>
    <row r="34" spans="1:7" ht="57.6" x14ac:dyDescent="0.3">
      <c r="A34" t="s">
        <v>779</v>
      </c>
      <c r="B34" s="1" t="s">
        <v>164</v>
      </c>
      <c r="C34" s="1" t="s">
        <v>712</v>
      </c>
      <c r="E34" s="1" t="s">
        <v>165</v>
      </c>
      <c r="F34" s="1" t="s">
        <v>166</v>
      </c>
      <c r="G34" s="5" t="s">
        <v>43</v>
      </c>
    </row>
    <row r="35" spans="1:7" ht="57.6" x14ac:dyDescent="0.3">
      <c r="A35" t="s">
        <v>780</v>
      </c>
      <c r="B35" s="1" t="s">
        <v>167</v>
      </c>
      <c r="C35" s="1" t="s">
        <v>712</v>
      </c>
      <c r="E35" s="1" t="s">
        <v>168</v>
      </c>
      <c r="F35" s="1" t="s">
        <v>169</v>
      </c>
      <c r="G35" s="5" t="s">
        <v>43</v>
      </c>
    </row>
    <row r="36" spans="1:7" ht="57.6" x14ac:dyDescent="0.3">
      <c r="A36" t="s">
        <v>781</v>
      </c>
      <c r="B36" s="1" t="s">
        <v>173</v>
      </c>
      <c r="C36" s="1" t="s">
        <v>712</v>
      </c>
      <c r="E36" s="1" t="s">
        <v>176</v>
      </c>
      <c r="F36" s="1" t="s">
        <v>299</v>
      </c>
      <c r="G36" s="5" t="s">
        <v>43</v>
      </c>
    </row>
    <row r="37" spans="1:7" ht="57.6" x14ac:dyDescent="0.3">
      <c r="A37" t="s">
        <v>782</v>
      </c>
      <c r="B37" s="1" t="s">
        <v>172</v>
      </c>
      <c r="C37" s="1" t="s">
        <v>712</v>
      </c>
      <c r="E37" s="1" t="s">
        <v>175</v>
      </c>
      <c r="F37" s="1" t="s">
        <v>178</v>
      </c>
      <c r="G37" s="5" t="s">
        <v>43</v>
      </c>
    </row>
    <row r="38" spans="1:7" ht="57.6" x14ac:dyDescent="0.3">
      <c r="A38" t="s">
        <v>783</v>
      </c>
      <c r="B38" s="1" t="s">
        <v>174</v>
      </c>
      <c r="C38" s="1" t="s">
        <v>712</v>
      </c>
      <c r="E38" s="1" t="s">
        <v>177</v>
      </c>
      <c r="F38" s="1" t="s">
        <v>178</v>
      </c>
      <c r="G38" s="5" t="s">
        <v>43</v>
      </c>
    </row>
    <row r="39" spans="1:7" ht="57.6" x14ac:dyDescent="0.3">
      <c r="A39" t="s">
        <v>784</v>
      </c>
      <c r="B39" s="1" t="s">
        <v>181</v>
      </c>
      <c r="C39" s="1" t="s">
        <v>712</v>
      </c>
      <c r="E39" s="1" t="s">
        <v>179</v>
      </c>
      <c r="F39" s="1" t="s">
        <v>178</v>
      </c>
      <c r="G39" s="5" t="s">
        <v>43</v>
      </c>
    </row>
    <row r="40" spans="1:7" ht="57.6" x14ac:dyDescent="0.3">
      <c r="A40" t="s">
        <v>950</v>
      </c>
      <c r="B40" s="1" t="s">
        <v>191</v>
      </c>
      <c r="C40" s="1" t="s">
        <v>712</v>
      </c>
      <c r="E40" s="1" t="s">
        <v>192</v>
      </c>
      <c r="F40" s="1" t="s">
        <v>193</v>
      </c>
      <c r="G40" s="5" t="s">
        <v>43</v>
      </c>
    </row>
    <row r="41" spans="1:7" ht="57.6" x14ac:dyDescent="0.3">
      <c r="A41" t="s">
        <v>951</v>
      </c>
      <c r="B41" s="1" t="s">
        <v>196</v>
      </c>
      <c r="C41" s="1" t="s">
        <v>712</v>
      </c>
      <c r="E41" s="1" t="s">
        <v>197</v>
      </c>
      <c r="F41" s="1" t="s">
        <v>198</v>
      </c>
      <c r="G41" s="5" t="s">
        <v>43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11" r:id="rId1" xr:uid="{61680E91-6A9B-460F-B063-422ACC6C5AA0}"/>
    <hyperlink ref="D7" r:id="rId2" xr:uid="{57010066-33A9-43E7-8E49-51FFE21E0E4F}"/>
    <hyperlink ref="D8" r:id="rId3" xr:uid="{F50E8281-61D3-47E4-8D8D-CE13FF864866}"/>
    <hyperlink ref="D6" r:id="rId4" xr:uid="{C1A73E99-BD8B-4BBC-8ED3-C4EBE75F49D2}"/>
    <hyperlink ref="D9" r:id="rId5" xr:uid="{4AA3A226-34E5-4E16-84D1-FA9AE598D667}"/>
    <hyperlink ref="D10" r:id="rId6" xr:uid="{A2EED8FD-1413-40D7-BF00-5811699C651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0FF9-E596-476F-91FA-6AF4224787F6}">
  <dimension ref="A1:H42"/>
  <sheetViews>
    <sheetView workbookViewId="0">
      <selection activeCell="A35" sqref="A35"/>
    </sheetView>
  </sheetViews>
  <sheetFormatPr defaultRowHeight="14.4" x14ac:dyDescent="0.3"/>
  <cols>
    <col min="1" max="1" width="12.109375" customWidth="1"/>
    <col min="2" max="2" width="34.5546875" customWidth="1"/>
    <col min="3" max="3" width="30.33203125" customWidth="1"/>
    <col min="4" max="4" width="32.21875" customWidth="1"/>
    <col min="5" max="5" width="35.44140625" customWidth="1"/>
    <col min="6" max="6" width="30.44140625" customWidth="1"/>
    <col min="7" max="7" width="16.109375" customWidth="1"/>
  </cols>
  <sheetData>
    <row r="1" spans="1:8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8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8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8" ht="25.8" x14ac:dyDescent="0.5">
      <c r="A4" s="16" t="s">
        <v>785</v>
      </c>
      <c r="B4" s="16"/>
      <c r="C4" s="16"/>
      <c r="D4" s="16"/>
      <c r="E4" s="16"/>
      <c r="F4" s="16"/>
      <c r="G4" s="16"/>
    </row>
    <row r="5" spans="1:8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8" ht="43.2" x14ac:dyDescent="0.3">
      <c r="A6" t="s">
        <v>788</v>
      </c>
      <c r="B6" t="s">
        <v>36</v>
      </c>
      <c r="C6" s="1" t="s">
        <v>801</v>
      </c>
      <c r="D6" s="4" t="s">
        <v>24</v>
      </c>
      <c r="E6" t="s">
        <v>38</v>
      </c>
      <c r="F6" t="s">
        <v>663</v>
      </c>
      <c r="G6" s="3" t="s">
        <v>27</v>
      </c>
    </row>
    <row r="7" spans="1:8" ht="43.2" x14ac:dyDescent="0.3">
      <c r="A7" t="s">
        <v>797</v>
      </c>
      <c r="B7" t="s">
        <v>51</v>
      </c>
      <c r="C7" s="1" t="s">
        <v>802</v>
      </c>
      <c r="D7" s="4" t="s">
        <v>24</v>
      </c>
      <c r="E7" t="s">
        <v>53</v>
      </c>
      <c r="F7" t="s">
        <v>54</v>
      </c>
      <c r="G7" s="3" t="s">
        <v>27</v>
      </c>
    </row>
    <row r="8" spans="1:8" ht="43.2" x14ac:dyDescent="0.3">
      <c r="A8" t="s">
        <v>798</v>
      </c>
      <c r="B8" s="1" t="s">
        <v>40</v>
      </c>
      <c r="C8" s="1" t="s">
        <v>803</v>
      </c>
      <c r="D8" s="4" t="s">
        <v>24</v>
      </c>
      <c r="E8" t="s">
        <v>42</v>
      </c>
      <c r="F8" s="1" t="s">
        <v>800</v>
      </c>
      <c r="G8" s="5" t="s">
        <v>43</v>
      </c>
    </row>
    <row r="9" spans="1:8" ht="28.8" x14ac:dyDescent="0.3">
      <c r="A9" t="s">
        <v>799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8" ht="28.8" x14ac:dyDescent="0.3">
      <c r="A10" t="s">
        <v>815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8" ht="43.2" x14ac:dyDescent="0.3">
      <c r="A11" t="s">
        <v>816</v>
      </c>
      <c r="B11" s="1" t="s">
        <v>670</v>
      </c>
      <c r="C11" s="1" t="s">
        <v>804</v>
      </c>
      <c r="D11" s="4" t="s">
        <v>24</v>
      </c>
      <c r="E11" s="1" t="s">
        <v>189</v>
      </c>
      <c r="F11" s="1" t="s">
        <v>190</v>
      </c>
      <c r="G11" s="3" t="s">
        <v>27</v>
      </c>
      <c r="H11" s="3"/>
    </row>
    <row r="12" spans="1:8" ht="43.2" x14ac:dyDescent="0.3">
      <c r="A12" t="s">
        <v>817</v>
      </c>
      <c r="B12" s="1" t="s">
        <v>855</v>
      </c>
      <c r="C12" s="1" t="s">
        <v>804</v>
      </c>
      <c r="E12" s="1" t="s">
        <v>856</v>
      </c>
      <c r="F12" s="1" t="s">
        <v>882</v>
      </c>
      <c r="G12" s="3" t="s">
        <v>27</v>
      </c>
    </row>
    <row r="13" spans="1:8" ht="43.2" x14ac:dyDescent="0.3">
      <c r="A13" t="s">
        <v>818</v>
      </c>
      <c r="B13" s="1" t="s">
        <v>857</v>
      </c>
      <c r="C13" s="1" t="s">
        <v>858</v>
      </c>
      <c r="E13" t="s">
        <v>859</v>
      </c>
      <c r="F13" s="1" t="s">
        <v>56</v>
      </c>
      <c r="G13" s="3" t="s">
        <v>27</v>
      </c>
    </row>
    <row r="14" spans="1:8" ht="43.2" x14ac:dyDescent="0.3">
      <c r="A14" t="s">
        <v>819</v>
      </c>
      <c r="B14" s="1" t="s">
        <v>860</v>
      </c>
      <c r="C14" s="1" t="s">
        <v>858</v>
      </c>
      <c r="E14" s="1" t="s">
        <v>861</v>
      </c>
      <c r="F14" s="1" t="s">
        <v>862</v>
      </c>
      <c r="G14" s="3" t="s">
        <v>27</v>
      </c>
    </row>
    <row r="15" spans="1:8" ht="57.6" x14ac:dyDescent="0.3">
      <c r="A15" t="s">
        <v>820</v>
      </c>
      <c r="B15" s="1" t="s">
        <v>863</v>
      </c>
      <c r="C15" s="1" t="s">
        <v>864</v>
      </c>
      <c r="E15" s="1" t="s">
        <v>865</v>
      </c>
      <c r="F15" s="1" t="s">
        <v>866</v>
      </c>
      <c r="G15" s="3" t="s">
        <v>27</v>
      </c>
    </row>
    <row r="16" spans="1:8" ht="43.2" x14ac:dyDescent="0.3">
      <c r="A16" t="s">
        <v>821</v>
      </c>
      <c r="B16" s="1" t="s">
        <v>867</v>
      </c>
      <c r="C16" s="1" t="s">
        <v>868</v>
      </c>
      <c r="E16" s="1" t="s">
        <v>869</v>
      </c>
      <c r="F16" s="1" t="s">
        <v>870</v>
      </c>
      <c r="G16" s="5" t="s">
        <v>43</v>
      </c>
    </row>
    <row r="17" spans="1:7" ht="43.2" x14ac:dyDescent="0.3">
      <c r="A17" t="s">
        <v>879</v>
      </c>
      <c r="B17" s="1" t="s">
        <v>871</v>
      </c>
      <c r="C17" s="1" t="s">
        <v>872</v>
      </c>
      <c r="E17" s="1" t="s">
        <v>873</v>
      </c>
      <c r="F17" s="1" t="s">
        <v>874</v>
      </c>
      <c r="G17" s="5" t="s">
        <v>43</v>
      </c>
    </row>
    <row r="18" spans="1:7" ht="57.6" x14ac:dyDescent="0.3">
      <c r="A18" t="s">
        <v>880</v>
      </c>
      <c r="B18" s="1" t="s">
        <v>875</v>
      </c>
      <c r="C18" s="1" t="s">
        <v>876</v>
      </c>
      <c r="E18" s="1" t="s">
        <v>877</v>
      </c>
      <c r="F18" s="1" t="s">
        <v>878</v>
      </c>
      <c r="G18" s="3" t="s">
        <v>27</v>
      </c>
    </row>
    <row r="19" spans="1:7" ht="57.6" x14ac:dyDescent="0.3">
      <c r="A19" t="s">
        <v>881</v>
      </c>
      <c r="B19" s="1" t="s">
        <v>367</v>
      </c>
      <c r="C19" s="1" t="s">
        <v>883</v>
      </c>
      <c r="D19" s="2" t="s">
        <v>24</v>
      </c>
      <c r="E19" t="s">
        <v>82</v>
      </c>
      <c r="F19" t="s">
        <v>54</v>
      </c>
      <c r="G19" s="3" t="s">
        <v>27</v>
      </c>
    </row>
    <row r="20" spans="1:7" ht="57.6" x14ac:dyDescent="0.3">
      <c r="A20" t="s">
        <v>884</v>
      </c>
      <c r="B20" s="1" t="s">
        <v>304</v>
      </c>
      <c r="C20" s="1" t="s">
        <v>883</v>
      </c>
      <c r="D20" t="s">
        <v>306</v>
      </c>
      <c r="E20" s="1" t="s">
        <v>307</v>
      </c>
      <c r="F20" s="1" t="s">
        <v>56</v>
      </c>
      <c r="G20" s="3" t="s">
        <v>27</v>
      </c>
    </row>
    <row r="21" spans="1:7" ht="57.6" x14ac:dyDescent="0.3">
      <c r="A21" t="s">
        <v>885</v>
      </c>
      <c r="B21" s="1" t="s">
        <v>328</v>
      </c>
      <c r="C21" s="1" t="s">
        <v>883</v>
      </c>
      <c r="D21" t="s">
        <v>306</v>
      </c>
      <c r="E21" s="1" t="s">
        <v>326</v>
      </c>
      <c r="F21" s="1" t="s">
        <v>458</v>
      </c>
      <c r="G21" s="5" t="s">
        <v>43</v>
      </c>
    </row>
    <row r="22" spans="1:7" ht="57.6" x14ac:dyDescent="0.3">
      <c r="A22" t="s">
        <v>886</v>
      </c>
      <c r="B22" s="1" t="s">
        <v>308</v>
      </c>
      <c r="C22" s="1" t="s">
        <v>883</v>
      </c>
      <c r="D22" s="1" t="s">
        <v>333</v>
      </c>
      <c r="E22" s="1" t="s">
        <v>320</v>
      </c>
      <c r="F22" s="1" t="s">
        <v>56</v>
      </c>
      <c r="G22" s="3" t="s">
        <v>27</v>
      </c>
    </row>
    <row r="23" spans="1:7" ht="57.6" x14ac:dyDescent="0.3">
      <c r="A23" t="s">
        <v>887</v>
      </c>
      <c r="B23" s="1" t="s">
        <v>329</v>
      </c>
      <c r="C23" s="1" t="s">
        <v>883</v>
      </c>
      <c r="D23" s="1" t="s">
        <v>333</v>
      </c>
      <c r="E23" s="1" t="s">
        <v>330</v>
      </c>
      <c r="F23" s="1" t="s">
        <v>331</v>
      </c>
      <c r="G23" s="3" t="s">
        <v>27</v>
      </c>
    </row>
    <row r="24" spans="1:7" ht="57.6" x14ac:dyDescent="0.3">
      <c r="A24" t="s">
        <v>888</v>
      </c>
      <c r="B24" s="1" t="s">
        <v>309</v>
      </c>
      <c r="C24" s="1" t="s">
        <v>883</v>
      </c>
      <c r="D24" s="1" t="s">
        <v>334</v>
      </c>
      <c r="E24" s="1" t="s">
        <v>321</v>
      </c>
      <c r="F24" s="1" t="s">
        <v>56</v>
      </c>
      <c r="G24" s="3" t="s">
        <v>27</v>
      </c>
    </row>
    <row r="25" spans="1:7" ht="57.6" x14ac:dyDescent="0.3">
      <c r="A25" t="s">
        <v>889</v>
      </c>
      <c r="B25" s="1" t="s">
        <v>335</v>
      </c>
      <c r="C25" s="1" t="s">
        <v>883</v>
      </c>
      <c r="D25" s="1" t="s">
        <v>334</v>
      </c>
      <c r="E25" s="1" t="s">
        <v>332</v>
      </c>
      <c r="F25" s="1" t="s">
        <v>227</v>
      </c>
      <c r="G25" s="3" t="s">
        <v>27</v>
      </c>
    </row>
    <row r="26" spans="1:7" ht="57.6" x14ac:dyDescent="0.3">
      <c r="A26" t="s">
        <v>890</v>
      </c>
      <c r="B26" s="1" t="s">
        <v>310</v>
      </c>
      <c r="C26" s="1" t="s">
        <v>883</v>
      </c>
      <c r="D26" s="1" t="s">
        <v>340</v>
      </c>
      <c r="E26" s="1" t="s">
        <v>322</v>
      </c>
      <c r="F26" s="1" t="s">
        <v>56</v>
      </c>
      <c r="G26" s="3" t="s">
        <v>27</v>
      </c>
    </row>
    <row r="27" spans="1:7" ht="57.6" x14ac:dyDescent="0.3">
      <c r="A27" t="s">
        <v>891</v>
      </c>
      <c r="B27" s="1" t="s">
        <v>336</v>
      </c>
      <c r="C27" s="1" t="s">
        <v>883</v>
      </c>
      <c r="D27" s="1" t="s">
        <v>340</v>
      </c>
      <c r="E27" s="1" t="s">
        <v>337</v>
      </c>
      <c r="F27" s="1" t="s">
        <v>338</v>
      </c>
      <c r="G27" s="3" t="s">
        <v>27</v>
      </c>
    </row>
    <row r="28" spans="1:7" ht="57.6" x14ac:dyDescent="0.3">
      <c r="A28" t="s">
        <v>892</v>
      </c>
      <c r="B28" s="1" t="s">
        <v>316</v>
      </c>
      <c r="C28" s="1" t="s">
        <v>883</v>
      </c>
      <c r="D28" s="1" t="s">
        <v>341</v>
      </c>
      <c r="E28" s="1" t="s">
        <v>323</v>
      </c>
      <c r="F28" s="1" t="s">
        <v>56</v>
      </c>
      <c r="G28" s="3" t="s">
        <v>27</v>
      </c>
    </row>
    <row r="29" spans="1:7" ht="57.6" x14ac:dyDescent="0.3">
      <c r="A29" t="s">
        <v>893</v>
      </c>
      <c r="B29" s="1" t="s">
        <v>339</v>
      </c>
      <c r="C29" s="1" t="s">
        <v>883</v>
      </c>
      <c r="D29" s="1" t="s">
        <v>341</v>
      </c>
      <c r="E29" s="1" t="s">
        <v>342</v>
      </c>
      <c r="F29" s="1" t="s">
        <v>343</v>
      </c>
      <c r="G29" s="3" t="s">
        <v>27</v>
      </c>
    </row>
    <row r="30" spans="1:7" ht="57.6" x14ac:dyDescent="0.3">
      <c r="A30" t="s">
        <v>894</v>
      </c>
      <c r="B30" s="1" t="s">
        <v>311</v>
      </c>
      <c r="C30" s="1" t="s">
        <v>883</v>
      </c>
      <c r="D30" s="1" t="s">
        <v>344</v>
      </c>
      <c r="E30" s="1" t="s">
        <v>324</v>
      </c>
      <c r="F30" s="1" t="s">
        <v>56</v>
      </c>
      <c r="G30" s="3" t="s">
        <v>27</v>
      </c>
    </row>
    <row r="31" spans="1:7" ht="57.6" x14ac:dyDescent="0.3">
      <c r="A31" t="s">
        <v>895</v>
      </c>
      <c r="B31" s="1" t="s">
        <v>346</v>
      </c>
      <c r="C31" s="1" t="s">
        <v>883</v>
      </c>
      <c r="D31" s="1" t="s">
        <v>344</v>
      </c>
      <c r="E31" s="1" t="s">
        <v>347</v>
      </c>
      <c r="F31" s="1" t="s">
        <v>348</v>
      </c>
      <c r="G31" s="3" t="s">
        <v>27</v>
      </c>
    </row>
    <row r="32" spans="1:7" ht="57.6" x14ac:dyDescent="0.3">
      <c r="A32" t="s">
        <v>896</v>
      </c>
      <c r="B32" s="1" t="s">
        <v>312</v>
      </c>
      <c r="C32" s="1" t="s">
        <v>883</v>
      </c>
      <c r="D32" s="1" t="s">
        <v>345</v>
      </c>
      <c r="E32" s="1" t="s">
        <v>325</v>
      </c>
      <c r="F32" s="1" t="s">
        <v>56</v>
      </c>
      <c r="G32" s="3" t="s">
        <v>27</v>
      </c>
    </row>
    <row r="33" spans="1:7" ht="57.6" x14ac:dyDescent="0.3">
      <c r="A33" t="s">
        <v>897</v>
      </c>
      <c r="B33" s="1" t="s">
        <v>349</v>
      </c>
      <c r="C33" s="1" t="s">
        <v>883</v>
      </c>
      <c r="D33" s="1" t="s">
        <v>345</v>
      </c>
      <c r="E33" s="1" t="s">
        <v>350</v>
      </c>
      <c r="F33" s="1" t="s">
        <v>239</v>
      </c>
      <c r="G33" s="3" t="s">
        <v>27</v>
      </c>
    </row>
    <row r="34" spans="1:7" ht="57.6" x14ac:dyDescent="0.3">
      <c r="A34" t="s">
        <v>898</v>
      </c>
      <c r="B34" s="1" t="s">
        <v>161</v>
      </c>
      <c r="C34" s="1" t="s">
        <v>883</v>
      </c>
      <c r="E34" s="1" t="s">
        <v>162</v>
      </c>
      <c r="F34" s="1" t="s">
        <v>163</v>
      </c>
      <c r="G34" s="3" t="s">
        <v>27</v>
      </c>
    </row>
    <row r="35" spans="1:7" ht="57.6" x14ac:dyDescent="0.3">
      <c r="A35" t="s">
        <v>899</v>
      </c>
      <c r="B35" s="1" t="s">
        <v>164</v>
      </c>
      <c r="C35" s="1" t="s">
        <v>883</v>
      </c>
      <c r="E35" s="1" t="s">
        <v>165</v>
      </c>
      <c r="F35" s="1" t="s">
        <v>166</v>
      </c>
      <c r="G35" s="5" t="s">
        <v>43</v>
      </c>
    </row>
    <row r="36" spans="1:7" ht="57.6" x14ac:dyDescent="0.3">
      <c r="A36" t="s">
        <v>900</v>
      </c>
      <c r="B36" s="1" t="s">
        <v>167</v>
      </c>
      <c r="C36" s="1" t="s">
        <v>883</v>
      </c>
      <c r="E36" s="1" t="s">
        <v>168</v>
      </c>
      <c r="F36" s="1" t="s">
        <v>169</v>
      </c>
      <c r="G36" s="5" t="s">
        <v>43</v>
      </c>
    </row>
    <row r="37" spans="1:7" ht="57.6" x14ac:dyDescent="0.3">
      <c r="A37" t="s">
        <v>901</v>
      </c>
      <c r="B37" s="1" t="s">
        <v>173</v>
      </c>
      <c r="C37" s="1" t="s">
        <v>883</v>
      </c>
      <c r="E37" s="1" t="s">
        <v>176</v>
      </c>
      <c r="F37" s="1" t="s">
        <v>299</v>
      </c>
      <c r="G37" s="5" t="s">
        <v>43</v>
      </c>
    </row>
    <row r="38" spans="1:7" ht="57.6" x14ac:dyDescent="0.3">
      <c r="A38" t="s">
        <v>902</v>
      </c>
      <c r="B38" s="1" t="s">
        <v>172</v>
      </c>
      <c r="C38" s="1" t="s">
        <v>883</v>
      </c>
      <c r="E38" s="1" t="s">
        <v>175</v>
      </c>
      <c r="F38" s="1" t="s">
        <v>178</v>
      </c>
      <c r="G38" s="5" t="s">
        <v>43</v>
      </c>
    </row>
    <row r="39" spans="1:7" ht="57.6" x14ac:dyDescent="0.3">
      <c r="A39" t="s">
        <v>903</v>
      </c>
      <c r="B39" s="1" t="s">
        <v>174</v>
      </c>
      <c r="C39" s="1" t="s">
        <v>883</v>
      </c>
      <c r="E39" s="1" t="s">
        <v>177</v>
      </c>
      <c r="F39" s="1" t="s">
        <v>178</v>
      </c>
      <c r="G39" s="5" t="s">
        <v>43</v>
      </c>
    </row>
    <row r="40" spans="1:7" ht="57.6" x14ac:dyDescent="0.3">
      <c r="A40" t="s">
        <v>904</v>
      </c>
      <c r="B40" s="1" t="s">
        <v>181</v>
      </c>
      <c r="C40" s="1" t="s">
        <v>883</v>
      </c>
      <c r="E40" s="1" t="s">
        <v>179</v>
      </c>
      <c r="F40" s="1" t="s">
        <v>178</v>
      </c>
      <c r="G40" s="5" t="s">
        <v>43</v>
      </c>
    </row>
    <row r="41" spans="1:7" ht="57.6" x14ac:dyDescent="0.3">
      <c r="A41" t="s">
        <v>948</v>
      </c>
      <c r="B41" s="1" t="s">
        <v>191</v>
      </c>
      <c r="C41" s="1" t="s">
        <v>883</v>
      </c>
      <c r="E41" s="1" t="s">
        <v>192</v>
      </c>
      <c r="F41" s="1" t="s">
        <v>193</v>
      </c>
      <c r="G41" s="5" t="s">
        <v>43</v>
      </c>
    </row>
    <row r="42" spans="1:7" ht="57.6" x14ac:dyDescent="0.3">
      <c r="A42" t="s">
        <v>949</v>
      </c>
      <c r="B42" s="1" t="s">
        <v>196</v>
      </c>
      <c r="C42" s="1" t="s">
        <v>883</v>
      </c>
      <c r="E42" s="1" t="s">
        <v>197</v>
      </c>
      <c r="F42" s="1" t="s">
        <v>198</v>
      </c>
      <c r="G42" s="5" t="s">
        <v>43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6" r:id="rId1" xr:uid="{040EFF28-89BC-463F-BB80-15037F04B3F7}"/>
    <hyperlink ref="D8" r:id="rId2" xr:uid="{89CB35ED-A5CA-4227-89AC-1C167287DFE3}"/>
    <hyperlink ref="D7" r:id="rId3" xr:uid="{7B71441B-C983-4D50-BF22-DD9B84581AC2}"/>
    <hyperlink ref="D11" r:id="rId4" xr:uid="{A38959D4-010F-48D1-BE0D-B702E125657E}"/>
    <hyperlink ref="D9" r:id="rId5" xr:uid="{23E7C3D3-26D3-4012-A562-37258D22A4F8}"/>
    <hyperlink ref="D10" r:id="rId6" xr:uid="{93DCB02F-8B0C-40DC-BE2D-10139801FBB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0D2C-F2FC-4E4E-8A0D-403D97CB8EA7}">
  <dimension ref="A1:G38"/>
  <sheetViews>
    <sheetView workbookViewId="0">
      <selection activeCell="G17" sqref="G17:G29"/>
    </sheetView>
  </sheetViews>
  <sheetFormatPr defaultRowHeight="14.4" x14ac:dyDescent="0.3"/>
  <cols>
    <col min="1" max="1" width="12.109375" customWidth="1"/>
    <col min="2" max="2" width="34.5546875" customWidth="1"/>
    <col min="3" max="3" width="30.33203125" customWidth="1"/>
    <col min="4" max="4" width="32.21875" customWidth="1"/>
    <col min="5" max="5" width="35.44140625" customWidth="1"/>
    <col min="6" max="6" width="30.44140625" customWidth="1"/>
    <col min="7" max="7" width="16.10937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7" ht="25.8" x14ac:dyDescent="0.5">
      <c r="A4" s="16" t="s">
        <v>344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t="s">
        <v>787</v>
      </c>
      <c r="B6" t="s">
        <v>36</v>
      </c>
      <c r="C6" s="1" t="s">
        <v>805</v>
      </c>
      <c r="D6" s="4" t="s">
        <v>24</v>
      </c>
      <c r="E6" t="s">
        <v>38</v>
      </c>
      <c r="F6" t="s">
        <v>663</v>
      </c>
      <c r="G6" s="3" t="s">
        <v>27</v>
      </c>
    </row>
    <row r="7" spans="1:7" ht="43.2" x14ac:dyDescent="0.3">
      <c r="A7" t="s">
        <v>793</v>
      </c>
      <c r="B7" t="s">
        <v>51</v>
      </c>
      <c r="C7" s="1" t="s">
        <v>806</v>
      </c>
      <c r="D7" s="4" t="s">
        <v>24</v>
      </c>
      <c r="E7" t="s">
        <v>53</v>
      </c>
      <c r="F7" t="s">
        <v>54</v>
      </c>
      <c r="G7" s="3" t="s">
        <v>27</v>
      </c>
    </row>
    <row r="8" spans="1:7" ht="43.2" x14ac:dyDescent="0.3">
      <c r="A8" t="s">
        <v>794</v>
      </c>
      <c r="B8" s="1" t="s">
        <v>40</v>
      </c>
      <c r="C8" s="1" t="s">
        <v>807</v>
      </c>
      <c r="D8" s="4" t="s">
        <v>24</v>
      </c>
      <c r="E8" t="s">
        <v>42</v>
      </c>
      <c r="F8" s="1" t="s">
        <v>809</v>
      </c>
      <c r="G8" s="5" t="s">
        <v>43</v>
      </c>
    </row>
    <row r="9" spans="1:7" ht="28.8" x14ac:dyDescent="0.3">
      <c r="A9" t="s">
        <v>795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7" ht="28.8" x14ac:dyDescent="0.3">
      <c r="A10" t="s">
        <v>796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7" ht="43.2" x14ac:dyDescent="0.3">
      <c r="A11" t="s">
        <v>823</v>
      </c>
      <c r="B11" s="1" t="s">
        <v>670</v>
      </c>
      <c r="C11" s="1" t="s">
        <v>808</v>
      </c>
      <c r="D11" s="4" t="s">
        <v>24</v>
      </c>
      <c r="E11" s="1" t="s">
        <v>189</v>
      </c>
      <c r="F11" s="1" t="s">
        <v>190</v>
      </c>
      <c r="G11" s="3" t="s">
        <v>27</v>
      </c>
    </row>
    <row r="12" spans="1:7" ht="28.8" x14ac:dyDescent="0.3">
      <c r="A12" t="s">
        <v>824</v>
      </c>
      <c r="B12" s="1" t="s">
        <v>852</v>
      </c>
      <c r="C12" s="1" t="s">
        <v>822</v>
      </c>
      <c r="D12" s="4" t="s">
        <v>24</v>
      </c>
      <c r="E12" s="1" t="s">
        <v>853</v>
      </c>
      <c r="F12" t="s">
        <v>854</v>
      </c>
      <c r="G12" s="5" t="s">
        <v>43</v>
      </c>
    </row>
    <row r="13" spans="1:7" ht="28.8" x14ac:dyDescent="0.3">
      <c r="A13" t="s">
        <v>825</v>
      </c>
      <c r="B13" t="s">
        <v>847</v>
      </c>
      <c r="C13" s="1" t="s">
        <v>822</v>
      </c>
      <c r="D13" s="4"/>
      <c r="E13" t="s">
        <v>849</v>
      </c>
      <c r="F13" s="1" t="s">
        <v>850</v>
      </c>
      <c r="G13" s="5" t="s">
        <v>43</v>
      </c>
    </row>
    <row r="14" spans="1:7" ht="57.6" x14ac:dyDescent="0.3">
      <c r="A14" t="s">
        <v>826</v>
      </c>
      <c r="B14" s="1" t="s">
        <v>367</v>
      </c>
      <c r="C14" s="1" t="s">
        <v>848</v>
      </c>
      <c r="D14" s="2" t="s">
        <v>24</v>
      </c>
      <c r="E14" t="s">
        <v>82</v>
      </c>
      <c r="F14" t="s">
        <v>54</v>
      </c>
      <c r="G14" s="3" t="s">
        <v>27</v>
      </c>
    </row>
    <row r="15" spans="1:7" ht="57.6" x14ac:dyDescent="0.3">
      <c r="A15" t="s">
        <v>827</v>
      </c>
      <c r="B15" s="1" t="s">
        <v>304</v>
      </c>
      <c r="C15" s="1" t="s">
        <v>848</v>
      </c>
      <c r="D15" t="s">
        <v>306</v>
      </c>
      <c r="E15" s="1" t="s">
        <v>307</v>
      </c>
      <c r="F15" s="1" t="s">
        <v>56</v>
      </c>
      <c r="G15" s="3" t="s">
        <v>27</v>
      </c>
    </row>
    <row r="16" spans="1:7" ht="57.6" x14ac:dyDescent="0.3">
      <c r="A16" t="s">
        <v>828</v>
      </c>
      <c r="B16" s="1" t="s">
        <v>328</v>
      </c>
      <c r="C16" s="1" t="s">
        <v>848</v>
      </c>
      <c r="D16" t="s">
        <v>306</v>
      </c>
      <c r="E16" s="1" t="s">
        <v>326</v>
      </c>
      <c r="F16" s="1" t="s">
        <v>458</v>
      </c>
      <c r="G16" s="5" t="s">
        <v>43</v>
      </c>
    </row>
    <row r="17" spans="1:7" ht="57.6" x14ac:dyDescent="0.3">
      <c r="A17" t="s">
        <v>829</v>
      </c>
      <c r="B17" s="1" t="s">
        <v>308</v>
      </c>
      <c r="C17" s="1" t="s">
        <v>848</v>
      </c>
      <c r="D17" s="1" t="s">
        <v>333</v>
      </c>
      <c r="E17" s="1" t="s">
        <v>320</v>
      </c>
      <c r="F17" s="1" t="s">
        <v>56</v>
      </c>
      <c r="G17" s="3" t="s">
        <v>27</v>
      </c>
    </row>
    <row r="18" spans="1:7" ht="57.6" x14ac:dyDescent="0.3">
      <c r="A18" t="s">
        <v>830</v>
      </c>
      <c r="B18" s="1" t="s">
        <v>329</v>
      </c>
      <c r="C18" s="1" t="s">
        <v>848</v>
      </c>
      <c r="D18" s="1" t="s">
        <v>333</v>
      </c>
      <c r="E18" s="1" t="s">
        <v>330</v>
      </c>
      <c r="F18" s="1" t="s">
        <v>331</v>
      </c>
      <c r="G18" s="3" t="s">
        <v>27</v>
      </c>
    </row>
    <row r="19" spans="1:7" ht="57.6" x14ac:dyDescent="0.3">
      <c r="A19" t="s">
        <v>831</v>
      </c>
      <c r="B19" s="1" t="s">
        <v>309</v>
      </c>
      <c r="C19" s="1" t="s">
        <v>848</v>
      </c>
      <c r="D19" s="1" t="s">
        <v>334</v>
      </c>
      <c r="E19" s="1" t="s">
        <v>321</v>
      </c>
      <c r="F19" s="1" t="s">
        <v>56</v>
      </c>
      <c r="G19" s="3" t="s">
        <v>27</v>
      </c>
    </row>
    <row r="20" spans="1:7" ht="57.6" x14ac:dyDescent="0.3">
      <c r="A20" t="s">
        <v>832</v>
      </c>
      <c r="B20" s="1" t="s">
        <v>335</v>
      </c>
      <c r="C20" s="1" t="s">
        <v>848</v>
      </c>
      <c r="D20" s="1" t="s">
        <v>334</v>
      </c>
      <c r="E20" s="1" t="s">
        <v>332</v>
      </c>
      <c r="F20" s="1" t="s">
        <v>227</v>
      </c>
      <c r="G20" s="3" t="s">
        <v>27</v>
      </c>
    </row>
    <row r="21" spans="1:7" ht="57.6" x14ac:dyDescent="0.3">
      <c r="A21" t="s">
        <v>833</v>
      </c>
      <c r="B21" s="1" t="s">
        <v>310</v>
      </c>
      <c r="C21" s="1" t="s">
        <v>848</v>
      </c>
      <c r="D21" s="1" t="s">
        <v>340</v>
      </c>
      <c r="E21" s="1" t="s">
        <v>322</v>
      </c>
      <c r="F21" s="1" t="s">
        <v>56</v>
      </c>
      <c r="G21" s="3" t="s">
        <v>27</v>
      </c>
    </row>
    <row r="22" spans="1:7" ht="57.6" x14ac:dyDescent="0.3">
      <c r="A22" t="s">
        <v>834</v>
      </c>
      <c r="B22" s="1" t="s">
        <v>336</v>
      </c>
      <c r="C22" s="1" t="s">
        <v>848</v>
      </c>
      <c r="D22" s="1" t="s">
        <v>340</v>
      </c>
      <c r="E22" s="1" t="s">
        <v>337</v>
      </c>
      <c r="F22" s="1" t="s">
        <v>338</v>
      </c>
      <c r="G22" s="3" t="s">
        <v>27</v>
      </c>
    </row>
    <row r="23" spans="1:7" ht="57.6" x14ac:dyDescent="0.3">
      <c r="A23" t="s">
        <v>835</v>
      </c>
      <c r="B23" s="1" t="s">
        <v>316</v>
      </c>
      <c r="C23" s="1" t="s">
        <v>848</v>
      </c>
      <c r="D23" s="1" t="s">
        <v>341</v>
      </c>
      <c r="E23" s="1" t="s">
        <v>323</v>
      </c>
      <c r="F23" s="1" t="s">
        <v>56</v>
      </c>
      <c r="G23" s="3" t="s">
        <v>27</v>
      </c>
    </row>
    <row r="24" spans="1:7" ht="57.6" x14ac:dyDescent="0.3">
      <c r="A24" t="s">
        <v>836</v>
      </c>
      <c r="B24" s="1" t="s">
        <v>339</v>
      </c>
      <c r="C24" s="1" t="s">
        <v>848</v>
      </c>
      <c r="D24" s="1" t="s">
        <v>341</v>
      </c>
      <c r="E24" s="1" t="s">
        <v>342</v>
      </c>
      <c r="F24" s="1" t="s">
        <v>343</v>
      </c>
      <c r="G24" s="3" t="s">
        <v>27</v>
      </c>
    </row>
    <row r="25" spans="1:7" ht="57.6" x14ac:dyDescent="0.3">
      <c r="A25" t="s">
        <v>837</v>
      </c>
      <c r="B25" s="1" t="s">
        <v>311</v>
      </c>
      <c r="C25" s="1" t="s">
        <v>848</v>
      </c>
      <c r="D25" s="1" t="s">
        <v>344</v>
      </c>
      <c r="E25" s="1" t="s">
        <v>324</v>
      </c>
      <c r="F25" s="1" t="s">
        <v>56</v>
      </c>
      <c r="G25" s="3" t="s">
        <v>27</v>
      </c>
    </row>
    <row r="26" spans="1:7" ht="57.6" x14ac:dyDescent="0.3">
      <c r="A26" t="s">
        <v>838</v>
      </c>
      <c r="B26" s="1" t="s">
        <v>346</v>
      </c>
      <c r="C26" s="1" t="s">
        <v>848</v>
      </c>
      <c r="D26" s="1" t="s">
        <v>344</v>
      </c>
      <c r="E26" s="1" t="s">
        <v>347</v>
      </c>
      <c r="F26" s="1" t="s">
        <v>348</v>
      </c>
      <c r="G26" s="3" t="s">
        <v>27</v>
      </c>
    </row>
    <row r="27" spans="1:7" ht="57.6" x14ac:dyDescent="0.3">
      <c r="A27" t="s">
        <v>839</v>
      </c>
      <c r="B27" s="1" t="s">
        <v>312</v>
      </c>
      <c r="C27" s="1" t="s">
        <v>848</v>
      </c>
      <c r="D27" s="1" t="s">
        <v>345</v>
      </c>
      <c r="E27" s="1" t="s">
        <v>325</v>
      </c>
      <c r="F27" s="1" t="s">
        <v>56</v>
      </c>
      <c r="G27" s="3" t="s">
        <v>27</v>
      </c>
    </row>
    <row r="28" spans="1:7" ht="57.6" x14ac:dyDescent="0.3">
      <c r="A28" t="s">
        <v>840</v>
      </c>
      <c r="B28" s="1" t="s">
        <v>349</v>
      </c>
      <c r="C28" s="1" t="s">
        <v>848</v>
      </c>
      <c r="D28" s="1" t="s">
        <v>345</v>
      </c>
      <c r="E28" s="1" t="s">
        <v>350</v>
      </c>
      <c r="F28" s="1" t="s">
        <v>239</v>
      </c>
      <c r="G28" s="3" t="s">
        <v>27</v>
      </c>
    </row>
    <row r="29" spans="1:7" ht="57.6" x14ac:dyDescent="0.3">
      <c r="A29" t="s">
        <v>841</v>
      </c>
      <c r="B29" s="1" t="s">
        <v>161</v>
      </c>
      <c r="C29" s="1" t="s">
        <v>848</v>
      </c>
      <c r="E29" s="1" t="s">
        <v>162</v>
      </c>
      <c r="F29" s="1" t="s">
        <v>163</v>
      </c>
      <c r="G29" s="3" t="s">
        <v>27</v>
      </c>
    </row>
    <row r="30" spans="1:7" ht="57.6" x14ac:dyDescent="0.3">
      <c r="A30" t="s">
        <v>842</v>
      </c>
      <c r="B30" s="1" t="s">
        <v>164</v>
      </c>
      <c r="C30" s="1" t="s">
        <v>848</v>
      </c>
      <c r="E30" s="1" t="s">
        <v>165</v>
      </c>
      <c r="F30" s="1" t="s">
        <v>166</v>
      </c>
      <c r="G30" s="5" t="s">
        <v>43</v>
      </c>
    </row>
    <row r="31" spans="1:7" ht="57.6" x14ac:dyDescent="0.3">
      <c r="A31" t="s">
        <v>843</v>
      </c>
      <c r="B31" s="1" t="s">
        <v>167</v>
      </c>
      <c r="C31" s="1" t="s">
        <v>848</v>
      </c>
      <c r="E31" s="1" t="s">
        <v>168</v>
      </c>
      <c r="F31" s="1" t="s">
        <v>169</v>
      </c>
      <c r="G31" s="5" t="s">
        <v>43</v>
      </c>
    </row>
    <row r="32" spans="1:7" ht="57.6" x14ac:dyDescent="0.3">
      <c r="A32" t="s">
        <v>844</v>
      </c>
      <c r="B32" s="1" t="s">
        <v>173</v>
      </c>
      <c r="C32" s="1" t="s">
        <v>848</v>
      </c>
      <c r="E32" s="1" t="s">
        <v>176</v>
      </c>
      <c r="F32" s="1" t="s">
        <v>299</v>
      </c>
      <c r="G32" s="5" t="s">
        <v>43</v>
      </c>
    </row>
    <row r="33" spans="1:7" ht="57.6" x14ac:dyDescent="0.3">
      <c r="A33" t="s">
        <v>845</v>
      </c>
      <c r="B33" s="1" t="s">
        <v>172</v>
      </c>
      <c r="C33" s="1" t="s">
        <v>848</v>
      </c>
      <c r="E33" s="1" t="s">
        <v>175</v>
      </c>
      <c r="F33" s="1" t="s">
        <v>178</v>
      </c>
      <c r="G33" s="5" t="s">
        <v>43</v>
      </c>
    </row>
    <row r="34" spans="1:7" ht="57.6" x14ac:dyDescent="0.3">
      <c r="A34" t="s">
        <v>846</v>
      </c>
      <c r="B34" s="1" t="s">
        <v>174</v>
      </c>
      <c r="C34" s="1" t="s">
        <v>848</v>
      </c>
      <c r="E34" s="1" t="s">
        <v>177</v>
      </c>
      <c r="F34" s="1" t="s">
        <v>178</v>
      </c>
      <c r="G34" s="5" t="s">
        <v>43</v>
      </c>
    </row>
    <row r="35" spans="1:7" ht="57.6" x14ac:dyDescent="0.3">
      <c r="A35" t="s">
        <v>851</v>
      </c>
      <c r="B35" s="1" t="s">
        <v>181</v>
      </c>
      <c r="C35" s="1" t="s">
        <v>848</v>
      </c>
      <c r="E35" s="1" t="s">
        <v>179</v>
      </c>
      <c r="F35" s="1" t="s">
        <v>178</v>
      </c>
      <c r="G35" s="5" t="s">
        <v>43</v>
      </c>
    </row>
    <row r="36" spans="1:7" ht="57.6" x14ac:dyDescent="0.3">
      <c r="A36" t="s">
        <v>946</v>
      </c>
      <c r="B36" s="1" t="s">
        <v>191</v>
      </c>
      <c r="C36" s="1" t="s">
        <v>848</v>
      </c>
      <c r="E36" s="1" t="s">
        <v>192</v>
      </c>
      <c r="F36" s="1" t="s">
        <v>193</v>
      </c>
      <c r="G36" s="5" t="s">
        <v>43</v>
      </c>
    </row>
    <row r="37" spans="1:7" ht="57.6" x14ac:dyDescent="0.3">
      <c r="A37" t="s">
        <v>947</v>
      </c>
      <c r="B37" s="1" t="s">
        <v>196</v>
      </c>
      <c r="C37" s="1" t="s">
        <v>848</v>
      </c>
      <c r="E37" s="1" t="s">
        <v>197</v>
      </c>
      <c r="F37" s="1" t="s">
        <v>198</v>
      </c>
      <c r="G37" s="5" t="s">
        <v>43</v>
      </c>
    </row>
    <row r="38" spans="1:7" x14ac:dyDescent="0.3">
      <c r="C38" s="1"/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6" r:id="rId1" xr:uid="{079F16D2-D378-49C2-9CCD-EF56466A576F}"/>
    <hyperlink ref="D8" r:id="rId2" xr:uid="{CDD5927C-11C5-4EFE-A6FA-6B2B592CF1B2}"/>
    <hyperlink ref="D7" r:id="rId3" xr:uid="{96B5155B-CE4E-4DE5-BD88-2126D15925E1}"/>
    <hyperlink ref="D11" r:id="rId4" xr:uid="{6A3CFB18-994B-4133-9862-9781E79AB4E5}"/>
    <hyperlink ref="D12" r:id="rId5" xr:uid="{4B87D700-5267-4BAB-BF2E-85C828805ECF}"/>
    <hyperlink ref="D9" r:id="rId6" xr:uid="{1A93C230-B8B3-41DC-9B35-6D3EE6AA1A9E}"/>
    <hyperlink ref="D10" r:id="rId7" xr:uid="{269975FA-7440-450B-9B0C-9D0A3DBDD11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D574-F6E0-4432-94EB-BA7B37100A65}">
  <dimension ref="A1:G39"/>
  <sheetViews>
    <sheetView workbookViewId="0">
      <selection activeCell="A32" sqref="A32"/>
    </sheetView>
  </sheetViews>
  <sheetFormatPr defaultRowHeight="14.4" x14ac:dyDescent="0.3"/>
  <cols>
    <col min="1" max="1" width="12.109375" customWidth="1"/>
    <col min="2" max="2" width="34.5546875" customWidth="1"/>
    <col min="3" max="3" width="30.33203125" customWidth="1"/>
    <col min="4" max="4" width="32.21875" customWidth="1"/>
    <col min="5" max="5" width="35.44140625" customWidth="1"/>
    <col min="6" max="6" width="30.44140625" customWidth="1"/>
    <col min="7" max="7" width="16.109375" customWidth="1"/>
  </cols>
  <sheetData>
    <row r="1" spans="1:7" ht="46.2" x14ac:dyDescent="0.85">
      <c r="A1" s="14" t="s">
        <v>204</v>
      </c>
      <c r="B1" s="14"/>
      <c r="C1" s="14"/>
      <c r="D1" s="14"/>
      <c r="E1" s="14"/>
      <c r="F1" s="14"/>
      <c r="G1" s="14"/>
    </row>
    <row r="2" spans="1:7" ht="21" x14ac:dyDescent="0.4">
      <c r="A2" s="15" t="s">
        <v>0</v>
      </c>
      <c r="B2" s="15"/>
      <c r="C2" s="15"/>
      <c r="D2" s="15" t="s">
        <v>1</v>
      </c>
      <c r="E2" s="15"/>
      <c r="F2" s="15"/>
      <c r="G2" s="15"/>
    </row>
    <row r="3" spans="1:7" ht="21" x14ac:dyDescent="0.4">
      <c r="A3" s="15" t="s">
        <v>2</v>
      </c>
      <c r="B3" s="15"/>
      <c r="C3" s="15"/>
      <c r="D3" s="15" t="s">
        <v>3</v>
      </c>
      <c r="E3" s="15"/>
      <c r="F3" s="15"/>
      <c r="G3" s="15"/>
    </row>
    <row r="4" spans="1:7" ht="25.8" x14ac:dyDescent="0.5">
      <c r="A4" s="16" t="s">
        <v>345</v>
      </c>
      <c r="B4" s="16"/>
      <c r="C4" s="16"/>
      <c r="D4" s="16"/>
      <c r="E4" s="16"/>
      <c r="F4" s="16"/>
      <c r="G4" s="16"/>
    </row>
    <row r="5" spans="1:7" ht="18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t="s">
        <v>786</v>
      </c>
      <c r="B6" t="s">
        <v>36</v>
      </c>
      <c r="C6" s="1" t="s">
        <v>810</v>
      </c>
      <c r="D6" s="4" t="s">
        <v>24</v>
      </c>
      <c r="E6" t="s">
        <v>38</v>
      </c>
      <c r="F6" t="s">
        <v>663</v>
      </c>
      <c r="G6" s="3" t="s">
        <v>27</v>
      </c>
    </row>
    <row r="7" spans="1:7" ht="43.2" x14ac:dyDescent="0.3">
      <c r="A7" t="s">
        <v>789</v>
      </c>
      <c r="B7" t="s">
        <v>51</v>
      </c>
      <c r="C7" s="1" t="s">
        <v>811</v>
      </c>
      <c r="D7" s="4" t="s">
        <v>24</v>
      </c>
      <c r="E7" t="s">
        <v>53</v>
      </c>
      <c r="F7" t="s">
        <v>54</v>
      </c>
      <c r="G7" s="3" t="s">
        <v>27</v>
      </c>
    </row>
    <row r="8" spans="1:7" ht="43.2" x14ac:dyDescent="0.3">
      <c r="A8" t="s">
        <v>790</v>
      </c>
      <c r="B8" s="1" t="s">
        <v>40</v>
      </c>
      <c r="C8" s="1" t="s">
        <v>812</v>
      </c>
      <c r="D8" s="4" t="s">
        <v>24</v>
      </c>
      <c r="E8" t="s">
        <v>42</v>
      </c>
      <c r="F8" s="1" t="s">
        <v>814</v>
      </c>
      <c r="G8" s="5" t="s">
        <v>43</v>
      </c>
    </row>
    <row r="9" spans="1:7" ht="28.8" x14ac:dyDescent="0.3">
      <c r="A9" t="s">
        <v>791</v>
      </c>
      <c r="B9" s="1" t="s">
        <v>206</v>
      </c>
      <c r="C9" s="1" t="s">
        <v>207</v>
      </c>
      <c r="D9" s="4" t="s">
        <v>24</v>
      </c>
      <c r="E9" t="s">
        <v>55</v>
      </c>
      <c r="F9" t="s">
        <v>56</v>
      </c>
      <c r="G9" s="3" t="s">
        <v>27</v>
      </c>
    </row>
    <row r="10" spans="1:7" ht="28.8" x14ac:dyDescent="0.3">
      <c r="A10" t="s">
        <v>792</v>
      </c>
      <c r="B10" s="1" t="s">
        <v>61</v>
      </c>
      <c r="C10" s="1" t="s">
        <v>41</v>
      </c>
      <c r="D10" s="4" t="s">
        <v>24</v>
      </c>
      <c r="E10" t="s">
        <v>62</v>
      </c>
      <c r="F10" t="s">
        <v>208</v>
      </c>
      <c r="G10" s="3" t="s">
        <v>27</v>
      </c>
    </row>
    <row r="11" spans="1:7" ht="43.2" x14ac:dyDescent="0.3">
      <c r="A11" t="s">
        <v>910</v>
      </c>
      <c r="B11" s="1" t="s">
        <v>670</v>
      </c>
      <c r="C11" s="1" t="s">
        <v>813</v>
      </c>
      <c r="D11" s="4" t="s">
        <v>24</v>
      </c>
      <c r="E11" s="1" t="s">
        <v>189</v>
      </c>
      <c r="F11" s="1" t="s">
        <v>190</v>
      </c>
      <c r="G11" s="3" t="s">
        <v>27</v>
      </c>
    </row>
    <row r="12" spans="1:7" ht="57.6" x14ac:dyDescent="0.3">
      <c r="A12" t="s">
        <v>917</v>
      </c>
      <c r="B12" s="1" t="s">
        <v>905</v>
      </c>
      <c r="C12" s="1" t="s">
        <v>906</v>
      </c>
      <c r="D12" s="1" t="s">
        <v>907</v>
      </c>
      <c r="E12" s="1" t="s">
        <v>249</v>
      </c>
      <c r="F12" s="1" t="s">
        <v>908</v>
      </c>
      <c r="G12" s="5" t="s">
        <v>43</v>
      </c>
    </row>
    <row r="13" spans="1:7" ht="57.6" x14ac:dyDescent="0.3">
      <c r="A13" t="s">
        <v>918</v>
      </c>
      <c r="B13" s="1" t="s">
        <v>909</v>
      </c>
      <c r="C13" s="1" t="s">
        <v>906</v>
      </c>
      <c r="E13" s="1" t="s">
        <v>249</v>
      </c>
      <c r="F13" s="1" t="s">
        <v>908</v>
      </c>
      <c r="G13" s="5" t="s">
        <v>43</v>
      </c>
    </row>
    <row r="14" spans="1:7" ht="43.2" x14ac:dyDescent="0.3">
      <c r="A14" t="s">
        <v>919</v>
      </c>
      <c r="B14" s="1" t="s">
        <v>911</v>
      </c>
      <c r="C14" s="1" t="s">
        <v>912</v>
      </c>
      <c r="E14" s="1" t="s">
        <v>913</v>
      </c>
      <c r="F14" s="1" t="s">
        <v>680</v>
      </c>
      <c r="G14" s="5" t="s">
        <v>43</v>
      </c>
    </row>
    <row r="15" spans="1:7" ht="43.2" x14ac:dyDescent="0.3">
      <c r="A15" t="s">
        <v>920</v>
      </c>
      <c r="B15" s="1" t="s">
        <v>914</v>
      </c>
      <c r="C15" s="1" t="s">
        <v>915</v>
      </c>
      <c r="E15" s="1" t="s">
        <v>916</v>
      </c>
      <c r="F15" s="1" t="s">
        <v>680</v>
      </c>
      <c r="G15" s="5" t="s">
        <v>43</v>
      </c>
    </row>
    <row r="16" spans="1:7" ht="57.6" x14ac:dyDescent="0.3">
      <c r="A16" t="s">
        <v>921</v>
      </c>
      <c r="B16" s="1" t="s">
        <v>367</v>
      </c>
      <c r="C16" s="1" t="s">
        <v>931</v>
      </c>
      <c r="D16" s="2" t="s">
        <v>24</v>
      </c>
      <c r="E16" t="s">
        <v>82</v>
      </c>
      <c r="F16" t="s">
        <v>54</v>
      </c>
      <c r="G16" s="3" t="s">
        <v>27</v>
      </c>
    </row>
    <row r="17" spans="1:7" ht="57.6" x14ac:dyDescent="0.3">
      <c r="A17" t="s">
        <v>922</v>
      </c>
      <c r="B17" s="1" t="s">
        <v>304</v>
      </c>
      <c r="C17" s="1" t="s">
        <v>931</v>
      </c>
      <c r="D17" t="s">
        <v>306</v>
      </c>
      <c r="E17" s="1" t="s">
        <v>307</v>
      </c>
      <c r="F17" s="1" t="s">
        <v>56</v>
      </c>
      <c r="G17" s="3" t="s">
        <v>27</v>
      </c>
    </row>
    <row r="18" spans="1:7" ht="57.6" x14ac:dyDescent="0.3">
      <c r="A18" t="s">
        <v>923</v>
      </c>
      <c r="B18" s="1" t="s">
        <v>328</v>
      </c>
      <c r="C18" s="1" t="s">
        <v>931</v>
      </c>
      <c r="D18" t="s">
        <v>306</v>
      </c>
      <c r="E18" s="1" t="s">
        <v>326</v>
      </c>
      <c r="F18" s="1" t="s">
        <v>458</v>
      </c>
      <c r="G18" s="5" t="s">
        <v>43</v>
      </c>
    </row>
    <row r="19" spans="1:7" ht="57.6" x14ac:dyDescent="0.3">
      <c r="A19" t="s">
        <v>924</v>
      </c>
      <c r="B19" s="1" t="s">
        <v>308</v>
      </c>
      <c r="C19" s="1" t="s">
        <v>931</v>
      </c>
      <c r="D19" s="1" t="s">
        <v>333</v>
      </c>
      <c r="E19" s="1" t="s">
        <v>320</v>
      </c>
      <c r="F19" s="1" t="s">
        <v>56</v>
      </c>
      <c r="G19" s="3" t="s">
        <v>27</v>
      </c>
    </row>
    <row r="20" spans="1:7" ht="57.6" x14ac:dyDescent="0.3">
      <c r="A20" t="s">
        <v>925</v>
      </c>
      <c r="B20" s="1" t="s">
        <v>329</v>
      </c>
      <c r="C20" s="1" t="s">
        <v>931</v>
      </c>
      <c r="D20" s="1" t="s">
        <v>333</v>
      </c>
      <c r="E20" s="1" t="s">
        <v>330</v>
      </c>
      <c r="F20" s="1" t="s">
        <v>331</v>
      </c>
      <c r="G20" s="3" t="s">
        <v>27</v>
      </c>
    </row>
    <row r="21" spans="1:7" ht="57.6" x14ac:dyDescent="0.3">
      <c r="A21" t="s">
        <v>926</v>
      </c>
      <c r="B21" s="1" t="s">
        <v>309</v>
      </c>
      <c r="C21" s="1" t="s">
        <v>931</v>
      </c>
      <c r="D21" s="1" t="s">
        <v>334</v>
      </c>
      <c r="E21" s="1" t="s">
        <v>321</v>
      </c>
      <c r="F21" s="1" t="s">
        <v>56</v>
      </c>
      <c r="G21" s="3" t="s">
        <v>27</v>
      </c>
    </row>
    <row r="22" spans="1:7" ht="57.6" x14ac:dyDescent="0.3">
      <c r="A22" t="s">
        <v>927</v>
      </c>
      <c r="B22" s="1" t="s">
        <v>335</v>
      </c>
      <c r="C22" s="1" t="s">
        <v>931</v>
      </c>
      <c r="D22" s="1" t="s">
        <v>334</v>
      </c>
      <c r="E22" s="1" t="s">
        <v>332</v>
      </c>
      <c r="F22" s="1" t="s">
        <v>227</v>
      </c>
      <c r="G22" s="3" t="s">
        <v>27</v>
      </c>
    </row>
    <row r="23" spans="1:7" ht="57.6" x14ac:dyDescent="0.3">
      <c r="A23" t="s">
        <v>928</v>
      </c>
      <c r="B23" s="1" t="s">
        <v>310</v>
      </c>
      <c r="C23" s="1" t="s">
        <v>931</v>
      </c>
      <c r="D23" s="1" t="s">
        <v>340</v>
      </c>
      <c r="E23" s="1" t="s">
        <v>322</v>
      </c>
      <c r="F23" s="1" t="s">
        <v>56</v>
      </c>
      <c r="G23" s="3" t="s">
        <v>27</v>
      </c>
    </row>
    <row r="24" spans="1:7" ht="57.6" x14ac:dyDescent="0.3">
      <c r="A24" t="s">
        <v>929</v>
      </c>
      <c r="B24" s="1" t="s">
        <v>336</v>
      </c>
      <c r="C24" s="1" t="s">
        <v>931</v>
      </c>
      <c r="D24" s="1" t="s">
        <v>340</v>
      </c>
      <c r="E24" s="1" t="s">
        <v>337</v>
      </c>
      <c r="F24" s="1" t="s">
        <v>338</v>
      </c>
      <c r="G24" s="3" t="s">
        <v>27</v>
      </c>
    </row>
    <row r="25" spans="1:7" ht="57.6" x14ac:dyDescent="0.3">
      <c r="A25" t="s">
        <v>930</v>
      </c>
      <c r="B25" s="1" t="s">
        <v>316</v>
      </c>
      <c r="C25" s="1" t="s">
        <v>931</v>
      </c>
      <c r="D25" s="1" t="s">
        <v>341</v>
      </c>
      <c r="E25" s="1" t="s">
        <v>323</v>
      </c>
      <c r="F25" s="1" t="s">
        <v>56</v>
      </c>
      <c r="G25" s="3" t="s">
        <v>27</v>
      </c>
    </row>
    <row r="26" spans="1:7" ht="57.6" x14ac:dyDescent="0.3">
      <c r="A26" t="s">
        <v>932</v>
      </c>
      <c r="B26" s="1" t="s">
        <v>339</v>
      </c>
      <c r="C26" s="1" t="s">
        <v>931</v>
      </c>
      <c r="D26" s="1" t="s">
        <v>341</v>
      </c>
      <c r="E26" s="1" t="s">
        <v>342</v>
      </c>
      <c r="F26" s="1" t="s">
        <v>343</v>
      </c>
      <c r="G26" s="3" t="s">
        <v>27</v>
      </c>
    </row>
    <row r="27" spans="1:7" ht="57.6" x14ac:dyDescent="0.3">
      <c r="A27" t="s">
        <v>933</v>
      </c>
      <c r="B27" s="1" t="s">
        <v>311</v>
      </c>
      <c r="C27" s="1" t="s">
        <v>931</v>
      </c>
      <c r="D27" s="1" t="s">
        <v>344</v>
      </c>
      <c r="E27" s="1" t="s">
        <v>324</v>
      </c>
      <c r="F27" s="1" t="s">
        <v>56</v>
      </c>
      <c r="G27" s="3" t="s">
        <v>27</v>
      </c>
    </row>
    <row r="28" spans="1:7" ht="57.6" x14ac:dyDescent="0.3">
      <c r="A28" t="s">
        <v>934</v>
      </c>
      <c r="B28" s="1" t="s">
        <v>346</v>
      </c>
      <c r="C28" s="1" t="s">
        <v>931</v>
      </c>
      <c r="D28" s="1" t="s">
        <v>344</v>
      </c>
      <c r="E28" s="1" t="s">
        <v>347</v>
      </c>
      <c r="F28" s="1" t="s">
        <v>348</v>
      </c>
      <c r="G28" s="3" t="s">
        <v>27</v>
      </c>
    </row>
    <row r="29" spans="1:7" ht="57.6" x14ac:dyDescent="0.3">
      <c r="A29" t="s">
        <v>935</v>
      </c>
      <c r="B29" s="1" t="s">
        <v>312</v>
      </c>
      <c r="C29" s="1" t="s">
        <v>931</v>
      </c>
      <c r="D29" s="1" t="s">
        <v>345</v>
      </c>
      <c r="E29" s="1" t="s">
        <v>325</v>
      </c>
      <c r="F29" s="1" t="s">
        <v>56</v>
      </c>
      <c r="G29" s="3" t="s">
        <v>27</v>
      </c>
    </row>
    <row r="30" spans="1:7" ht="57.6" x14ac:dyDescent="0.3">
      <c r="A30" t="s">
        <v>936</v>
      </c>
      <c r="B30" s="1" t="s">
        <v>349</v>
      </c>
      <c r="C30" s="1" t="s">
        <v>931</v>
      </c>
      <c r="D30" s="1" t="s">
        <v>345</v>
      </c>
      <c r="E30" s="1" t="s">
        <v>350</v>
      </c>
      <c r="F30" s="1" t="s">
        <v>239</v>
      </c>
      <c r="G30" s="3" t="s">
        <v>27</v>
      </c>
    </row>
    <row r="31" spans="1:7" ht="57.6" x14ac:dyDescent="0.3">
      <c r="A31" t="s">
        <v>937</v>
      </c>
      <c r="B31" s="1" t="s">
        <v>161</v>
      </c>
      <c r="C31" s="1" t="s">
        <v>931</v>
      </c>
      <c r="E31" s="1" t="s">
        <v>162</v>
      </c>
      <c r="F31" s="1" t="s">
        <v>163</v>
      </c>
      <c r="G31" s="3" t="s">
        <v>27</v>
      </c>
    </row>
    <row r="32" spans="1:7" ht="57.6" x14ac:dyDescent="0.3">
      <c r="A32" t="s">
        <v>938</v>
      </c>
      <c r="B32" s="1" t="s">
        <v>164</v>
      </c>
      <c r="C32" s="1" t="s">
        <v>931</v>
      </c>
      <c r="E32" s="1" t="s">
        <v>165</v>
      </c>
      <c r="F32" s="1" t="s">
        <v>166</v>
      </c>
      <c r="G32" s="5" t="s">
        <v>43</v>
      </c>
    </row>
    <row r="33" spans="1:7" ht="57.6" x14ac:dyDescent="0.3">
      <c r="A33" t="s">
        <v>939</v>
      </c>
      <c r="B33" s="1" t="s">
        <v>167</v>
      </c>
      <c r="C33" s="1" t="s">
        <v>931</v>
      </c>
      <c r="E33" s="1" t="s">
        <v>168</v>
      </c>
      <c r="F33" s="1" t="s">
        <v>169</v>
      </c>
      <c r="G33" s="5" t="s">
        <v>43</v>
      </c>
    </row>
    <row r="34" spans="1:7" ht="57.6" x14ac:dyDescent="0.3">
      <c r="A34" t="s">
        <v>940</v>
      </c>
      <c r="B34" s="1" t="s">
        <v>173</v>
      </c>
      <c r="C34" s="1" t="s">
        <v>931</v>
      </c>
      <c r="E34" s="1" t="s">
        <v>176</v>
      </c>
      <c r="F34" s="1" t="s">
        <v>299</v>
      </c>
      <c r="G34" s="5" t="s">
        <v>43</v>
      </c>
    </row>
    <row r="35" spans="1:7" ht="57.6" x14ac:dyDescent="0.3">
      <c r="A35" t="s">
        <v>941</v>
      </c>
      <c r="B35" s="1" t="s">
        <v>172</v>
      </c>
      <c r="C35" s="1" t="s">
        <v>931</v>
      </c>
      <c r="E35" s="1" t="s">
        <v>175</v>
      </c>
      <c r="F35" s="1" t="s">
        <v>178</v>
      </c>
      <c r="G35" s="5" t="s">
        <v>43</v>
      </c>
    </row>
    <row r="36" spans="1:7" ht="57.6" x14ac:dyDescent="0.3">
      <c r="A36" t="s">
        <v>942</v>
      </c>
      <c r="B36" s="1" t="s">
        <v>174</v>
      </c>
      <c r="C36" s="1" t="s">
        <v>931</v>
      </c>
      <c r="E36" s="1" t="s">
        <v>177</v>
      </c>
      <c r="F36" s="1" t="s">
        <v>178</v>
      </c>
      <c r="G36" s="5" t="s">
        <v>43</v>
      </c>
    </row>
    <row r="37" spans="1:7" ht="57.6" x14ac:dyDescent="0.3">
      <c r="A37" t="s">
        <v>943</v>
      </c>
      <c r="B37" s="1" t="s">
        <v>181</v>
      </c>
      <c r="C37" s="1" t="s">
        <v>931</v>
      </c>
      <c r="E37" s="1" t="s">
        <v>179</v>
      </c>
      <c r="F37" s="1" t="s">
        <v>178</v>
      </c>
      <c r="G37" s="5" t="s">
        <v>43</v>
      </c>
    </row>
    <row r="38" spans="1:7" ht="57.6" x14ac:dyDescent="0.3">
      <c r="A38" t="s">
        <v>944</v>
      </c>
      <c r="B38" s="1" t="s">
        <v>191</v>
      </c>
      <c r="C38" s="1" t="s">
        <v>931</v>
      </c>
      <c r="E38" s="1" t="s">
        <v>192</v>
      </c>
      <c r="F38" s="1" t="s">
        <v>193</v>
      </c>
      <c r="G38" s="5" t="s">
        <v>43</v>
      </c>
    </row>
    <row r="39" spans="1:7" ht="57.6" x14ac:dyDescent="0.3">
      <c r="A39" t="s">
        <v>945</v>
      </c>
      <c r="B39" s="1" t="s">
        <v>196</v>
      </c>
      <c r="C39" s="1" t="s">
        <v>931</v>
      </c>
      <c r="E39" s="1" t="s">
        <v>197</v>
      </c>
      <c r="F39" s="1" t="s">
        <v>198</v>
      </c>
      <c r="G39" s="5" t="s">
        <v>43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6" r:id="rId1" xr:uid="{F0625F5B-831C-4188-9432-D9F6E9D0D582}"/>
    <hyperlink ref="D8" r:id="rId2" xr:uid="{70E71B62-88D6-484B-BCE6-72284348FC27}"/>
    <hyperlink ref="D7" r:id="rId3" xr:uid="{EFCDF386-5580-47E1-A68C-6DDE62CC5FE9}"/>
    <hyperlink ref="D11" r:id="rId4" xr:uid="{E1E73D8F-723B-4516-B477-12CF5DD0EF29}"/>
    <hyperlink ref="D9" r:id="rId5" xr:uid="{F748C35C-1A89-464C-AC8E-BC8CBAC39210}"/>
    <hyperlink ref="D10" r:id="rId6" xr:uid="{17E87632-A053-4E37-A632-93500E4B241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B98A-B58A-4487-B18A-6F81620D17CA}">
  <dimension ref="A1:K100"/>
  <sheetViews>
    <sheetView workbookViewId="0">
      <selection activeCell="A30" sqref="A30"/>
    </sheetView>
  </sheetViews>
  <sheetFormatPr defaultRowHeight="14.4" x14ac:dyDescent="0.3"/>
  <cols>
    <col min="1" max="1" width="15.5546875" customWidth="1"/>
    <col min="2" max="2" width="12.88671875" customWidth="1"/>
    <col min="3" max="3" width="33.88671875" customWidth="1"/>
    <col min="4" max="4" width="28.88671875" customWidth="1"/>
    <col min="5" max="5" width="31" customWidth="1"/>
    <col min="6" max="6" width="25.109375" customWidth="1"/>
    <col min="7" max="7" width="17.109375" customWidth="1"/>
  </cols>
  <sheetData>
    <row r="1" spans="1:8" ht="46.2" x14ac:dyDescent="0.85">
      <c r="A1" s="14" t="s">
        <v>204</v>
      </c>
      <c r="B1" s="14"/>
      <c r="C1" s="14"/>
      <c r="D1" s="14"/>
      <c r="E1" s="14"/>
      <c r="F1" s="14"/>
      <c r="G1" s="14"/>
      <c r="H1" s="14"/>
    </row>
    <row r="2" spans="1:8" ht="21" x14ac:dyDescent="0.4">
      <c r="A2" s="15" t="s">
        <v>0</v>
      </c>
      <c r="B2" s="15"/>
      <c r="C2" s="15"/>
      <c r="D2" s="15"/>
      <c r="E2" s="15" t="s">
        <v>1</v>
      </c>
      <c r="F2" s="15"/>
      <c r="G2" s="15"/>
      <c r="H2" s="15"/>
    </row>
    <row r="3" spans="1:8" ht="21" x14ac:dyDescent="0.4">
      <c r="A3" s="15" t="s">
        <v>2</v>
      </c>
      <c r="B3" s="15"/>
      <c r="C3" s="15"/>
      <c r="D3" s="15"/>
      <c r="E3" s="15" t="s">
        <v>3</v>
      </c>
      <c r="F3" s="15"/>
      <c r="G3" s="15"/>
      <c r="H3" s="15"/>
    </row>
    <row r="4" spans="1:8" ht="25.8" x14ac:dyDescent="0.5">
      <c r="A4" s="18" t="s">
        <v>4</v>
      </c>
      <c r="B4" s="19"/>
      <c r="C4" s="19"/>
      <c r="D4" s="19"/>
      <c r="E4" s="19"/>
      <c r="F4" s="19"/>
      <c r="G4" s="19"/>
      <c r="H4" s="20"/>
    </row>
    <row r="5" spans="1:8" ht="18" x14ac:dyDescent="0.35">
      <c r="A5" s="13" t="s">
        <v>975</v>
      </c>
      <c r="B5" s="13" t="s">
        <v>981</v>
      </c>
      <c r="C5" s="13" t="s">
        <v>976</v>
      </c>
      <c r="D5" s="13" t="s">
        <v>977</v>
      </c>
      <c r="E5" s="13" t="s">
        <v>978</v>
      </c>
      <c r="F5" s="13" t="s">
        <v>979</v>
      </c>
      <c r="G5" s="13" t="s">
        <v>980</v>
      </c>
      <c r="H5" s="13" t="s">
        <v>11</v>
      </c>
    </row>
    <row r="6" spans="1:8" ht="43.2" x14ac:dyDescent="0.3">
      <c r="A6" t="s">
        <v>982</v>
      </c>
      <c r="B6" t="s">
        <v>16</v>
      </c>
      <c r="C6" s="1" t="s">
        <v>984</v>
      </c>
      <c r="D6" s="1" t="s">
        <v>985</v>
      </c>
      <c r="F6" t="s">
        <v>986</v>
      </c>
      <c r="H6" t="s">
        <v>983</v>
      </c>
    </row>
    <row r="7" spans="1:8" ht="72" x14ac:dyDescent="0.3">
      <c r="A7" t="s">
        <v>987</v>
      </c>
      <c r="B7" t="s">
        <v>88</v>
      </c>
      <c r="C7" s="1" t="s">
        <v>1000</v>
      </c>
      <c r="D7" s="1" t="s">
        <v>1001</v>
      </c>
      <c r="F7" t="s">
        <v>1002</v>
      </c>
      <c r="H7" t="s">
        <v>983</v>
      </c>
    </row>
    <row r="8" spans="1:8" ht="43.2" x14ac:dyDescent="0.3">
      <c r="A8" t="s">
        <v>988</v>
      </c>
      <c r="B8" t="s">
        <v>115</v>
      </c>
      <c r="C8" s="1" t="s">
        <v>1004</v>
      </c>
      <c r="D8" s="1" t="s">
        <v>1003</v>
      </c>
      <c r="F8" t="s">
        <v>1006</v>
      </c>
      <c r="H8" t="s">
        <v>983</v>
      </c>
    </row>
    <row r="9" spans="1:8" ht="43.2" x14ac:dyDescent="0.3">
      <c r="A9" t="s">
        <v>989</v>
      </c>
      <c r="B9" t="s">
        <v>121</v>
      </c>
      <c r="C9" s="1" t="s">
        <v>1005</v>
      </c>
      <c r="D9" s="1" t="s">
        <v>1007</v>
      </c>
      <c r="F9" t="s">
        <v>1006</v>
      </c>
      <c r="H9" t="s">
        <v>983</v>
      </c>
    </row>
    <row r="10" spans="1:8" ht="43.2" x14ac:dyDescent="0.3">
      <c r="A10" t="s">
        <v>990</v>
      </c>
      <c r="B10" t="s">
        <v>122</v>
      </c>
      <c r="C10" s="1" t="s">
        <v>1008</v>
      </c>
      <c r="D10" s="1" t="s">
        <v>252</v>
      </c>
      <c r="F10" t="s">
        <v>1009</v>
      </c>
      <c r="H10" t="s">
        <v>983</v>
      </c>
    </row>
    <row r="11" spans="1:8" ht="57.6" x14ac:dyDescent="0.3">
      <c r="A11" t="s">
        <v>991</v>
      </c>
      <c r="B11" t="s">
        <v>132</v>
      </c>
      <c r="C11" s="1" t="s">
        <v>1010</v>
      </c>
      <c r="D11" s="1" t="s">
        <v>1011</v>
      </c>
      <c r="F11" t="s">
        <v>986</v>
      </c>
      <c r="H11" t="s">
        <v>983</v>
      </c>
    </row>
    <row r="12" spans="1:8" ht="43.2" x14ac:dyDescent="0.3">
      <c r="A12" t="s">
        <v>992</v>
      </c>
      <c r="B12" t="s">
        <v>133</v>
      </c>
      <c r="C12" s="1" t="s">
        <v>109</v>
      </c>
      <c r="D12" s="1" t="s">
        <v>1012</v>
      </c>
      <c r="F12" t="s">
        <v>986</v>
      </c>
      <c r="H12" t="s">
        <v>983</v>
      </c>
    </row>
    <row r="13" spans="1:8" ht="43.2" x14ac:dyDescent="0.3">
      <c r="A13" t="s">
        <v>993</v>
      </c>
      <c r="B13" t="s">
        <v>134</v>
      </c>
      <c r="C13" s="1" t="s">
        <v>1013</v>
      </c>
      <c r="D13" s="1" t="s">
        <v>1014</v>
      </c>
      <c r="F13" t="s">
        <v>1009</v>
      </c>
      <c r="H13" t="s">
        <v>983</v>
      </c>
    </row>
    <row r="14" spans="1:8" ht="43.2" x14ac:dyDescent="0.3">
      <c r="A14" t="s">
        <v>994</v>
      </c>
      <c r="B14" t="s">
        <v>147</v>
      </c>
      <c r="C14" s="1" t="s">
        <v>1015</v>
      </c>
      <c r="D14" s="1" t="s">
        <v>113</v>
      </c>
      <c r="F14" t="s">
        <v>1016</v>
      </c>
      <c r="H14" t="s">
        <v>983</v>
      </c>
    </row>
    <row r="15" spans="1:8" ht="43.2" x14ac:dyDescent="0.3">
      <c r="A15" t="s">
        <v>995</v>
      </c>
      <c r="B15" t="s">
        <v>156</v>
      </c>
      <c r="C15" s="1" t="s">
        <v>1017</v>
      </c>
      <c r="D15" s="1" t="s">
        <v>116</v>
      </c>
      <c r="F15" t="s">
        <v>1016</v>
      </c>
      <c r="H15" t="s">
        <v>983</v>
      </c>
    </row>
    <row r="16" spans="1:8" ht="43.2" x14ac:dyDescent="0.3">
      <c r="A16" t="s">
        <v>996</v>
      </c>
      <c r="B16" t="s">
        <v>170</v>
      </c>
      <c r="C16" s="1" t="s">
        <v>1018</v>
      </c>
      <c r="D16" s="1" t="s">
        <v>118</v>
      </c>
      <c r="F16" t="s">
        <v>986</v>
      </c>
      <c r="H16" t="s">
        <v>983</v>
      </c>
    </row>
    <row r="17" spans="1:10" ht="43.2" x14ac:dyDescent="0.3">
      <c r="A17" t="s">
        <v>997</v>
      </c>
      <c r="B17" t="s">
        <v>171</v>
      </c>
      <c r="C17" s="1" t="s">
        <v>1019</v>
      </c>
      <c r="D17" s="1" t="s">
        <v>125</v>
      </c>
      <c r="F17" t="s">
        <v>986</v>
      </c>
      <c r="H17" t="s">
        <v>983</v>
      </c>
    </row>
    <row r="18" spans="1:10" ht="43.2" x14ac:dyDescent="0.3">
      <c r="A18" t="s">
        <v>998</v>
      </c>
      <c r="B18" t="s">
        <v>180</v>
      </c>
      <c r="C18" s="1" t="s">
        <v>1020</v>
      </c>
      <c r="D18" s="1" t="s">
        <v>136</v>
      </c>
      <c r="F18" t="s">
        <v>986</v>
      </c>
      <c r="H18" t="s">
        <v>983</v>
      </c>
    </row>
    <row r="19" spans="1:10" ht="72" x14ac:dyDescent="0.3">
      <c r="A19" t="s">
        <v>999</v>
      </c>
      <c r="B19" t="s">
        <v>186</v>
      </c>
      <c r="C19" s="1" t="s">
        <v>1024</v>
      </c>
      <c r="D19" s="1" t="s">
        <v>1023</v>
      </c>
      <c r="F19" t="s">
        <v>986</v>
      </c>
      <c r="H19" t="s">
        <v>983</v>
      </c>
    </row>
    <row r="20" spans="1:10" ht="43.2" x14ac:dyDescent="0.3">
      <c r="A20" t="s">
        <v>1021</v>
      </c>
      <c r="B20" t="s">
        <v>241</v>
      </c>
      <c r="C20" s="1" t="s">
        <v>1027</v>
      </c>
      <c r="D20" s="1" t="s">
        <v>282</v>
      </c>
      <c r="F20" t="s">
        <v>986</v>
      </c>
      <c r="H20" t="s">
        <v>983</v>
      </c>
    </row>
    <row r="21" spans="1:10" ht="86.4" x14ac:dyDescent="0.3">
      <c r="A21" t="s">
        <v>1022</v>
      </c>
      <c r="B21" t="s">
        <v>244</v>
      </c>
      <c r="C21" s="1" t="s">
        <v>1028</v>
      </c>
      <c r="D21" s="1" t="s">
        <v>149</v>
      </c>
      <c r="F21" t="s">
        <v>986</v>
      </c>
      <c r="H21" t="s">
        <v>983</v>
      </c>
    </row>
    <row r="22" spans="1:10" ht="57.6" x14ac:dyDescent="0.3">
      <c r="A22" t="s">
        <v>1025</v>
      </c>
      <c r="B22" t="s">
        <v>354</v>
      </c>
      <c r="C22" s="1" t="s">
        <v>1036</v>
      </c>
      <c r="D22" s="1" t="s">
        <v>1035</v>
      </c>
      <c r="F22" t="s">
        <v>1002</v>
      </c>
      <c r="H22" t="s">
        <v>983</v>
      </c>
    </row>
    <row r="23" spans="1:10" ht="57.6" x14ac:dyDescent="0.3">
      <c r="A23" t="s">
        <v>1026</v>
      </c>
      <c r="B23" t="s">
        <v>355</v>
      </c>
      <c r="C23" s="1" t="s">
        <v>1037</v>
      </c>
      <c r="D23" s="1" t="s">
        <v>1035</v>
      </c>
      <c r="F23" t="s">
        <v>1002</v>
      </c>
      <c r="H23" t="s">
        <v>983</v>
      </c>
    </row>
    <row r="24" spans="1:10" ht="57.6" x14ac:dyDescent="0.3">
      <c r="A24" t="s">
        <v>1029</v>
      </c>
      <c r="B24" t="s">
        <v>356</v>
      </c>
      <c r="C24" s="1" t="s">
        <v>1039</v>
      </c>
      <c r="D24" s="1" t="s">
        <v>182</v>
      </c>
      <c r="F24" t="s">
        <v>1002</v>
      </c>
      <c r="H24" t="s">
        <v>983</v>
      </c>
    </row>
    <row r="25" spans="1:10" ht="57.6" x14ac:dyDescent="0.3">
      <c r="A25" t="s">
        <v>1030</v>
      </c>
      <c r="B25" t="s">
        <v>357</v>
      </c>
      <c r="C25" s="1" t="s">
        <v>1040</v>
      </c>
      <c r="D25" s="1" t="s">
        <v>183</v>
      </c>
      <c r="F25" t="s">
        <v>1002</v>
      </c>
      <c r="H25" t="s">
        <v>983</v>
      </c>
    </row>
    <row r="26" spans="1:10" ht="57.6" x14ac:dyDescent="0.3">
      <c r="A26" t="s">
        <v>1031</v>
      </c>
      <c r="B26" t="s">
        <v>358</v>
      </c>
      <c r="C26" s="1" t="s">
        <v>1041</v>
      </c>
      <c r="D26" s="1" t="s">
        <v>184</v>
      </c>
      <c r="F26" t="s">
        <v>1002</v>
      </c>
      <c r="H26" t="s">
        <v>983</v>
      </c>
    </row>
    <row r="27" spans="1:10" ht="57.6" x14ac:dyDescent="0.3">
      <c r="A27" t="s">
        <v>1032</v>
      </c>
      <c r="B27" t="s">
        <v>359</v>
      </c>
      <c r="C27" s="1" t="s">
        <v>1042</v>
      </c>
      <c r="D27" s="1" t="s">
        <v>185</v>
      </c>
      <c r="F27" t="s">
        <v>1002</v>
      </c>
      <c r="H27" t="s">
        <v>983</v>
      </c>
    </row>
    <row r="28" spans="1:10" ht="43.2" x14ac:dyDescent="0.3">
      <c r="A28" t="s">
        <v>1033</v>
      </c>
      <c r="B28" t="s">
        <v>361</v>
      </c>
      <c r="C28" s="1" t="s">
        <v>1043</v>
      </c>
      <c r="D28" s="1" t="s">
        <v>160</v>
      </c>
      <c r="F28" t="s">
        <v>1006</v>
      </c>
      <c r="H28" t="s">
        <v>983</v>
      </c>
    </row>
    <row r="29" spans="1:10" ht="43.2" x14ac:dyDescent="0.3">
      <c r="A29" t="s">
        <v>1034</v>
      </c>
      <c r="B29" t="s">
        <v>362</v>
      </c>
      <c r="C29" s="1" t="s">
        <v>1044</v>
      </c>
      <c r="D29" s="1" t="s">
        <v>160</v>
      </c>
      <c r="F29" t="s">
        <v>1006</v>
      </c>
      <c r="H29" t="s">
        <v>983</v>
      </c>
    </row>
    <row r="30" spans="1:10" ht="28.8" x14ac:dyDescent="0.3">
      <c r="A30" t="s">
        <v>1038</v>
      </c>
      <c r="B30" t="s">
        <v>363</v>
      </c>
      <c r="C30" s="1" t="s">
        <v>1045</v>
      </c>
      <c r="D30" s="1" t="s">
        <v>199</v>
      </c>
      <c r="F30" t="s">
        <v>1006</v>
      </c>
      <c r="H30" t="s">
        <v>983</v>
      </c>
    </row>
    <row r="31" spans="1:10" ht="25.8" x14ac:dyDescent="0.5">
      <c r="A31" s="21"/>
      <c r="B31" s="21"/>
      <c r="C31" s="21"/>
      <c r="D31" s="21"/>
      <c r="E31" s="21"/>
      <c r="F31" s="21"/>
      <c r="G31" s="21"/>
      <c r="H31" s="21"/>
      <c r="I31" s="21"/>
      <c r="J31" s="21"/>
    </row>
    <row r="32" spans="1:10" ht="25.8" x14ac:dyDescent="0.5">
      <c r="A32" s="18" t="s">
        <v>438</v>
      </c>
      <c r="B32" s="19"/>
      <c r="C32" s="19"/>
      <c r="D32" s="19"/>
      <c r="E32" s="19"/>
      <c r="F32" s="19"/>
      <c r="G32" s="19"/>
      <c r="H32" s="20"/>
    </row>
    <row r="33" spans="1:10" ht="18" x14ac:dyDescent="0.35">
      <c r="A33" s="13" t="s">
        <v>975</v>
      </c>
      <c r="B33" s="13" t="s">
        <v>981</v>
      </c>
      <c r="C33" s="13" t="s">
        <v>976</v>
      </c>
      <c r="D33" s="13" t="s">
        <v>977</v>
      </c>
      <c r="E33" s="13" t="s">
        <v>978</v>
      </c>
      <c r="F33" s="13" t="s">
        <v>979</v>
      </c>
      <c r="G33" s="13" t="s">
        <v>980</v>
      </c>
      <c r="H33" s="13" t="s">
        <v>11</v>
      </c>
    </row>
    <row r="34" spans="1:10" ht="57.6" x14ac:dyDescent="0.3">
      <c r="A34" t="s">
        <v>982</v>
      </c>
      <c r="B34" t="s">
        <v>461</v>
      </c>
      <c r="C34" s="1" t="s">
        <v>1046</v>
      </c>
      <c r="D34" s="1" t="s">
        <v>455</v>
      </c>
      <c r="F34" t="s">
        <v>1002</v>
      </c>
      <c r="H34" t="s">
        <v>983</v>
      </c>
    </row>
    <row r="35" spans="1:10" ht="57.6" x14ac:dyDescent="0.3">
      <c r="A35" t="s">
        <v>987</v>
      </c>
      <c r="B35" t="s">
        <v>475</v>
      </c>
      <c r="C35" s="1" t="s">
        <v>1036</v>
      </c>
      <c r="D35" s="1" t="s">
        <v>455</v>
      </c>
      <c r="F35" t="s">
        <v>1002</v>
      </c>
      <c r="H35" t="s">
        <v>983</v>
      </c>
    </row>
    <row r="36" spans="1:10" ht="57.6" x14ac:dyDescent="0.3">
      <c r="A36" t="s">
        <v>988</v>
      </c>
      <c r="B36" t="s">
        <v>476</v>
      </c>
      <c r="C36" s="1" t="s">
        <v>1037</v>
      </c>
      <c r="D36" s="1" t="s">
        <v>455</v>
      </c>
      <c r="F36" t="s">
        <v>1002</v>
      </c>
      <c r="H36" t="s">
        <v>983</v>
      </c>
    </row>
    <row r="37" spans="1:10" ht="57.6" x14ac:dyDescent="0.3">
      <c r="A37" t="s">
        <v>989</v>
      </c>
      <c r="B37" t="s">
        <v>477</v>
      </c>
      <c r="C37" s="1" t="s">
        <v>1039</v>
      </c>
      <c r="D37" s="1" t="s">
        <v>455</v>
      </c>
      <c r="F37" t="s">
        <v>1002</v>
      </c>
      <c r="H37" t="s">
        <v>983</v>
      </c>
    </row>
    <row r="38" spans="1:10" ht="57.6" x14ac:dyDescent="0.3">
      <c r="A38" t="s">
        <v>990</v>
      </c>
      <c r="B38" t="s">
        <v>954</v>
      </c>
      <c r="C38" s="1" t="s">
        <v>1040</v>
      </c>
      <c r="D38" s="1" t="s">
        <v>455</v>
      </c>
      <c r="F38" t="s">
        <v>1002</v>
      </c>
      <c r="H38" t="s">
        <v>983</v>
      </c>
    </row>
    <row r="39" spans="1:10" ht="57.6" x14ac:dyDescent="0.3">
      <c r="A39" t="s">
        <v>991</v>
      </c>
      <c r="B39" t="s">
        <v>955</v>
      </c>
      <c r="C39" s="1" t="s">
        <v>1041</v>
      </c>
      <c r="D39" s="1" t="s">
        <v>455</v>
      </c>
      <c r="F39" t="s">
        <v>1002</v>
      </c>
      <c r="H39" t="s">
        <v>983</v>
      </c>
    </row>
    <row r="40" spans="1:10" ht="57.6" x14ac:dyDescent="0.3">
      <c r="A40" t="s">
        <v>992</v>
      </c>
      <c r="B40" t="s">
        <v>956</v>
      </c>
      <c r="C40" s="1" t="s">
        <v>1042</v>
      </c>
      <c r="D40" s="1" t="s">
        <v>455</v>
      </c>
      <c r="F40" t="s">
        <v>1002</v>
      </c>
      <c r="H40" t="s">
        <v>983</v>
      </c>
    </row>
    <row r="41" spans="1:10" ht="25.8" x14ac:dyDescent="0.5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 ht="25.8" x14ac:dyDescent="0.5">
      <c r="A42" s="18" t="s">
        <v>478</v>
      </c>
      <c r="B42" s="19"/>
      <c r="C42" s="19"/>
      <c r="D42" s="19"/>
      <c r="E42" s="19"/>
      <c r="F42" s="19"/>
      <c r="G42" s="19"/>
      <c r="H42" s="20"/>
    </row>
    <row r="43" spans="1:10" ht="18" x14ac:dyDescent="0.35">
      <c r="A43" s="13" t="s">
        <v>975</v>
      </c>
      <c r="B43" s="13" t="s">
        <v>981</v>
      </c>
      <c r="C43" s="13" t="s">
        <v>976</v>
      </c>
      <c r="D43" s="13" t="s">
        <v>977</v>
      </c>
      <c r="E43" s="13" t="s">
        <v>978</v>
      </c>
      <c r="F43" s="13" t="s">
        <v>979</v>
      </c>
      <c r="G43" s="13" t="s">
        <v>980</v>
      </c>
      <c r="H43" s="13" t="s">
        <v>11</v>
      </c>
    </row>
    <row r="44" spans="1:10" ht="57.6" x14ac:dyDescent="0.3">
      <c r="A44" t="s">
        <v>982</v>
      </c>
      <c r="B44" t="s">
        <v>491</v>
      </c>
      <c r="C44" s="1" t="s">
        <v>1046</v>
      </c>
      <c r="D44" s="1" t="s">
        <v>1049</v>
      </c>
      <c r="F44" t="s">
        <v>1002</v>
      </c>
      <c r="H44" t="s">
        <v>983</v>
      </c>
    </row>
    <row r="45" spans="1:10" ht="57.6" x14ac:dyDescent="0.3">
      <c r="A45" t="s">
        <v>987</v>
      </c>
      <c r="B45" t="s">
        <v>505</v>
      </c>
      <c r="C45" s="1" t="s">
        <v>1036</v>
      </c>
      <c r="D45" s="1" t="s">
        <v>1049</v>
      </c>
      <c r="F45" t="s">
        <v>1002</v>
      </c>
      <c r="H45" t="s">
        <v>983</v>
      </c>
    </row>
    <row r="46" spans="1:10" ht="57.6" x14ac:dyDescent="0.3">
      <c r="A46" t="s">
        <v>988</v>
      </c>
      <c r="B46" t="s">
        <v>506</v>
      </c>
      <c r="C46" s="1" t="s">
        <v>1037</v>
      </c>
      <c r="D46" s="1" t="s">
        <v>1049</v>
      </c>
      <c r="F46" t="s">
        <v>1002</v>
      </c>
      <c r="H46" t="s">
        <v>983</v>
      </c>
    </row>
    <row r="47" spans="1:10" ht="57.6" x14ac:dyDescent="0.3">
      <c r="A47" t="s">
        <v>989</v>
      </c>
      <c r="B47" t="s">
        <v>507</v>
      </c>
      <c r="C47" s="1" t="s">
        <v>1039</v>
      </c>
      <c r="D47" s="1" t="s">
        <v>1049</v>
      </c>
      <c r="F47" t="s">
        <v>1002</v>
      </c>
      <c r="H47" t="s">
        <v>983</v>
      </c>
    </row>
    <row r="48" spans="1:10" ht="57.6" x14ac:dyDescent="0.3">
      <c r="A48" t="s">
        <v>990</v>
      </c>
      <c r="B48" t="s">
        <v>957</v>
      </c>
      <c r="C48" s="1" t="s">
        <v>1040</v>
      </c>
      <c r="D48" s="1" t="s">
        <v>1049</v>
      </c>
      <c r="F48" t="s">
        <v>1002</v>
      </c>
      <c r="H48" t="s">
        <v>983</v>
      </c>
    </row>
    <row r="49" spans="1:10" ht="57.6" x14ac:dyDescent="0.3">
      <c r="A49" t="s">
        <v>991</v>
      </c>
      <c r="B49" t="s">
        <v>958</v>
      </c>
      <c r="C49" s="1" t="s">
        <v>1041</v>
      </c>
      <c r="D49" s="1" t="s">
        <v>1049</v>
      </c>
      <c r="F49" t="s">
        <v>1002</v>
      </c>
      <c r="H49" t="s">
        <v>983</v>
      </c>
    </row>
    <row r="50" spans="1:10" ht="57.6" x14ac:dyDescent="0.3">
      <c r="A50" t="s">
        <v>992</v>
      </c>
      <c r="B50" t="s">
        <v>959</v>
      </c>
      <c r="C50" s="1" t="s">
        <v>1042</v>
      </c>
      <c r="D50" s="1" t="s">
        <v>1049</v>
      </c>
      <c r="F50" t="s">
        <v>1002</v>
      </c>
      <c r="H50" t="s">
        <v>983</v>
      </c>
    </row>
    <row r="51" spans="1:10" ht="25.8" x14ac:dyDescent="0.5">
      <c r="A51" s="21"/>
      <c r="B51" s="21"/>
      <c r="C51" s="21"/>
      <c r="D51" s="21"/>
      <c r="E51" s="21"/>
      <c r="F51" s="21"/>
      <c r="G51" s="21"/>
      <c r="H51" s="21"/>
      <c r="I51" s="21"/>
      <c r="J51" s="21"/>
    </row>
    <row r="52" spans="1:10" ht="25.8" x14ac:dyDescent="0.5">
      <c r="A52" s="18" t="s">
        <v>508</v>
      </c>
      <c r="B52" s="19"/>
      <c r="C52" s="19"/>
      <c r="D52" s="19"/>
      <c r="E52" s="19"/>
      <c r="F52" s="19"/>
      <c r="G52" s="19"/>
      <c r="H52" s="20"/>
    </row>
    <row r="53" spans="1:10" ht="18" x14ac:dyDescent="0.35">
      <c r="A53" s="13" t="s">
        <v>975</v>
      </c>
      <c r="B53" s="13" t="s">
        <v>981</v>
      </c>
      <c r="C53" s="13" t="s">
        <v>976</v>
      </c>
      <c r="D53" s="13" t="s">
        <v>977</v>
      </c>
      <c r="E53" s="13" t="s">
        <v>978</v>
      </c>
      <c r="F53" s="13" t="s">
        <v>979</v>
      </c>
      <c r="G53" s="13" t="s">
        <v>980</v>
      </c>
      <c r="H53" s="13" t="s">
        <v>11</v>
      </c>
    </row>
    <row r="54" spans="1:10" ht="57.6" x14ac:dyDescent="0.3">
      <c r="A54" t="s">
        <v>982</v>
      </c>
      <c r="B54" t="s">
        <v>521</v>
      </c>
      <c r="C54" s="1" t="s">
        <v>1046</v>
      </c>
      <c r="D54" s="1" t="s">
        <v>1050</v>
      </c>
      <c r="F54" t="s">
        <v>1002</v>
      </c>
      <c r="H54" t="s">
        <v>983</v>
      </c>
    </row>
    <row r="55" spans="1:10" ht="57.6" x14ac:dyDescent="0.3">
      <c r="A55" t="s">
        <v>987</v>
      </c>
      <c r="B55" t="s">
        <v>535</v>
      </c>
      <c r="C55" s="1" t="s">
        <v>1036</v>
      </c>
      <c r="D55" s="1" t="s">
        <v>1050</v>
      </c>
      <c r="F55" t="s">
        <v>1002</v>
      </c>
      <c r="H55" t="s">
        <v>983</v>
      </c>
    </row>
    <row r="56" spans="1:10" ht="57.6" x14ac:dyDescent="0.3">
      <c r="A56" t="s">
        <v>988</v>
      </c>
      <c r="B56" t="s">
        <v>536</v>
      </c>
      <c r="C56" s="1" t="s">
        <v>1037</v>
      </c>
      <c r="D56" s="1" t="s">
        <v>1050</v>
      </c>
      <c r="F56" t="s">
        <v>1002</v>
      </c>
      <c r="H56" t="s">
        <v>983</v>
      </c>
    </row>
    <row r="57" spans="1:10" ht="57.6" x14ac:dyDescent="0.3">
      <c r="A57" t="s">
        <v>989</v>
      </c>
      <c r="B57" t="s">
        <v>537</v>
      </c>
      <c r="C57" s="1" t="s">
        <v>1039</v>
      </c>
      <c r="D57" s="1" t="s">
        <v>1050</v>
      </c>
      <c r="F57" t="s">
        <v>1002</v>
      </c>
      <c r="H57" t="s">
        <v>983</v>
      </c>
    </row>
    <row r="58" spans="1:10" ht="57.6" x14ac:dyDescent="0.3">
      <c r="A58" t="s">
        <v>990</v>
      </c>
      <c r="B58" t="s">
        <v>960</v>
      </c>
      <c r="C58" s="1" t="s">
        <v>1040</v>
      </c>
      <c r="D58" s="1" t="s">
        <v>1050</v>
      </c>
      <c r="F58" t="s">
        <v>1002</v>
      </c>
      <c r="H58" t="s">
        <v>983</v>
      </c>
    </row>
    <row r="59" spans="1:10" ht="57.6" x14ac:dyDescent="0.3">
      <c r="A59" t="s">
        <v>991</v>
      </c>
      <c r="B59" t="s">
        <v>961</v>
      </c>
      <c r="C59" s="1" t="s">
        <v>1041</v>
      </c>
      <c r="D59" s="1" t="s">
        <v>1050</v>
      </c>
      <c r="F59" t="s">
        <v>1002</v>
      </c>
      <c r="H59" t="s">
        <v>983</v>
      </c>
    </row>
    <row r="60" spans="1:10" ht="57.6" x14ac:dyDescent="0.3">
      <c r="A60" t="s">
        <v>992</v>
      </c>
      <c r="B60" t="s">
        <v>962</v>
      </c>
      <c r="C60" s="1" t="s">
        <v>1042</v>
      </c>
      <c r="D60" s="1" t="s">
        <v>1050</v>
      </c>
      <c r="F60" t="s">
        <v>1002</v>
      </c>
      <c r="H60" t="s">
        <v>983</v>
      </c>
    </row>
    <row r="61" spans="1:10" ht="25.8" x14ac:dyDescent="0.5">
      <c r="A61" s="21"/>
      <c r="B61" s="21"/>
      <c r="C61" s="21"/>
      <c r="D61" s="21"/>
      <c r="E61" s="21"/>
      <c r="F61" s="21"/>
      <c r="G61" s="21"/>
      <c r="H61" s="21"/>
      <c r="I61" s="21"/>
      <c r="J61" s="21"/>
    </row>
    <row r="62" spans="1:10" ht="25.8" x14ac:dyDescent="0.5">
      <c r="A62" s="18" t="s">
        <v>538</v>
      </c>
      <c r="B62" s="19"/>
      <c r="C62" s="19"/>
      <c r="D62" s="19"/>
      <c r="E62" s="19"/>
      <c r="F62" s="19"/>
      <c r="G62" s="19"/>
      <c r="H62" s="20"/>
    </row>
    <row r="63" spans="1:10" ht="18" x14ac:dyDescent="0.35">
      <c r="A63" s="13" t="s">
        <v>975</v>
      </c>
      <c r="B63" s="13" t="s">
        <v>981</v>
      </c>
      <c r="C63" s="13" t="s">
        <v>976</v>
      </c>
      <c r="D63" s="13" t="s">
        <v>977</v>
      </c>
      <c r="E63" s="13" t="s">
        <v>978</v>
      </c>
      <c r="F63" s="13" t="s">
        <v>979</v>
      </c>
      <c r="G63" s="13" t="s">
        <v>980</v>
      </c>
      <c r="H63" s="13" t="s">
        <v>11</v>
      </c>
    </row>
    <row r="64" spans="1:10" ht="57.6" x14ac:dyDescent="0.3">
      <c r="A64" t="s">
        <v>982</v>
      </c>
      <c r="B64" t="s">
        <v>551</v>
      </c>
      <c r="C64" s="1" t="s">
        <v>1046</v>
      </c>
      <c r="D64" s="1" t="s">
        <v>546</v>
      </c>
      <c r="F64" t="s">
        <v>1002</v>
      </c>
      <c r="H64" t="s">
        <v>983</v>
      </c>
    </row>
    <row r="65" spans="1:11" ht="57.6" x14ac:dyDescent="0.3">
      <c r="A65" t="s">
        <v>987</v>
      </c>
      <c r="B65" t="s">
        <v>565</v>
      </c>
      <c r="C65" s="1" t="s">
        <v>1036</v>
      </c>
      <c r="D65" s="1" t="s">
        <v>546</v>
      </c>
      <c r="F65" t="s">
        <v>1002</v>
      </c>
      <c r="H65" t="s">
        <v>983</v>
      </c>
    </row>
    <row r="66" spans="1:11" ht="57.6" x14ac:dyDescent="0.3">
      <c r="A66" t="s">
        <v>988</v>
      </c>
      <c r="B66" t="s">
        <v>566</v>
      </c>
      <c r="C66" s="1" t="s">
        <v>1037</v>
      </c>
      <c r="D66" s="1" t="s">
        <v>546</v>
      </c>
      <c r="F66" t="s">
        <v>1002</v>
      </c>
      <c r="H66" t="s">
        <v>983</v>
      </c>
    </row>
    <row r="67" spans="1:11" ht="57.6" x14ac:dyDescent="0.3">
      <c r="A67" t="s">
        <v>989</v>
      </c>
      <c r="B67" t="s">
        <v>567</v>
      </c>
      <c r="C67" s="1" t="s">
        <v>1039</v>
      </c>
      <c r="D67" s="1" t="s">
        <v>546</v>
      </c>
      <c r="F67" t="s">
        <v>1002</v>
      </c>
      <c r="H67" t="s">
        <v>983</v>
      </c>
    </row>
    <row r="68" spans="1:11" ht="57.6" x14ac:dyDescent="0.3">
      <c r="A68" t="s">
        <v>990</v>
      </c>
      <c r="B68" t="s">
        <v>963</v>
      </c>
      <c r="C68" s="1" t="s">
        <v>1040</v>
      </c>
      <c r="D68" s="1" t="s">
        <v>546</v>
      </c>
      <c r="F68" t="s">
        <v>1002</v>
      </c>
      <c r="H68" t="s">
        <v>983</v>
      </c>
    </row>
    <row r="69" spans="1:11" ht="57.6" x14ac:dyDescent="0.3">
      <c r="A69" t="s">
        <v>991</v>
      </c>
      <c r="B69" t="s">
        <v>964</v>
      </c>
      <c r="C69" s="1" t="s">
        <v>1041</v>
      </c>
      <c r="D69" s="1" t="s">
        <v>546</v>
      </c>
      <c r="F69" t="s">
        <v>1002</v>
      </c>
      <c r="H69" t="s">
        <v>983</v>
      </c>
    </row>
    <row r="70" spans="1:11" ht="57.6" x14ac:dyDescent="0.3">
      <c r="A70" t="s">
        <v>992</v>
      </c>
      <c r="B70" t="s">
        <v>965</v>
      </c>
      <c r="C70" s="1" t="s">
        <v>1042</v>
      </c>
      <c r="D70" s="1" t="s">
        <v>546</v>
      </c>
      <c r="F70" t="s">
        <v>1002</v>
      </c>
      <c r="H70" t="s">
        <v>983</v>
      </c>
    </row>
    <row r="71" spans="1:11" ht="25.8" x14ac:dyDescent="0.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spans="1:11" ht="25.8" x14ac:dyDescent="0.5">
      <c r="A72" s="18" t="s">
        <v>1047</v>
      </c>
      <c r="B72" s="19"/>
      <c r="C72" s="19"/>
      <c r="D72" s="19"/>
      <c r="E72" s="19"/>
      <c r="F72" s="19"/>
      <c r="G72" s="19"/>
      <c r="H72" s="20"/>
    </row>
    <row r="73" spans="1:11" ht="18" x14ac:dyDescent="0.35">
      <c r="A73" s="13" t="s">
        <v>975</v>
      </c>
      <c r="B73" s="13" t="s">
        <v>981</v>
      </c>
      <c r="C73" s="13" t="s">
        <v>976</v>
      </c>
      <c r="D73" s="13" t="s">
        <v>977</v>
      </c>
      <c r="E73" s="13" t="s">
        <v>978</v>
      </c>
      <c r="F73" s="13" t="s">
        <v>979</v>
      </c>
      <c r="G73" s="13" t="s">
        <v>980</v>
      </c>
      <c r="H73" s="13" t="s">
        <v>11</v>
      </c>
    </row>
    <row r="74" spans="1:11" ht="57.6" x14ac:dyDescent="0.3">
      <c r="A74" t="s">
        <v>982</v>
      </c>
      <c r="B74" t="s">
        <v>582</v>
      </c>
      <c r="C74" s="1" t="s">
        <v>1046</v>
      </c>
      <c r="D74" s="1" t="s">
        <v>1051</v>
      </c>
      <c r="F74" t="s">
        <v>1002</v>
      </c>
      <c r="H74" t="s">
        <v>983</v>
      </c>
    </row>
    <row r="75" spans="1:11" ht="57.6" x14ac:dyDescent="0.3">
      <c r="A75" t="s">
        <v>987</v>
      </c>
      <c r="B75" t="s">
        <v>596</v>
      </c>
      <c r="C75" s="1" t="s">
        <v>1036</v>
      </c>
      <c r="D75" s="1" t="s">
        <v>1051</v>
      </c>
      <c r="F75" t="s">
        <v>1002</v>
      </c>
      <c r="H75" t="s">
        <v>983</v>
      </c>
    </row>
    <row r="76" spans="1:11" ht="57.6" x14ac:dyDescent="0.3">
      <c r="A76" t="s">
        <v>988</v>
      </c>
      <c r="B76" t="s">
        <v>597</v>
      </c>
      <c r="C76" s="1" t="s">
        <v>1037</v>
      </c>
      <c r="D76" s="1" t="s">
        <v>1051</v>
      </c>
      <c r="F76" t="s">
        <v>1002</v>
      </c>
      <c r="H76" t="s">
        <v>983</v>
      </c>
    </row>
    <row r="77" spans="1:11" ht="57.6" x14ac:dyDescent="0.3">
      <c r="A77" t="s">
        <v>989</v>
      </c>
      <c r="B77" t="s">
        <v>598</v>
      </c>
      <c r="C77" s="1" t="s">
        <v>1039</v>
      </c>
      <c r="D77" s="1" t="s">
        <v>1051</v>
      </c>
      <c r="F77" t="s">
        <v>1002</v>
      </c>
      <c r="H77" t="s">
        <v>983</v>
      </c>
    </row>
    <row r="78" spans="1:11" ht="57.6" x14ac:dyDescent="0.3">
      <c r="A78" t="s">
        <v>990</v>
      </c>
      <c r="B78" t="s">
        <v>966</v>
      </c>
      <c r="C78" s="1" t="s">
        <v>1040</v>
      </c>
      <c r="D78" s="1" t="s">
        <v>1051</v>
      </c>
      <c r="F78" t="s">
        <v>1002</v>
      </c>
      <c r="H78" t="s">
        <v>983</v>
      </c>
    </row>
    <row r="79" spans="1:11" ht="57.6" x14ac:dyDescent="0.3">
      <c r="A79" t="s">
        <v>991</v>
      </c>
      <c r="B79" t="s">
        <v>967</v>
      </c>
      <c r="C79" s="1" t="s">
        <v>1041</v>
      </c>
      <c r="D79" s="1" t="s">
        <v>1051</v>
      </c>
      <c r="F79" t="s">
        <v>1002</v>
      </c>
      <c r="H79" t="s">
        <v>983</v>
      </c>
    </row>
    <row r="80" spans="1:11" ht="57.6" x14ac:dyDescent="0.3">
      <c r="A80" t="s">
        <v>992</v>
      </c>
      <c r="B80" t="s">
        <v>968</v>
      </c>
      <c r="C80" s="1" t="s">
        <v>1042</v>
      </c>
      <c r="D80" s="1" t="s">
        <v>1051</v>
      </c>
      <c r="F80" t="s">
        <v>1002</v>
      </c>
      <c r="H80" t="s">
        <v>983</v>
      </c>
    </row>
    <row r="81" spans="1:10" ht="25.8" x14ac:dyDescent="0.5">
      <c r="A81" s="21"/>
      <c r="B81" s="21"/>
      <c r="C81" s="21"/>
      <c r="D81" s="21"/>
      <c r="E81" s="21"/>
      <c r="F81" s="21"/>
      <c r="G81" s="21"/>
      <c r="H81" s="21"/>
      <c r="I81" s="21"/>
      <c r="J81" s="21"/>
    </row>
    <row r="82" spans="1:10" ht="25.8" x14ac:dyDescent="0.5">
      <c r="A82" s="18" t="s">
        <v>1048</v>
      </c>
      <c r="B82" s="19"/>
      <c r="C82" s="19"/>
      <c r="D82" s="19"/>
      <c r="E82" s="19"/>
      <c r="F82" s="19"/>
      <c r="G82" s="19"/>
      <c r="H82" s="20"/>
    </row>
    <row r="83" spans="1:10" ht="18" x14ac:dyDescent="0.35">
      <c r="A83" s="13" t="s">
        <v>975</v>
      </c>
      <c r="B83" s="13" t="s">
        <v>981</v>
      </c>
      <c r="C83" s="13" t="s">
        <v>976</v>
      </c>
      <c r="D83" s="13" t="s">
        <v>977</v>
      </c>
      <c r="E83" s="13" t="s">
        <v>978</v>
      </c>
      <c r="F83" s="13" t="s">
        <v>979</v>
      </c>
      <c r="G83" s="13" t="s">
        <v>980</v>
      </c>
      <c r="H83" s="13" t="s">
        <v>11</v>
      </c>
    </row>
    <row r="84" spans="1:10" ht="57.6" x14ac:dyDescent="0.3">
      <c r="A84" t="s">
        <v>982</v>
      </c>
      <c r="B84" t="s">
        <v>613</v>
      </c>
      <c r="C84" s="1" t="s">
        <v>1046</v>
      </c>
      <c r="D84" s="1" t="s">
        <v>1052</v>
      </c>
      <c r="F84" t="s">
        <v>1002</v>
      </c>
      <c r="H84" t="s">
        <v>983</v>
      </c>
    </row>
    <row r="85" spans="1:10" ht="57.6" x14ac:dyDescent="0.3">
      <c r="A85" t="s">
        <v>987</v>
      </c>
      <c r="B85" t="s">
        <v>627</v>
      </c>
      <c r="C85" s="1" t="s">
        <v>1036</v>
      </c>
      <c r="D85" s="1" t="s">
        <v>1052</v>
      </c>
      <c r="F85" t="s">
        <v>1002</v>
      </c>
      <c r="H85" t="s">
        <v>983</v>
      </c>
    </row>
    <row r="86" spans="1:10" ht="57.6" x14ac:dyDescent="0.3">
      <c r="A86" t="s">
        <v>988</v>
      </c>
      <c r="B86" t="s">
        <v>628</v>
      </c>
      <c r="C86" s="1" t="s">
        <v>1037</v>
      </c>
      <c r="D86" s="1" t="s">
        <v>1052</v>
      </c>
      <c r="F86" t="s">
        <v>1002</v>
      </c>
      <c r="H86" t="s">
        <v>983</v>
      </c>
    </row>
    <row r="87" spans="1:10" ht="57.6" x14ac:dyDescent="0.3">
      <c r="A87" t="s">
        <v>989</v>
      </c>
      <c r="B87" t="s">
        <v>629</v>
      </c>
      <c r="C87" s="1" t="s">
        <v>1039</v>
      </c>
      <c r="D87" s="1" t="s">
        <v>1052</v>
      </c>
      <c r="F87" t="s">
        <v>1002</v>
      </c>
      <c r="H87" t="s">
        <v>983</v>
      </c>
    </row>
    <row r="88" spans="1:10" ht="57.6" x14ac:dyDescent="0.3">
      <c r="A88" t="s">
        <v>990</v>
      </c>
      <c r="B88" t="s">
        <v>969</v>
      </c>
      <c r="C88" s="1" t="s">
        <v>1040</v>
      </c>
      <c r="D88" s="1" t="s">
        <v>1052</v>
      </c>
      <c r="F88" t="s">
        <v>1002</v>
      </c>
      <c r="H88" t="s">
        <v>983</v>
      </c>
    </row>
    <row r="89" spans="1:10" ht="57.6" x14ac:dyDescent="0.3">
      <c r="A89" t="s">
        <v>991</v>
      </c>
      <c r="B89" t="s">
        <v>970</v>
      </c>
      <c r="C89" s="1" t="s">
        <v>1041</v>
      </c>
      <c r="D89" s="1" t="s">
        <v>1052</v>
      </c>
      <c r="F89" t="s">
        <v>1002</v>
      </c>
      <c r="H89" t="s">
        <v>983</v>
      </c>
    </row>
    <row r="90" spans="1:10" ht="57.6" x14ac:dyDescent="0.3">
      <c r="A90" t="s">
        <v>992</v>
      </c>
      <c r="B90" t="s">
        <v>971</v>
      </c>
      <c r="C90" s="1" t="s">
        <v>1042</v>
      </c>
      <c r="D90" s="1" t="s">
        <v>1052</v>
      </c>
      <c r="F90" t="s">
        <v>1002</v>
      </c>
      <c r="H90" t="s">
        <v>983</v>
      </c>
    </row>
    <row r="91" spans="1:10" ht="25.8" x14ac:dyDescent="0.5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 ht="25.8" x14ac:dyDescent="0.5">
      <c r="A92" s="18" t="s">
        <v>630</v>
      </c>
      <c r="B92" s="19"/>
      <c r="C92" s="19"/>
      <c r="D92" s="19"/>
      <c r="E92" s="19"/>
      <c r="F92" s="19"/>
      <c r="G92" s="19"/>
      <c r="H92" s="20"/>
    </row>
    <row r="93" spans="1:10" ht="18" x14ac:dyDescent="0.35">
      <c r="A93" s="13" t="s">
        <v>975</v>
      </c>
      <c r="B93" s="13" t="s">
        <v>981</v>
      </c>
      <c r="C93" s="13" t="s">
        <v>976</v>
      </c>
      <c r="D93" s="13" t="s">
        <v>977</v>
      </c>
      <c r="E93" s="13" t="s">
        <v>978</v>
      </c>
      <c r="F93" s="13" t="s">
        <v>979</v>
      </c>
      <c r="G93" s="13" t="s">
        <v>980</v>
      </c>
      <c r="H93" s="13" t="s">
        <v>11</v>
      </c>
    </row>
    <row r="94" spans="1:10" ht="57.6" x14ac:dyDescent="0.3">
      <c r="A94" t="s">
        <v>982</v>
      </c>
      <c r="B94" t="s">
        <v>644</v>
      </c>
      <c r="C94" s="1" t="s">
        <v>1046</v>
      </c>
      <c r="D94" s="1" t="s">
        <v>1053</v>
      </c>
      <c r="F94" t="s">
        <v>1002</v>
      </c>
      <c r="H94" t="s">
        <v>983</v>
      </c>
    </row>
    <row r="95" spans="1:10" ht="57.6" x14ac:dyDescent="0.3">
      <c r="A95" t="s">
        <v>987</v>
      </c>
      <c r="B95" t="s">
        <v>658</v>
      </c>
      <c r="C95" s="1" t="s">
        <v>1036</v>
      </c>
      <c r="D95" s="1" t="s">
        <v>1053</v>
      </c>
      <c r="F95" t="s">
        <v>1002</v>
      </c>
      <c r="H95" t="s">
        <v>983</v>
      </c>
    </row>
    <row r="96" spans="1:10" ht="57.6" x14ac:dyDescent="0.3">
      <c r="A96" t="s">
        <v>988</v>
      </c>
      <c r="B96" t="s">
        <v>659</v>
      </c>
      <c r="C96" s="1" t="s">
        <v>1037</v>
      </c>
      <c r="D96" s="1" t="s">
        <v>1053</v>
      </c>
      <c r="F96" t="s">
        <v>1002</v>
      </c>
      <c r="H96" t="s">
        <v>983</v>
      </c>
    </row>
    <row r="97" spans="1:8" ht="57.6" x14ac:dyDescent="0.3">
      <c r="A97" t="s">
        <v>989</v>
      </c>
      <c r="B97" t="s">
        <v>660</v>
      </c>
      <c r="C97" s="1" t="s">
        <v>1039</v>
      </c>
      <c r="D97" s="1" t="s">
        <v>1053</v>
      </c>
      <c r="F97" t="s">
        <v>1002</v>
      </c>
      <c r="H97" t="s">
        <v>983</v>
      </c>
    </row>
    <row r="98" spans="1:8" ht="57.6" x14ac:dyDescent="0.3">
      <c r="A98" t="s">
        <v>990</v>
      </c>
      <c r="B98" t="s">
        <v>972</v>
      </c>
      <c r="C98" s="1" t="s">
        <v>1040</v>
      </c>
      <c r="D98" s="1" t="s">
        <v>1053</v>
      </c>
      <c r="F98" t="s">
        <v>1002</v>
      </c>
      <c r="H98" t="s">
        <v>983</v>
      </c>
    </row>
    <row r="99" spans="1:8" ht="57.6" x14ac:dyDescent="0.3">
      <c r="A99" t="s">
        <v>991</v>
      </c>
      <c r="B99" t="s">
        <v>973</v>
      </c>
      <c r="C99" s="1" t="s">
        <v>1041</v>
      </c>
      <c r="D99" s="1" t="s">
        <v>1053</v>
      </c>
      <c r="F99" t="s">
        <v>1002</v>
      </c>
      <c r="H99" t="s">
        <v>983</v>
      </c>
    </row>
    <row r="100" spans="1:8" ht="57.6" x14ac:dyDescent="0.3">
      <c r="A100" t="s">
        <v>992</v>
      </c>
      <c r="B100" t="s">
        <v>974</v>
      </c>
      <c r="C100" s="1" t="s">
        <v>1042</v>
      </c>
      <c r="D100" s="1" t="s">
        <v>1053</v>
      </c>
      <c r="F100" t="s">
        <v>1002</v>
      </c>
      <c r="H100" t="s">
        <v>983</v>
      </c>
    </row>
  </sheetData>
  <mergeCells count="20">
    <mergeCell ref="A72:H72"/>
    <mergeCell ref="A82:H82"/>
    <mergeCell ref="A92:H92"/>
    <mergeCell ref="A41:J41"/>
    <mergeCell ref="A51:J51"/>
    <mergeCell ref="A61:J61"/>
    <mergeCell ref="A71:K71"/>
    <mergeCell ref="A81:J81"/>
    <mergeCell ref="A91:J91"/>
    <mergeCell ref="A32:H32"/>
    <mergeCell ref="A42:H42"/>
    <mergeCell ref="A31:J31"/>
    <mergeCell ref="A52:H52"/>
    <mergeCell ref="A62:H62"/>
    <mergeCell ref="E3:H3"/>
    <mergeCell ref="A4:H4"/>
    <mergeCell ref="A1:H1"/>
    <mergeCell ref="E2:H2"/>
    <mergeCell ref="A2:D2"/>
    <mergeCell ref="A3:D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Home</vt:lpstr>
      <vt:lpstr>Who we are</vt:lpstr>
      <vt:lpstr>About founder</vt:lpstr>
      <vt:lpstr>Branches</vt:lpstr>
      <vt:lpstr>News updates</vt:lpstr>
      <vt:lpstr>Gallery</vt:lpstr>
      <vt:lpstr>Resources</vt:lpstr>
      <vt:lpstr>Contact</vt:lpstr>
      <vt:lpstr>Bug report</vt:lpstr>
      <vt:lpstr>Bug report2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anakhaaa1@outlook.com</dc:creator>
  <cp:lastModifiedBy>anakhavkm5@gmail.com</cp:lastModifiedBy>
  <dcterms:created xsi:type="dcterms:W3CDTF">2024-09-15T03:53:05Z</dcterms:created>
  <dcterms:modified xsi:type="dcterms:W3CDTF">2024-09-27T11:23:03Z</dcterms:modified>
</cp:coreProperties>
</file>