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шаблон" sheetId="1" state="visible" r:id="rId1"/>
    <sheet name="Ключ" sheetId="2" state="visible" r:id="rId2"/>
    <sheet name="Бак_направления" sheetId="3" state="visible" r:id="rId3"/>
    <sheet name="Магистратура_направления" sheetId="4" state="visible" r:id="rId4"/>
    <sheet name="Специалитет_направления" sheetId="5" state="visible" r:id="rId5"/>
    <sheet name="Итоги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8"/>
  <sheetViews>
    <sheetView workbookViewId="0">
      <selection activeCell="A1" sqref="A1"/>
    </sheetView>
  </sheetViews>
  <sheetFormatPr baseColWidth="8" defaultRowHeight="15"/>
  <cols>
    <col width="13" customWidth="1" min="1" max="1"/>
    <col width="11.42578125" customWidth="1" min="2" max="2"/>
    <col width="67.7109375" customWidth="1" min="3" max="3"/>
    <col width="58.140625" customWidth="1" min="4" max="4"/>
  </cols>
  <sheetData>
    <row r="1">
      <c r="A1" t="inlineStr">
        <is>
          <t>№ п/п</t>
        </is>
      </c>
      <c r="B1" t="inlineStr">
        <is>
          <t>Группа</t>
        </is>
      </c>
      <c r="C1" t="inlineStr">
        <is>
          <t>Укрупненные группы</t>
        </is>
      </c>
      <c r="D1" t="inlineStr">
        <is>
          <t>Область образования</t>
        </is>
      </c>
    </row>
    <row r="2">
      <c r="A2" t="n">
        <v>1</v>
      </c>
      <c r="B2" t="n">
        <v>1</v>
      </c>
      <c r="C2" t="inlineStr">
        <is>
          <t>Математика и механика</t>
        </is>
      </c>
      <c r="D2" t="inlineStr">
        <is>
          <t>Математические и естественные науки</t>
        </is>
      </c>
    </row>
    <row r="3">
      <c r="A3" t="n">
        <v>2</v>
      </c>
      <c r="B3" t="n">
        <v>2</v>
      </c>
      <c r="C3" t="inlineStr">
        <is>
          <t>Компьютерные и информационные науки</t>
        </is>
      </c>
      <c r="D3" t="inlineStr">
        <is>
          <t>Математические и естественные науки</t>
        </is>
      </c>
    </row>
    <row r="4">
      <c r="A4" t="n">
        <v>3</v>
      </c>
      <c r="B4" t="n">
        <v>3</v>
      </c>
      <c r="C4" t="inlineStr">
        <is>
          <t>Физика и астрономия</t>
        </is>
      </c>
      <c r="D4" t="inlineStr">
        <is>
          <t>Математические и естественные науки</t>
        </is>
      </c>
    </row>
    <row r="5">
      <c r="A5" t="n">
        <v>4</v>
      </c>
      <c r="B5" t="n">
        <v>4</v>
      </c>
      <c r="C5" t="inlineStr">
        <is>
          <t>Химия</t>
        </is>
      </c>
      <c r="D5" t="inlineStr">
        <is>
          <t>Математические и естественные науки</t>
        </is>
      </c>
    </row>
    <row r="6">
      <c r="A6" t="n">
        <v>5</v>
      </c>
      <c r="B6" t="n">
        <v>5</v>
      </c>
      <c r="C6" t="inlineStr">
        <is>
          <t>Науки о Земле</t>
        </is>
      </c>
      <c r="D6" t="inlineStr">
        <is>
          <t>Математические и естественные науки</t>
        </is>
      </c>
    </row>
    <row r="7">
      <c r="A7" t="n">
        <v>6</v>
      </c>
      <c r="B7" t="n">
        <v>6</v>
      </c>
      <c r="C7" t="inlineStr">
        <is>
          <t>Биологические науки</t>
        </is>
      </c>
      <c r="D7" t="inlineStr">
        <is>
          <t>Математические и естественные науки</t>
        </is>
      </c>
    </row>
    <row r="8">
      <c r="A8" t="n">
        <v>7</v>
      </c>
      <c r="B8" t="n">
        <v>7</v>
      </c>
      <c r="C8" t="inlineStr">
        <is>
          <t>Архитектура</t>
        </is>
      </c>
      <c r="D8" t="inlineStr">
        <is>
          <t>Инженерное дело, технологии и технические науки</t>
        </is>
      </c>
    </row>
    <row r="9">
      <c r="A9" t="n">
        <v>8</v>
      </c>
      <c r="B9" t="n">
        <v>8</v>
      </c>
      <c r="C9" t="inlineStr">
        <is>
          <t>Техника и технологии строительства</t>
        </is>
      </c>
      <c r="D9" t="inlineStr">
        <is>
          <t>Инженерное дело, технологии и технические науки</t>
        </is>
      </c>
    </row>
    <row r="10">
      <c r="A10" t="n">
        <v>9</v>
      </c>
      <c r="B10" t="n">
        <v>9</v>
      </c>
      <c r="C10" t="inlineStr">
        <is>
          <t>Информатика и вычислительная техника</t>
        </is>
      </c>
      <c r="D10" t="inlineStr">
        <is>
          <t>Инженерное дело, технологии и технические науки</t>
        </is>
      </c>
    </row>
    <row r="11">
      <c r="A11" t="n">
        <v>10</v>
      </c>
      <c r="B11" t="n">
        <v>10</v>
      </c>
      <c r="C11" t="inlineStr">
        <is>
          <t>Информационная безопасность</t>
        </is>
      </c>
      <c r="D11" t="inlineStr">
        <is>
          <t>Инженерное дело, технологии и технические науки</t>
        </is>
      </c>
    </row>
    <row r="12">
      <c r="A12" t="n">
        <v>11</v>
      </c>
      <c r="B12" t="n">
        <v>11</v>
      </c>
      <c r="C12" t="inlineStr">
        <is>
          <t>Электроника, радиотехника и системы связи</t>
        </is>
      </c>
      <c r="D12" t="inlineStr">
        <is>
          <t>Инженерное дело, технологии и технические науки</t>
        </is>
      </c>
    </row>
    <row r="13">
      <c r="A13" t="n">
        <v>12</v>
      </c>
      <c r="B13" t="n">
        <v>12</v>
      </c>
      <c r="C13" t="inlineStr">
        <is>
          <t>Фотоника, приборостроение, оптические и биотехнические системы и технологии</t>
        </is>
      </c>
      <c r="D13" t="inlineStr">
        <is>
          <t>Инженерное дело, технологии и технические науки</t>
        </is>
      </c>
    </row>
    <row r="14">
      <c r="A14" t="n">
        <v>13</v>
      </c>
      <c r="B14" t="n">
        <v>13</v>
      </c>
      <c r="C14" t="inlineStr">
        <is>
          <t>Электро- и теплоэнергетика</t>
        </is>
      </c>
      <c r="D14" t="inlineStr">
        <is>
          <t>Инженерное дело, технологии и технические науки</t>
        </is>
      </c>
    </row>
    <row r="15">
      <c r="A15" t="n">
        <v>14</v>
      </c>
      <c r="B15" t="n">
        <v>14</v>
      </c>
      <c r="C15" t="inlineStr">
        <is>
          <t>Ядерная энергетика и технологии</t>
        </is>
      </c>
      <c r="D15" t="inlineStr">
        <is>
          <t>Инженерное дело, технологии и технические науки</t>
        </is>
      </c>
    </row>
    <row r="16">
      <c r="A16" t="n">
        <v>15</v>
      </c>
      <c r="B16" t="n">
        <v>15</v>
      </c>
      <c r="C16" t="inlineStr">
        <is>
          <t>Машиностроение</t>
        </is>
      </c>
      <c r="D16" t="inlineStr">
        <is>
          <t>Инженерное дело, технологии и технические науки</t>
        </is>
      </c>
    </row>
    <row r="17">
      <c r="A17" t="n">
        <v>16</v>
      </c>
      <c r="B17" t="n">
        <v>16</v>
      </c>
      <c r="C17" t="inlineStr">
        <is>
          <t>Физико-технические науки и технологии</t>
        </is>
      </c>
      <c r="D17" t="inlineStr">
        <is>
          <t>Инженерное дело, технологии и технические науки</t>
        </is>
      </c>
    </row>
    <row r="18">
      <c r="A18" t="n">
        <v>17</v>
      </c>
      <c r="B18" t="n">
        <v>17</v>
      </c>
      <c r="C18" t="inlineStr">
        <is>
          <t>Оружие и системы вооружения</t>
        </is>
      </c>
      <c r="D18" t="inlineStr">
        <is>
          <t>Инженерное дело, технологии и технические науки</t>
        </is>
      </c>
    </row>
    <row r="19">
      <c r="A19" t="n">
        <v>18</v>
      </c>
      <c r="B19" t="n">
        <v>18</v>
      </c>
      <c r="C19" t="inlineStr">
        <is>
          <t>Химические технологии</t>
        </is>
      </c>
      <c r="D19" t="inlineStr">
        <is>
          <t>Инженерное дело, технологии и технические науки</t>
        </is>
      </c>
    </row>
    <row r="20">
      <c r="A20" t="n">
        <v>19</v>
      </c>
      <c r="B20" t="n">
        <v>19</v>
      </c>
      <c r="C20" t="inlineStr">
        <is>
          <t>Промышленная экология и биотехнологии</t>
        </is>
      </c>
      <c r="D20" t="inlineStr">
        <is>
          <t>Инженерное дело, технологии и технические науки</t>
        </is>
      </c>
    </row>
    <row r="21">
      <c r="A21" t="n">
        <v>20</v>
      </c>
      <c r="B21" t="n">
        <v>20</v>
      </c>
      <c r="C21" t="inlineStr">
        <is>
          <t>Техносферная безопасность и природообустройство</t>
        </is>
      </c>
      <c r="D21" t="inlineStr">
        <is>
          <t>Инженерное дело, технологии и технические науки</t>
        </is>
      </c>
    </row>
    <row r="22">
      <c r="A22" t="n">
        <v>21</v>
      </c>
      <c r="B22" t="n">
        <v>21</v>
      </c>
      <c r="C22" t="inlineStr">
        <is>
          <t>Прикладная геология, горное дело, нефтегазовое дело и геодезия</t>
        </is>
      </c>
      <c r="D22" t="inlineStr">
        <is>
          <t>Инженерное дело, технологии и технические науки</t>
        </is>
      </c>
    </row>
    <row r="23">
      <c r="A23" t="n">
        <v>22</v>
      </c>
      <c r="B23" t="n">
        <v>22</v>
      </c>
      <c r="C23" t="inlineStr">
        <is>
          <t>Технологии материалов</t>
        </is>
      </c>
      <c r="D23" t="inlineStr">
        <is>
          <t>Инженерное дело, технологии и технические науки</t>
        </is>
      </c>
    </row>
    <row r="24">
      <c r="A24" t="n">
        <v>23</v>
      </c>
      <c r="B24" t="n">
        <v>23</v>
      </c>
      <c r="C24" t="inlineStr">
        <is>
          <t>Техника и технологии наземного транспорта</t>
        </is>
      </c>
      <c r="D24" t="inlineStr">
        <is>
          <t>Инженерное дело, технологии и технические науки</t>
        </is>
      </c>
    </row>
    <row r="25">
      <c r="A25" t="n">
        <v>24</v>
      </c>
      <c r="B25" t="n">
        <v>24</v>
      </c>
      <c r="C25" t="inlineStr">
        <is>
          <t>Авиационная и ракетно-космическая техника</t>
        </is>
      </c>
      <c r="D25" t="inlineStr">
        <is>
          <t>Инженерное дело, технологии и технические науки</t>
        </is>
      </c>
    </row>
    <row r="26">
      <c r="A26" t="n">
        <v>25</v>
      </c>
      <c r="B26" t="n">
        <v>25</v>
      </c>
      <c r="C26" t="inlineStr">
        <is>
          <t>Аэронавигация и эксплуатация авиационной и ракетно-космической техники</t>
        </is>
      </c>
      <c r="D26" t="inlineStr">
        <is>
          <t>Инженерное дело, технологии и технические науки</t>
        </is>
      </c>
    </row>
    <row r="27">
      <c r="A27" t="n">
        <v>26</v>
      </c>
      <c r="B27" t="n">
        <v>26</v>
      </c>
      <c r="C27" t="inlineStr">
        <is>
          <t>Техника и технологии кораблестроения и водного транспорта</t>
        </is>
      </c>
      <c r="D27" t="inlineStr">
        <is>
          <t>Инженерное дело, технологии и технические науки</t>
        </is>
      </c>
    </row>
    <row r="28">
      <c r="A28" t="n">
        <v>27</v>
      </c>
      <c r="B28" t="n">
        <v>27</v>
      </c>
      <c r="C28" t="inlineStr">
        <is>
          <t>Управление в технических системах</t>
        </is>
      </c>
      <c r="D28" t="inlineStr">
        <is>
          <t>Инженерное дело, технологии и технические науки</t>
        </is>
      </c>
    </row>
    <row r="29">
      <c r="A29" t="n">
        <v>28</v>
      </c>
      <c r="B29" t="n">
        <v>28</v>
      </c>
      <c r="C29" t="inlineStr">
        <is>
          <t>Нанотехнологии и наноматериалы</t>
        </is>
      </c>
      <c r="D29" t="inlineStr">
        <is>
          <t>Инженерное дело, технологии и технические науки</t>
        </is>
      </c>
    </row>
    <row r="30">
      <c r="A30" t="n">
        <v>29</v>
      </c>
      <c r="B30" t="n">
        <v>29</v>
      </c>
      <c r="C30" t="inlineStr">
        <is>
          <t>Технологии легкой промышленности</t>
        </is>
      </c>
      <c r="D30" t="inlineStr">
        <is>
          <t>Инженерное дело, технологии и технические науки</t>
        </is>
      </c>
    </row>
    <row r="31">
      <c r="A31" t="n">
        <v>30</v>
      </c>
      <c r="B31" t="n">
        <v>30</v>
      </c>
      <c r="C31" t="inlineStr">
        <is>
          <t>Фундаментальная медицина</t>
        </is>
      </c>
      <c r="D31" t="inlineStr">
        <is>
          <t>Здравоохранение и медицинские науки</t>
        </is>
      </c>
    </row>
    <row r="32">
      <c r="A32" t="n">
        <v>31</v>
      </c>
      <c r="B32" t="n">
        <v>31</v>
      </c>
      <c r="C32" t="inlineStr">
        <is>
          <t>Клиническая медицина</t>
        </is>
      </c>
      <c r="D32" t="inlineStr">
        <is>
          <t>Здравоохранение и медицинские науки</t>
        </is>
      </c>
    </row>
    <row r="33">
      <c r="A33" t="n">
        <v>32</v>
      </c>
      <c r="B33" t="n">
        <v>32</v>
      </c>
      <c r="C33" t="inlineStr">
        <is>
          <t>Науки о здоровье и профилактическая медицина</t>
        </is>
      </c>
      <c r="D33" t="inlineStr">
        <is>
          <t>Здравоохранение и медицинские науки</t>
        </is>
      </c>
    </row>
    <row r="34">
      <c r="A34" t="n">
        <v>33</v>
      </c>
      <c r="B34" t="n">
        <v>33</v>
      </c>
      <c r="C34" t="inlineStr">
        <is>
          <t>Фармация</t>
        </is>
      </c>
      <c r="D34" t="inlineStr">
        <is>
          <t>Здравоохранение и медицинские науки</t>
        </is>
      </c>
    </row>
    <row r="35">
      <c r="A35" t="n">
        <v>34</v>
      </c>
      <c r="B35" t="n">
        <v>34</v>
      </c>
      <c r="C35" t="inlineStr">
        <is>
          <t>Сестринское дело</t>
        </is>
      </c>
      <c r="D35" t="inlineStr">
        <is>
          <t>Здравоохранение и медицинские науки</t>
        </is>
      </c>
    </row>
    <row r="36">
      <c r="A36" t="n">
        <v>35</v>
      </c>
      <c r="B36" t="n">
        <v>35</v>
      </c>
      <c r="C36" t="inlineStr">
        <is>
          <t>Сельское, лесное и рыбное хозяйство</t>
        </is>
      </c>
      <c r="D36" t="inlineStr">
        <is>
          <t>Сельское хозяйство и сельскохозяйственные науки</t>
        </is>
      </c>
    </row>
    <row r="37">
      <c r="A37" t="n">
        <v>36</v>
      </c>
      <c r="B37" t="n">
        <v>36</v>
      </c>
      <c r="C37" t="inlineStr">
        <is>
          <t>Ветеринария и зоотехния</t>
        </is>
      </c>
      <c r="D37" t="inlineStr">
        <is>
          <t>Сельское хозяйство и сельскохозяйственные науки</t>
        </is>
      </c>
    </row>
    <row r="38">
      <c r="A38" t="n">
        <v>37</v>
      </c>
      <c r="B38" t="n">
        <v>37</v>
      </c>
      <c r="C38" t="inlineStr">
        <is>
          <t>Психологические науки</t>
        </is>
      </c>
      <c r="D38" t="inlineStr">
        <is>
          <t>Науки об обществе</t>
        </is>
      </c>
    </row>
    <row r="39">
      <c r="A39" t="n">
        <v>38</v>
      </c>
      <c r="B39" t="n">
        <v>38</v>
      </c>
      <c r="C39" t="inlineStr">
        <is>
          <t>Экономика и управление</t>
        </is>
      </c>
      <c r="D39" t="inlineStr">
        <is>
          <t>Науки об обществе</t>
        </is>
      </c>
    </row>
    <row r="40">
      <c r="A40" t="n">
        <v>39</v>
      </c>
      <c r="B40" t="n">
        <v>39</v>
      </c>
      <c r="C40" t="inlineStr">
        <is>
          <t>Социология и социальная работа</t>
        </is>
      </c>
      <c r="D40" t="inlineStr">
        <is>
          <t>Науки об обществе</t>
        </is>
      </c>
    </row>
    <row r="41">
      <c r="A41" t="n">
        <v>40</v>
      </c>
      <c r="B41" t="n">
        <v>40</v>
      </c>
      <c r="C41" t="inlineStr">
        <is>
          <t>Юриспруденция</t>
        </is>
      </c>
      <c r="D41" t="inlineStr">
        <is>
          <t>Науки об обществе</t>
        </is>
      </c>
    </row>
    <row r="42">
      <c r="A42" t="n">
        <v>41</v>
      </c>
      <c r="B42" t="n">
        <v>41</v>
      </c>
      <c r="C42" t="inlineStr">
        <is>
          <t>Политические науки и регионоведение</t>
        </is>
      </c>
      <c r="D42" t="inlineStr">
        <is>
          <t>Науки об обществе</t>
        </is>
      </c>
    </row>
    <row r="43">
      <c r="A43" t="n">
        <v>42</v>
      </c>
      <c r="B43" t="n">
        <v>42</v>
      </c>
      <c r="C43" t="inlineStr">
        <is>
          <t>Средства массовой информации и информационно-библиотечное дело</t>
        </is>
      </c>
      <c r="D43" t="inlineStr">
        <is>
          <t>Науки об обществе</t>
        </is>
      </c>
    </row>
    <row r="44">
      <c r="A44" t="n">
        <v>43</v>
      </c>
      <c r="B44" t="n">
        <v>43</v>
      </c>
      <c r="C44" t="inlineStr">
        <is>
          <t>Сервис и туризм</t>
        </is>
      </c>
      <c r="D44" t="inlineStr">
        <is>
          <t>Науки об обществе</t>
        </is>
      </c>
    </row>
    <row r="45">
      <c r="A45" t="n">
        <v>44</v>
      </c>
      <c r="B45" t="n">
        <v>44</v>
      </c>
      <c r="C45" t="inlineStr">
        <is>
          <t>Образование и педагогические науки</t>
        </is>
      </c>
      <c r="D45" t="inlineStr">
        <is>
          <t>Образование и педагогические науки</t>
        </is>
      </c>
    </row>
    <row r="46">
      <c r="A46" t="n">
        <v>45</v>
      </c>
      <c r="B46" t="n">
        <v>45</v>
      </c>
      <c r="C46" t="inlineStr">
        <is>
          <t>Языкознание и литературоведение</t>
        </is>
      </c>
      <c r="D46" t="inlineStr">
        <is>
          <t>Гуманитарные науки</t>
        </is>
      </c>
    </row>
    <row r="47">
      <c r="A47" t="n">
        <v>46</v>
      </c>
      <c r="B47" t="n">
        <v>46</v>
      </c>
      <c r="C47" t="inlineStr">
        <is>
          <t>История и археология</t>
        </is>
      </c>
      <c r="D47" t="inlineStr">
        <is>
          <t>Гуманитарные науки</t>
        </is>
      </c>
    </row>
    <row r="48">
      <c r="A48" t="n">
        <v>47</v>
      </c>
      <c r="B48" t="n">
        <v>47</v>
      </c>
      <c r="C48" t="inlineStr">
        <is>
          <t>Философия, этика и религиоведение</t>
        </is>
      </c>
      <c r="D48" t="inlineStr">
        <is>
          <t>Гуманитарные науки</t>
        </is>
      </c>
    </row>
    <row r="49">
      <c r="A49" t="n">
        <v>48</v>
      </c>
      <c r="B49" t="n">
        <v>48</v>
      </c>
      <c r="C49" t="inlineStr">
        <is>
          <t>Теология</t>
        </is>
      </c>
      <c r="D49" t="inlineStr">
        <is>
          <t>Гуманитарные науки</t>
        </is>
      </c>
    </row>
    <row r="50">
      <c r="A50" t="n">
        <v>49</v>
      </c>
      <c r="B50" t="n">
        <v>49</v>
      </c>
      <c r="C50" t="inlineStr">
        <is>
          <t>Физическая культура и спорт</t>
        </is>
      </c>
      <c r="D50" t="inlineStr">
        <is>
          <t>Гуманитарные науки</t>
        </is>
      </c>
    </row>
    <row r="51">
      <c r="A51" t="n">
        <v>50</v>
      </c>
      <c r="B51" t="n">
        <v>50</v>
      </c>
      <c r="C51" t="inlineStr">
        <is>
          <t>Искусствознание</t>
        </is>
      </c>
      <c r="D51" t="inlineStr">
        <is>
          <t>Искусство и культура</t>
        </is>
      </c>
    </row>
    <row r="52">
      <c r="A52" t="n">
        <v>51</v>
      </c>
      <c r="B52" t="n">
        <v>51</v>
      </c>
      <c r="C52" t="inlineStr">
        <is>
          <t>Культуроведение и социокультурные проекты</t>
        </is>
      </c>
      <c r="D52" t="inlineStr">
        <is>
          <t>Искусство и культура</t>
        </is>
      </c>
    </row>
    <row r="53">
      <c r="A53" t="n">
        <v>52</v>
      </c>
      <c r="B53" t="n">
        <v>52</v>
      </c>
      <c r="C53" t="inlineStr">
        <is>
          <t>Сценические искусства и литературное творчество</t>
        </is>
      </c>
      <c r="D53" t="inlineStr">
        <is>
          <t>Искусство и культура</t>
        </is>
      </c>
    </row>
    <row r="54">
      <c r="A54" t="n">
        <v>53</v>
      </c>
      <c r="B54" t="n">
        <v>53</v>
      </c>
      <c r="C54" t="inlineStr">
        <is>
          <t>Музыкальное искусство</t>
        </is>
      </c>
      <c r="D54" t="inlineStr">
        <is>
          <t>Искусство и культура</t>
        </is>
      </c>
    </row>
    <row r="55">
      <c r="A55" t="n">
        <v>54</v>
      </c>
      <c r="B55" t="n">
        <v>54</v>
      </c>
      <c r="C55" t="inlineStr">
        <is>
          <t>Изобразительное и прикладные виды искусств</t>
        </is>
      </c>
      <c r="D55" t="inlineStr">
        <is>
          <t>Искусство и культура</t>
        </is>
      </c>
    </row>
    <row r="56">
      <c r="A56" t="n">
        <v>55</v>
      </c>
      <c r="B56" t="n">
        <v>55</v>
      </c>
      <c r="C56" t="inlineStr">
        <is>
          <t>Экранные искусства</t>
        </is>
      </c>
      <c r="D56" t="inlineStr">
        <is>
          <t>Искусство и культура</t>
        </is>
      </c>
    </row>
    <row r="57">
      <c r="A57" t="n">
        <v>56</v>
      </c>
      <c r="B57" t="n">
        <v>56</v>
      </c>
      <c r="C57" t="inlineStr">
        <is>
          <t>Военное управление</t>
        </is>
      </c>
      <c r="D57" t="inlineStr">
        <is>
          <t>Оборона и безопасность государства. Военные науки</t>
        </is>
      </c>
    </row>
    <row r="58">
      <c r="A58" t="n">
        <v>57</v>
      </c>
      <c r="B58" t="n">
        <v>57</v>
      </c>
      <c r="C58" t="inlineStr">
        <is>
          <t>Обеспечение государственной безопасности</t>
        </is>
      </c>
      <c r="D58" t="inlineStr">
        <is>
          <t>Оборона и безопасность государства. Военные науки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СВОД_ВПО1_ГОС_Заочная_out_of_quota</t>
        </is>
      </c>
      <c r="F1" t="inlineStr">
        <is>
          <t>СВОД_ВПО1_ГОС_Заочная_quota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INDEX('../../source_files/VPO_1_2024/[СВОД_ВПО1_ГОС_Заочная.xls]Р2_1_2 (4)'!$A$12:$W$467,MATCH(1,('../../source_files/VPO_1_2024/[СВОД_ВПО1_ГОС_Заочная.xls]Р2_1_2 (4)'!$D$12:$D$467=B2)*('../../source_files/VPO_1_2024/[СВОД_ВПО1_ГОС_Заочная.xls]Р2_1_2 (4)'!$B$12:$B$467=1),0),MATCH(65,'../../source_files/VPO_1_2024/[СВОД_ВПО1_ГОС_Заочная.xls]Р2_1_2 (4)'!$A$12:$W$12,0))</f>
        <v/>
      </c>
      <c r="F2">
        <f>INDEX('../../source_files/VPO_1_2024/[СВОД_ВПО1_ГОС_Заочная.xls]Р2_1_5 (2)'!$A$9:$W$467,MATCH(1,('../../source_files/VPO_1_2024/[СВОД_ВПО1_ГОС_Заочная.xls]Р2_1_5 (2)'!$D$9:$D$467=B2)*('../../source_files/VPO_1_2024/[СВОД_ВПО1_ГОС_Заочная.xls]Р2_1_5 (2)'!$B$9:$B$467=1),0),MATCH(65,'../../source_files/VPO_1_2024/[СВОД_ВПО1_ГОС_Заочная.xls]Р2_1_5 (2)'!$A$9:$W$9,0))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INDEX('../../source_files/VPO_1_2024/[СВОД_ВПО1_ГОС_Заочная.xls]Р2_1_2 (4)'!$A$12:$W$467,MATCH(1,('../../source_files/VPO_1_2024/[СВОД_ВПО1_ГОС_Заочная.xls]Р2_1_2 (4)'!$D$12:$D$467=B3)*('../../source_files/VPO_1_2024/[СВОД_ВПО1_ГОС_Заочная.xls]Р2_1_2 (4)'!$B$12:$B$467=1),0),MATCH(65,'../../source_files/VPO_1_2024/[СВОД_ВПО1_ГОС_Заочная.xls]Р2_1_2 (4)'!$A$12:$W$12,0))</f>
        <v/>
      </c>
      <c r="F3">
        <f>INDEX('../../source_files/VPO_1_2024/[СВОД_ВПО1_ГОС_Заочная.xls]Р2_1_5 (2)'!$A$9:$W$467,MATCH(1,('../../source_files/VPO_1_2024/[СВОД_ВПО1_ГОС_Заочная.xls]Р2_1_5 (2)'!$D$9:$D$467=B3)*('../../source_files/VPO_1_2024/[СВОД_ВПО1_ГОС_Заочная.xls]Р2_1_5 (2)'!$B$9:$B$467=1),0),MATCH(65,'../../source_files/VPO_1_2024/[СВОД_ВПО1_ГОС_Заочная.xls]Р2_1_5 (2)'!$A$9:$W$9,0))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INDEX('../../source_files/VPO_1_2024/[СВОД_ВПО1_ГОС_Заочная.xls]Р2_1_2 (4)'!$A$12:$W$467,MATCH(1,('../../source_files/VPO_1_2024/[СВОД_ВПО1_ГОС_Заочная.xls]Р2_1_2 (4)'!$D$12:$D$467=B4)*('../../source_files/VPO_1_2024/[СВОД_ВПО1_ГОС_Заочная.xls]Р2_1_2 (4)'!$B$12:$B$467=1),0),MATCH(65,'../../source_files/VPO_1_2024/[СВОД_ВПО1_ГОС_Заочная.xls]Р2_1_2 (4)'!$A$12:$W$12,0))</f>
        <v/>
      </c>
      <c r="F4">
        <f>INDEX('../../source_files/VPO_1_2024/[СВОД_ВПО1_ГОС_Заочная.xls]Р2_1_5 (2)'!$A$9:$W$467,MATCH(1,('../../source_files/VPO_1_2024/[СВОД_ВПО1_ГОС_Заочная.xls]Р2_1_5 (2)'!$D$9:$D$467=B4)*('../../source_files/VPO_1_2024/[СВОД_ВПО1_ГОС_Заочная.xls]Р2_1_5 (2)'!$B$9:$B$467=1),0),MATCH(65,'../../source_files/VPO_1_2024/[СВОД_ВПО1_ГОС_Заочная.xls]Р2_1_5 (2)'!$A$9:$W$9,0))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INDEX('../../source_files/VPO_1_2024/[СВОД_ВПО1_ГОС_Заочная.xls]Р2_1_2 (4)'!$A$12:$W$467,MATCH(1,('../../source_files/VPO_1_2024/[СВОД_ВПО1_ГОС_Заочная.xls]Р2_1_2 (4)'!$D$12:$D$467=B5)*('../../source_files/VPO_1_2024/[СВОД_ВПО1_ГОС_Заочная.xls]Р2_1_2 (4)'!$B$12:$B$467=1),0),MATCH(65,'../../source_files/VPO_1_2024/[СВОД_ВПО1_ГОС_Заочная.xls]Р2_1_2 (4)'!$A$12:$W$12,0))</f>
        <v/>
      </c>
      <c r="F5">
        <f>INDEX('../../source_files/VPO_1_2024/[СВОД_ВПО1_ГОС_Заочная.xls]Р2_1_5 (2)'!$A$9:$W$467,MATCH(1,('../../source_files/VPO_1_2024/[СВОД_ВПО1_ГОС_Заочная.xls]Р2_1_5 (2)'!$D$9:$D$467=B5)*('../../source_files/VPO_1_2024/[СВОД_ВПО1_ГОС_Заочная.xls]Р2_1_5 (2)'!$B$9:$B$467=1),0),MATCH(65,'../../source_files/VPO_1_2024/[СВОД_ВПО1_ГОС_Заочная.xls]Р2_1_5 (2)'!$A$9:$W$9,0))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INDEX('../../source_files/VPO_1_2024/[СВОД_ВПО1_ГОС_Заочная.xls]Р2_1_2 (4)'!$A$12:$W$467,MATCH(1,('../../source_files/VPO_1_2024/[СВОД_ВПО1_ГОС_Заочная.xls]Р2_1_2 (4)'!$D$12:$D$467=B6)*('../../source_files/VPO_1_2024/[СВОД_ВПО1_ГОС_Заочная.xls]Р2_1_2 (4)'!$B$12:$B$467=1),0),MATCH(65,'../../source_files/VPO_1_2024/[СВОД_ВПО1_ГОС_Заочная.xls]Р2_1_2 (4)'!$A$12:$W$12,0))</f>
        <v/>
      </c>
      <c r="F6">
        <f>INDEX('../../source_files/VPO_1_2024/[СВОД_ВПО1_ГОС_Заочная.xls]Р2_1_5 (2)'!$A$9:$W$467,MATCH(1,('../../source_files/VPO_1_2024/[СВОД_ВПО1_ГОС_Заочная.xls]Р2_1_5 (2)'!$D$9:$D$467=B6)*('../../source_files/VPO_1_2024/[СВОД_ВПО1_ГОС_Заочная.xls]Р2_1_5 (2)'!$B$9:$B$467=1),0),MATCH(65,'../../source_files/VPO_1_2024/[СВОД_ВПО1_ГОС_Заочная.xls]Р2_1_5 (2)'!$A$9:$W$9,0))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INDEX('../../source_files/VPO_1_2024/[СВОД_ВПО1_ГОС_Заочная.xls]Р2_1_2 (4)'!$A$12:$W$467,MATCH(1,('../../source_files/VPO_1_2024/[СВОД_ВПО1_ГОС_Заочная.xls]Р2_1_2 (4)'!$D$12:$D$467=B7)*('../../source_files/VPO_1_2024/[СВОД_ВПО1_ГОС_Заочная.xls]Р2_1_2 (4)'!$B$12:$B$467=1),0),MATCH(65,'../../source_files/VPO_1_2024/[СВОД_ВПО1_ГОС_Заочная.xls]Р2_1_2 (4)'!$A$12:$W$12,0))</f>
        <v/>
      </c>
      <c r="F7">
        <f>INDEX('../../source_files/VPO_1_2024/[СВОД_ВПО1_ГОС_Заочная.xls]Р2_1_5 (2)'!$A$9:$W$467,MATCH(1,('../../source_files/VPO_1_2024/[СВОД_ВПО1_ГОС_Заочная.xls]Р2_1_5 (2)'!$D$9:$D$467=B7)*('../../source_files/VPO_1_2024/[СВОД_ВПО1_ГОС_Заочная.xls]Р2_1_5 (2)'!$B$9:$B$467=1),0),MATCH(65,'../../source_files/VPO_1_2024/[СВОД_ВПО1_ГОС_Заочная.xls]Р2_1_5 (2)'!$A$9:$W$9,0))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INDEX('../../source_files/VPO_1_2024/[СВОД_ВПО1_ГОС_Заочная.xls]Р2_1_2 (4)'!$A$12:$W$467,MATCH(1,('../../source_files/VPO_1_2024/[СВОД_ВПО1_ГОС_Заочная.xls]Р2_1_2 (4)'!$D$12:$D$467=B8)*('../../source_files/VPO_1_2024/[СВОД_ВПО1_ГОС_Заочная.xls]Р2_1_2 (4)'!$B$12:$B$467=1),0),MATCH(65,'../../source_files/VPO_1_2024/[СВОД_ВПО1_ГОС_Заочная.xls]Р2_1_2 (4)'!$A$12:$W$12,0))</f>
        <v/>
      </c>
      <c r="F8">
        <f>INDEX('../../source_files/VPO_1_2024/[СВОД_ВПО1_ГОС_Заочная.xls]Р2_1_5 (2)'!$A$9:$W$467,MATCH(1,('../../source_files/VPO_1_2024/[СВОД_ВПО1_ГОС_Заочная.xls]Р2_1_5 (2)'!$D$9:$D$467=B8)*('../../source_files/VPO_1_2024/[СВОД_ВПО1_ГОС_Заочная.xls]Р2_1_5 (2)'!$B$9:$B$467=1),0),MATCH(65,'../../source_files/VPO_1_2024/[СВОД_ВПО1_ГОС_Заочная.xls]Р2_1_5 (2)'!$A$9:$W$9,0))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INDEX('../../source_files/VPO_1_2024/[СВОД_ВПО1_ГОС_Заочная.xls]Р2_1_2 (4)'!$A$12:$W$467,MATCH(1,('../../source_files/VPO_1_2024/[СВОД_ВПО1_ГОС_Заочная.xls]Р2_1_2 (4)'!$D$12:$D$467=B9)*('../../source_files/VPO_1_2024/[СВОД_ВПО1_ГОС_Заочная.xls]Р2_1_2 (4)'!$B$12:$B$467=1),0),MATCH(65,'../../source_files/VPO_1_2024/[СВОД_ВПО1_ГОС_Заочная.xls]Р2_1_2 (4)'!$A$12:$W$12,0))</f>
        <v/>
      </c>
      <c r="F9">
        <f>INDEX('../../source_files/VPO_1_2024/[СВОД_ВПО1_ГОС_Заочная.xls]Р2_1_5 (2)'!$A$9:$W$467,MATCH(1,('../../source_files/VPO_1_2024/[СВОД_ВПО1_ГОС_Заочная.xls]Р2_1_5 (2)'!$D$9:$D$467=B9)*('../../source_files/VPO_1_2024/[СВОД_ВПО1_ГОС_Заочная.xls]Р2_1_5 (2)'!$B$9:$B$467=1),0),MATCH(65,'../../source_files/VPO_1_2024/[СВОД_ВПО1_ГОС_Заочная.xls]Р2_1_5 (2)'!$A$9:$W$9,0))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INDEX('../../source_files/VPO_1_2024/[СВОД_ВПО1_ГОС_Заочная.xls]Р2_1_2 (4)'!$A$12:$W$467,MATCH(1,('../../source_files/VPO_1_2024/[СВОД_ВПО1_ГОС_Заочная.xls]Р2_1_2 (4)'!$D$12:$D$467=B10)*('../../source_files/VPO_1_2024/[СВОД_ВПО1_ГОС_Заочная.xls]Р2_1_2 (4)'!$B$12:$B$467=1),0),MATCH(65,'../../source_files/VPO_1_2024/[СВОД_ВПО1_ГОС_Заочная.xls]Р2_1_2 (4)'!$A$12:$W$12,0))</f>
        <v/>
      </c>
      <c r="F10">
        <f>INDEX('../../source_files/VPO_1_2024/[СВОД_ВПО1_ГОС_Заочная.xls]Р2_1_5 (2)'!$A$9:$W$467,MATCH(1,('../../source_files/VPO_1_2024/[СВОД_ВПО1_ГОС_Заочная.xls]Р2_1_5 (2)'!$D$9:$D$467=B10)*('../../source_files/VPO_1_2024/[СВОД_ВПО1_ГОС_Заочная.xls]Р2_1_5 (2)'!$B$9:$B$467=1),0),MATCH(65,'../../source_files/VPO_1_2024/[СВОД_ВПО1_ГОС_Заочная.xls]Р2_1_5 (2)'!$A$9:$W$9,0))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INDEX('../../source_files/VPO_1_2024/[СВОД_ВПО1_ГОС_Заочная.xls]Р2_1_2 (4)'!$A$12:$W$467,MATCH(1,('../../source_files/VPO_1_2024/[СВОД_ВПО1_ГОС_Заочная.xls]Р2_1_2 (4)'!$D$12:$D$467=B11)*('../../source_files/VPO_1_2024/[СВОД_ВПО1_ГОС_Заочная.xls]Р2_1_2 (4)'!$B$12:$B$467=1),0),MATCH(65,'../../source_files/VPO_1_2024/[СВОД_ВПО1_ГОС_Заочная.xls]Р2_1_2 (4)'!$A$12:$W$12,0))</f>
        <v/>
      </c>
      <c r="F11">
        <f>INDEX('../../source_files/VPO_1_2024/[СВОД_ВПО1_ГОС_Заочная.xls]Р2_1_5 (2)'!$A$9:$W$467,MATCH(1,('../../source_files/VPO_1_2024/[СВОД_ВПО1_ГОС_Заочная.xls]Р2_1_5 (2)'!$D$9:$D$467=B11)*('../../source_files/VPO_1_2024/[СВОД_ВПО1_ГОС_Заочная.xls]Р2_1_5 (2)'!$B$9:$B$467=1),0),MATCH(65,'../../source_files/VPO_1_2024/[СВОД_ВПО1_ГОС_Заочная.xls]Р2_1_5 (2)'!$A$9:$W$9,0))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INDEX('../../source_files/VPO_1_2024/[СВОД_ВПО1_ГОС_Заочная.xls]Р2_1_2 (4)'!$A$12:$W$467,MATCH(1,('../../source_files/VPO_1_2024/[СВОД_ВПО1_ГОС_Заочная.xls]Р2_1_2 (4)'!$D$12:$D$467=B12)*('../../source_files/VPO_1_2024/[СВОД_ВПО1_ГОС_Заочная.xls]Р2_1_2 (4)'!$B$12:$B$467=1),0),MATCH(65,'../../source_files/VPO_1_2024/[СВОД_ВПО1_ГОС_Заочная.xls]Р2_1_2 (4)'!$A$12:$W$12,0))</f>
        <v/>
      </c>
      <c r="F12">
        <f>INDEX('../../source_files/VPO_1_2024/[СВОД_ВПО1_ГОС_Заочная.xls]Р2_1_5 (2)'!$A$9:$W$467,MATCH(1,('../../source_files/VPO_1_2024/[СВОД_ВПО1_ГОС_Заочная.xls]Р2_1_5 (2)'!$D$9:$D$467=B12)*('../../source_files/VPO_1_2024/[СВОД_ВПО1_ГОС_Заочная.xls]Р2_1_5 (2)'!$B$9:$B$467=1),0),MATCH(65,'../../source_files/VPO_1_2024/[СВОД_ВПО1_ГОС_Заочная.xls]Р2_1_5 (2)'!$A$9:$W$9,0))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INDEX('../../source_files/VPO_1_2024/[СВОД_ВПО1_ГОС_Заочная.xls]Р2_1_2 (4)'!$A$12:$W$467,MATCH(1,('../../source_files/VPO_1_2024/[СВОД_ВПО1_ГОС_Заочная.xls]Р2_1_2 (4)'!$D$12:$D$467=B13)*('../../source_files/VPO_1_2024/[СВОД_ВПО1_ГОС_Заочная.xls]Р2_1_2 (4)'!$B$12:$B$467=1),0),MATCH(65,'../../source_files/VPO_1_2024/[СВОД_ВПО1_ГОС_Заочная.xls]Р2_1_2 (4)'!$A$12:$W$12,0))</f>
        <v/>
      </c>
      <c r="F13">
        <f>INDEX('../../source_files/VPO_1_2024/[СВОД_ВПО1_ГОС_Заочная.xls]Р2_1_5 (2)'!$A$9:$W$467,MATCH(1,('../../source_files/VPO_1_2024/[СВОД_ВПО1_ГОС_Заочная.xls]Р2_1_5 (2)'!$D$9:$D$467=B13)*('../../source_files/VPO_1_2024/[СВОД_ВПО1_ГОС_Заочная.xls]Р2_1_5 (2)'!$B$9:$B$467=1),0),MATCH(65,'../../source_files/VPO_1_2024/[СВОД_ВПО1_ГОС_Заочная.xls]Р2_1_5 (2)'!$A$9:$W$9,0))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INDEX('../../source_files/VPO_1_2024/[СВОД_ВПО1_ГОС_Заочная.xls]Р2_1_2 (4)'!$A$12:$W$467,MATCH(1,('../../source_files/VPO_1_2024/[СВОД_ВПО1_ГОС_Заочная.xls]Р2_1_2 (4)'!$D$12:$D$467=B14)*('../../source_files/VPO_1_2024/[СВОД_ВПО1_ГОС_Заочная.xls]Р2_1_2 (4)'!$B$12:$B$467=1),0),MATCH(65,'../../source_files/VPO_1_2024/[СВОД_ВПО1_ГОС_Заочная.xls]Р2_1_2 (4)'!$A$12:$W$12,0))</f>
        <v/>
      </c>
      <c r="F14">
        <f>INDEX('../../source_files/VPO_1_2024/[СВОД_ВПО1_ГОС_Заочная.xls]Р2_1_5 (2)'!$A$9:$W$467,MATCH(1,('../../source_files/VPO_1_2024/[СВОД_ВПО1_ГОС_Заочная.xls]Р2_1_5 (2)'!$D$9:$D$467=B14)*('../../source_files/VPO_1_2024/[СВОД_ВПО1_ГОС_Заочная.xls]Р2_1_5 (2)'!$B$9:$B$467=1),0),MATCH(65,'../../source_files/VPO_1_2024/[СВОД_ВПО1_ГОС_Заочная.xls]Р2_1_5 (2)'!$A$9:$W$9,0))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INDEX('../../source_files/VPO_1_2024/[СВОД_ВПО1_ГОС_Заочная.xls]Р2_1_2 (4)'!$A$12:$W$467,MATCH(1,('../../source_files/VPO_1_2024/[СВОД_ВПО1_ГОС_Заочная.xls]Р2_1_2 (4)'!$D$12:$D$467=B15)*('../../source_files/VPO_1_2024/[СВОД_ВПО1_ГОС_Заочная.xls]Р2_1_2 (4)'!$B$12:$B$467=1),0),MATCH(65,'../../source_files/VPO_1_2024/[СВОД_ВПО1_ГОС_Заочная.xls]Р2_1_2 (4)'!$A$12:$W$12,0))</f>
        <v/>
      </c>
      <c r="F15">
        <f>INDEX('../../source_files/VPO_1_2024/[СВОД_ВПО1_ГОС_Заочная.xls]Р2_1_5 (2)'!$A$9:$W$467,MATCH(1,('../../source_files/VPO_1_2024/[СВОД_ВПО1_ГОС_Заочная.xls]Р2_1_5 (2)'!$D$9:$D$467=B15)*('../../source_files/VPO_1_2024/[СВОД_ВПО1_ГОС_Заочная.xls]Р2_1_5 (2)'!$B$9:$B$467=1),0),MATCH(65,'../../source_files/VPO_1_2024/[СВОД_ВПО1_ГОС_Заочная.xls]Р2_1_5 (2)'!$A$9:$W$9,0))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INDEX('../../source_files/VPO_1_2024/[СВОД_ВПО1_ГОС_Заочная.xls]Р2_1_2 (4)'!$A$12:$W$467,MATCH(1,('../../source_files/VPO_1_2024/[СВОД_ВПО1_ГОС_Заочная.xls]Р2_1_2 (4)'!$D$12:$D$467=B16)*('../../source_files/VPO_1_2024/[СВОД_ВПО1_ГОС_Заочная.xls]Р2_1_2 (4)'!$B$12:$B$467=1),0),MATCH(65,'../../source_files/VPO_1_2024/[СВОД_ВПО1_ГОС_Заочная.xls]Р2_1_2 (4)'!$A$12:$W$12,0))</f>
        <v/>
      </c>
      <c r="F16">
        <f>INDEX('../../source_files/VPO_1_2024/[СВОД_ВПО1_ГОС_Заочная.xls]Р2_1_5 (2)'!$A$9:$W$467,MATCH(1,('../../source_files/VPO_1_2024/[СВОД_ВПО1_ГОС_Заочная.xls]Р2_1_5 (2)'!$D$9:$D$467=B16)*('../../source_files/VPO_1_2024/[СВОД_ВПО1_ГОС_Заочная.xls]Р2_1_5 (2)'!$B$9:$B$467=1),0),MATCH(65,'../../source_files/VPO_1_2024/[СВОД_ВПО1_ГОС_Заочная.xls]Р2_1_5 (2)'!$A$9:$W$9,0))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INDEX('../../source_files/VPO_1_2024/[СВОД_ВПО1_ГОС_Заочная.xls]Р2_1_2 (4)'!$A$12:$W$467,MATCH(1,('../../source_files/VPO_1_2024/[СВОД_ВПО1_ГОС_Заочная.xls]Р2_1_2 (4)'!$D$12:$D$467=B17)*('../../source_files/VPO_1_2024/[СВОД_ВПО1_ГОС_Заочная.xls]Р2_1_2 (4)'!$B$12:$B$467=1),0),MATCH(65,'../../source_files/VPO_1_2024/[СВОД_ВПО1_ГОС_Заочная.xls]Р2_1_2 (4)'!$A$12:$W$12,0))</f>
        <v/>
      </c>
      <c r="F17">
        <f>INDEX('../../source_files/VPO_1_2024/[СВОД_ВПО1_ГОС_Заочная.xls]Р2_1_5 (2)'!$A$9:$W$467,MATCH(1,('../../source_files/VPO_1_2024/[СВОД_ВПО1_ГОС_Заочная.xls]Р2_1_5 (2)'!$D$9:$D$467=B17)*('../../source_files/VPO_1_2024/[СВОД_ВПО1_ГОС_Заочная.xls]Р2_1_5 (2)'!$B$9:$B$467=1),0),MATCH(65,'../../source_files/VPO_1_2024/[СВОД_ВПО1_ГОС_Заочная.xls]Р2_1_5 (2)'!$A$9:$W$9,0))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INDEX('../../source_files/VPO_1_2024/[СВОД_ВПО1_ГОС_Заочная.xls]Р2_1_2 (4)'!$A$12:$W$467,MATCH(1,('../../source_files/VPO_1_2024/[СВОД_ВПО1_ГОС_Заочная.xls]Р2_1_2 (4)'!$D$12:$D$467=B18)*('../../source_files/VPO_1_2024/[СВОД_ВПО1_ГОС_Заочная.xls]Р2_1_2 (4)'!$B$12:$B$467=1),0),MATCH(65,'../../source_files/VPO_1_2024/[СВОД_ВПО1_ГОС_Заочная.xls]Р2_1_2 (4)'!$A$12:$W$12,0))</f>
        <v/>
      </c>
      <c r="F18">
        <f>INDEX('../../source_files/VPO_1_2024/[СВОД_ВПО1_ГОС_Заочная.xls]Р2_1_5 (2)'!$A$9:$W$467,MATCH(1,('../../source_files/VPO_1_2024/[СВОД_ВПО1_ГОС_Заочная.xls]Р2_1_5 (2)'!$D$9:$D$467=B18)*('../../source_files/VPO_1_2024/[СВОД_ВПО1_ГОС_Заочная.xls]Р2_1_5 (2)'!$B$9:$B$467=1),0),MATCH(65,'../../source_files/VPO_1_2024/[СВОД_ВПО1_ГОС_Заочная.xls]Р2_1_5 (2)'!$A$9:$W$9,0))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INDEX('../../source_files/VPO_1_2024/[СВОД_ВПО1_ГОС_Заочная.xls]Р2_1_2 (4)'!$A$12:$W$467,MATCH(1,('../../source_files/VPO_1_2024/[СВОД_ВПО1_ГОС_Заочная.xls]Р2_1_2 (4)'!$D$12:$D$467=B19)*('../../source_files/VPO_1_2024/[СВОД_ВПО1_ГОС_Заочная.xls]Р2_1_2 (4)'!$B$12:$B$467=1),0),MATCH(65,'../../source_files/VPO_1_2024/[СВОД_ВПО1_ГОС_Заочная.xls]Р2_1_2 (4)'!$A$12:$W$12,0))</f>
        <v/>
      </c>
      <c r="F19">
        <f>INDEX('../../source_files/VPO_1_2024/[СВОД_ВПО1_ГОС_Заочная.xls]Р2_1_5 (2)'!$A$9:$W$467,MATCH(1,('../../source_files/VPO_1_2024/[СВОД_ВПО1_ГОС_Заочная.xls]Р2_1_5 (2)'!$D$9:$D$467=B19)*('../../source_files/VPO_1_2024/[СВОД_ВПО1_ГОС_Заочная.xls]Р2_1_5 (2)'!$B$9:$B$467=1),0),MATCH(65,'../../source_files/VPO_1_2024/[СВОД_ВПО1_ГОС_Заочная.xls]Р2_1_5 (2)'!$A$9:$W$9,0))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INDEX('../../source_files/VPO_1_2024/[СВОД_ВПО1_ГОС_Заочная.xls]Р2_1_2 (4)'!$A$12:$W$467,MATCH(1,('../../source_files/VPO_1_2024/[СВОД_ВПО1_ГОС_Заочная.xls]Р2_1_2 (4)'!$D$12:$D$467=B20)*('../../source_files/VPO_1_2024/[СВОД_ВПО1_ГОС_Заочная.xls]Р2_1_2 (4)'!$B$12:$B$467=1),0),MATCH(65,'../../source_files/VPO_1_2024/[СВОД_ВПО1_ГОС_Заочная.xls]Р2_1_2 (4)'!$A$12:$W$12,0))</f>
        <v/>
      </c>
      <c r="F20">
        <f>INDEX('../../source_files/VPO_1_2024/[СВОД_ВПО1_ГОС_Заочная.xls]Р2_1_5 (2)'!$A$9:$W$467,MATCH(1,('../../source_files/VPO_1_2024/[СВОД_ВПО1_ГОС_Заочная.xls]Р2_1_5 (2)'!$D$9:$D$467=B20)*('../../source_files/VPO_1_2024/[СВОД_ВПО1_ГОС_Заочная.xls]Р2_1_5 (2)'!$B$9:$B$467=1),0),MATCH(65,'../../source_files/VPO_1_2024/[СВОД_ВПО1_ГОС_Заочная.xls]Р2_1_5 (2)'!$A$9:$W$9,0))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INDEX('../../source_files/VPO_1_2024/[СВОД_ВПО1_ГОС_Заочная.xls]Р2_1_2 (4)'!$A$12:$W$467,MATCH(1,('../../source_files/VPO_1_2024/[СВОД_ВПО1_ГОС_Заочная.xls]Р2_1_2 (4)'!$D$12:$D$467=B21)*('../../source_files/VPO_1_2024/[СВОД_ВПО1_ГОС_Заочная.xls]Р2_1_2 (4)'!$B$12:$B$467=1),0),MATCH(65,'../../source_files/VPO_1_2024/[СВОД_ВПО1_ГОС_Заочная.xls]Р2_1_2 (4)'!$A$12:$W$12,0))</f>
        <v/>
      </c>
      <c r="F21">
        <f>INDEX('../../source_files/VPO_1_2024/[СВОД_ВПО1_ГОС_Заочная.xls]Р2_1_5 (2)'!$A$9:$W$467,MATCH(1,('../../source_files/VPO_1_2024/[СВОД_ВПО1_ГОС_Заочная.xls]Р2_1_5 (2)'!$D$9:$D$467=B21)*('../../source_files/VPO_1_2024/[СВОД_ВПО1_ГОС_Заочная.xls]Р2_1_5 (2)'!$B$9:$B$467=1),0),MATCH(65,'../../source_files/VPO_1_2024/[СВОД_ВПО1_ГОС_Заочная.xls]Р2_1_5 (2)'!$A$9:$W$9,0))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INDEX('../../source_files/VPO_1_2024/[СВОД_ВПО1_ГОС_Заочная.xls]Р2_1_2 (4)'!$A$12:$W$467,MATCH(1,('../../source_files/VPO_1_2024/[СВОД_ВПО1_ГОС_Заочная.xls]Р2_1_2 (4)'!$D$12:$D$467=B22)*('../../source_files/VPO_1_2024/[СВОД_ВПО1_ГОС_Заочная.xls]Р2_1_2 (4)'!$B$12:$B$467=1),0),MATCH(65,'../../source_files/VPO_1_2024/[СВОД_ВПО1_ГОС_Заочная.xls]Р2_1_2 (4)'!$A$12:$W$12,0))</f>
        <v/>
      </c>
      <c r="F22">
        <f>INDEX('../../source_files/VPO_1_2024/[СВОД_ВПО1_ГОС_Заочная.xls]Р2_1_5 (2)'!$A$9:$W$467,MATCH(1,('../../source_files/VPO_1_2024/[СВОД_ВПО1_ГОС_Заочная.xls]Р2_1_5 (2)'!$D$9:$D$467=B22)*('../../source_files/VPO_1_2024/[СВОД_ВПО1_ГОС_Заочная.xls]Р2_1_5 (2)'!$B$9:$B$467=1),0),MATCH(65,'../../source_files/VPO_1_2024/[СВОД_ВПО1_ГОС_Заочная.xls]Р2_1_5 (2)'!$A$9:$W$9,0))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INDEX('../../source_files/VPO_1_2024/[СВОД_ВПО1_ГОС_Заочная.xls]Р2_1_2 (4)'!$A$12:$W$467,MATCH(1,('../../source_files/VPO_1_2024/[СВОД_ВПО1_ГОС_Заочная.xls]Р2_1_2 (4)'!$D$12:$D$467=B23)*('../../source_files/VPO_1_2024/[СВОД_ВПО1_ГОС_Заочная.xls]Р2_1_2 (4)'!$B$12:$B$467=1),0),MATCH(65,'../../source_files/VPO_1_2024/[СВОД_ВПО1_ГОС_Заочная.xls]Р2_1_2 (4)'!$A$12:$W$12,0))</f>
        <v/>
      </c>
      <c r="F23">
        <f>INDEX('../../source_files/VPO_1_2024/[СВОД_ВПО1_ГОС_Заочная.xls]Р2_1_5 (2)'!$A$9:$W$467,MATCH(1,('../../source_files/VPO_1_2024/[СВОД_ВПО1_ГОС_Заочная.xls]Р2_1_5 (2)'!$D$9:$D$467=B23)*('../../source_files/VPO_1_2024/[СВОД_ВПО1_ГОС_Заочная.xls]Р2_1_5 (2)'!$B$9:$B$467=1),0),MATCH(65,'../../source_files/VPO_1_2024/[СВОД_ВПО1_ГОС_Заочная.xls]Р2_1_5 (2)'!$A$9:$W$9,0))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INDEX('../../source_files/VPO_1_2024/[СВОД_ВПО1_ГОС_Заочная.xls]Р2_1_2 (4)'!$A$12:$W$467,MATCH(1,('../../source_files/VPO_1_2024/[СВОД_ВПО1_ГОС_Заочная.xls]Р2_1_2 (4)'!$D$12:$D$467=B24)*('../../source_files/VPO_1_2024/[СВОД_ВПО1_ГОС_Заочная.xls]Р2_1_2 (4)'!$B$12:$B$467=1),0),MATCH(65,'../../source_files/VPO_1_2024/[СВОД_ВПО1_ГОС_Заочная.xls]Р2_1_2 (4)'!$A$12:$W$12,0))</f>
        <v/>
      </c>
      <c r="F24">
        <f>INDEX('../../source_files/VPO_1_2024/[СВОД_ВПО1_ГОС_Заочная.xls]Р2_1_5 (2)'!$A$9:$W$467,MATCH(1,('../../source_files/VPO_1_2024/[СВОД_ВПО1_ГОС_Заочная.xls]Р2_1_5 (2)'!$D$9:$D$467=B24)*('../../source_files/VPO_1_2024/[СВОД_ВПО1_ГОС_Заочная.xls]Р2_1_5 (2)'!$B$9:$B$467=1),0),MATCH(65,'../../source_files/VPO_1_2024/[СВОД_ВПО1_ГОС_Заочная.xls]Р2_1_5 (2)'!$A$9:$W$9,0))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INDEX('../../source_files/VPO_1_2024/[СВОД_ВПО1_ГОС_Заочная.xls]Р2_1_2 (4)'!$A$12:$W$467,MATCH(1,('../../source_files/VPO_1_2024/[СВОД_ВПО1_ГОС_Заочная.xls]Р2_1_2 (4)'!$D$12:$D$467=B25)*('../../source_files/VPO_1_2024/[СВОД_ВПО1_ГОС_Заочная.xls]Р2_1_2 (4)'!$B$12:$B$467=1),0),MATCH(65,'../../source_files/VPO_1_2024/[СВОД_ВПО1_ГОС_Заочная.xls]Р2_1_2 (4)'!$A$12:$W$12,0))</f>
        <v/>
      </c>
      <c r="F25">
        <f>INDEX('../../source_files/VPO_1_2024/[СВОД_ВПО1_ГОС_Заочная.xls]Р2_1_5 (2)'!$A$9:$W$467,MATCH(1,('../../source_files/VPO_1_2024/[СВОД_ВПО1_ГОС_Заочная.xls]Р2_1_5 (2)'!$D$9:$D$467=B25)*('../../source_files/VPO_1_2024/[СВОД_ВПО1_ГОС_Заочная.xls]Р2_1_5 (2)'!$B$9:$B$467=1),0),MATCH(65,'../../source_files/VPO_1_2024/[СВОД_ВПО1_ГОС_Заочная.xls]Р2_1_5 (2)'!$A$9:$W$9,0))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INDEX('../../source_files/VPO_1_2024/[СВОД_ВПО1_ГОС_Заочная.xls]Р2_1_2 (4)'!$A$12:$W$467,MATCH(1,('../../source_files/VPO_1_2024/[СВОД_ВПО1_ГОС_Заочная.xls]Р2_1_2 (4)'!$D$12:$D$467=B26)*('../../source_files/VPO_1_2024/[СВОД_ВПО1_ГОС_Заочная.xls]Р2_1_2 (4)'!$B$12:$B$467=1),0),MATCH(65,'../../source_files/VPO_1_2024/[СВОД_ВПО1_ГОС_Заочная.xls]Р2_1_2 (4)'!$A$12:$W$12,0))</f>
        <v/>
      </c>
      <c r="F26">
        <f>INDEX('../../source_files/VPO_1_2024/[СВОД_ВПО1_ГОС_Заочная.xls]Р2_1_5 (2)'!$A$9:$W$467,MATCH(1,('../../source_files/VPO_1_2024/[СВОД_ВПО1_ГОС_Заочная.xls]Р2_1_5 (2)'!$D$9:$D$467=B26)*('../../source_files/VPO_1_2024/[СВОД_ВПО1_ГОС_Заочная.xls]Р2_1_5 (2)'!$B$9:$B$467=1),0),MATCH(65,'../../source_files/VPO_1_2024/[СВОД_ВПО1_ГОС_Заочная.xls]Р2_1_5 (2)'!$A$9:$W$9,0))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INDEX('../../source_files/VPO_1_2024/[СВОД_ВПО1_ГОС_Заочная.xls]Р2_1_2 (4)'!$A$12:$W$467,MATCH(1,('../../source_files/VPO_1_2024/[СВОД_ВПО1_ГОС_Заочная.xls]Р2_1_2 (4)'!$D$12:$D$467=B27)*('../../source_files/VPO_1_2024/[СВОД_ВПО1_ГОС_Заочная.xls]Р2_1_2 (4)'!$B$12:$B$467=1),0),MATCH(65,'../../source_files/VPO_1_2024/[СВОД_ВПО1_ГОС_Заочная.xls]Р2_1_2 (4)'!$A$12:$W$12,0))</f>
        <v/>
      </c>
      <c r="F27">
        <f>INDEX('../../source_files/VPO_1_2024/[СВОД_ВПО1_ГОС_Заочная.xls]Р2_1_5 (2)'!$A$9:$W$467,MATCH(1,('../../source_files/VPO_1_2024/[СВОД_ВПО1_ГОС_Заочная.xls]Р2_1_5 (2)'!$D$9:$D$467=B27)*('../../source_files/VPO_1_2024/[СВОД_ВПО1_ГОС_Заочная.xls]Р2_1_5 (2)'!$B$9:$B$467=1),0),MATCH(65,'../../source_files/VPO_1_2024/[СВОД_ВПО1_ГОС_Заочная.xls]Р2_1_5 (2)'!$A$9:$W$9,0))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INDEX('../../source_files/VPO_1_2024/[СВОД_ВПО1_ГОС_Заочная.xls]Р2_1_2 (4)'!$A$12:$W$467,MATCH(1,('../../source_files/VPO_1_2024/[СВОД_ВПО1_ГОС_Заочная.xls]Р2_1_2 (4)'!$D$12:$D$467=B28)*('../../source_files/VPO_1_2024/[СВОД_ВПО1_ГОС_Заочная.xls]Р2_1_2 (4)'!$B$12:$B$467=1),0),MATCH(65,'../../source_files/VPO_1_2024/[СВОД_ВПО1_ГОС_Заочная.xls]Р2_1_2 (4)'!$A$12:$W$12,0))</f>
        <v/>
      </c>
      <c r="F28">
        <f>INDEX('../../source_files/VPO_1_2024/[СВОД_ВПО1_ГОС_Заочная.xls]Р2_1_5 (2)'!$A$9:$W$467,MATCH(1,('../../source_files/VPO_1_2024/[СВОД_ВПО1_ГОС_Заочная.xls]Р2_1_5 (2)'!$D$9:$D$467=B28)*('../../source_files/VPO_1_2024/[СВОД_ВПО1_ГОС_Заочная.xls]Р2_1_5 (2)'!$B$9:$B$467=1),0),MATCH(65,'../../source_files/VPO_1_2024/[СВОД_ВПО1_ГОС_Заочная.xls]Р2_1_5 (2)'!$A$9:$W$9,0))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INDEX('../../source_files/VPO_1_2024/[СВОД_ВПО1_ГОС_Заочная.xls]Р2_1_2 (4)'!$A$12:$W$467,MATCH(1,('../../source_files/VPO_1_2024/[СВОД_ВПО1_ГОС_Заочная.xls]Р2_1_2 (4)'!$D$12:$D$467=B29)*('../../source_files/VPO_1_2024/[СВОД_ВПО1_ГОС_Заочная.xls]Р2_1_2 (4)'!$B$12:$B$467=1),0),MATCH(65,'../../source_files/VPO_1_2024/[СВОД_ВПО1_ГОС_Заочная.xls]Р2_1_2 (4)'!$A$12:$W$12,0))</f>
        <v/>
      </c>
      <c r="F29">
        <f>INDEX('../../source_files/VPO_1_2024/[СВОД_ВПО1_ГОС_Заочная.xls]Р2_1_5 (2)'!$A$9:$W$467,MATCH(1,('../../source_files/VPO_1_2024/[СВОД_ВПО1_ГОС_Заочная.xls]Р2_1_5 (2)'!$D$9:$D$467=B29)*('../../source_files/VPO_1_2024/[СВОД_ВПО1_ГОС_Заочная.xls]Р2_1_5 (2)'!$B$9:$B$467=1),0),MATCH(65,'../../source_files/VPO_1_2024/[СВОД_ВПО1_ГОС_Заочная.xls]Р2_1_5 (2)'!$A$9:$W$9,0))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INDEX('../../source_files/VPO_1_2024/[СВОД_ВПО1_ГОС_Заочная.xls]Р2_1_2 (4)'!$A$12:$W$467,MATCH(1,('../../source_files/VPO_1_2024/[СВОД_ВПО1_ГОС_Заочная.xls]Р2_1_2 (4)'!$D$12:$D$467=B30)*('../../source_files/VPO_1_2024/[СВОД_ВПО1_ГОС_Заочная.xls]Р2_1_2 (4)'!$B$12:$B$467=1),0),MATCH(65,'../../source_files/VPO_1_2024/[СВОД_ВПО1_ГОС_Заочная.xls]Р2_1_2 (4)'!$A$12:$W$12,0))</f>
        <v/>
      </c>
      <c r="F30">
        <f>INDEX('../../source_files/VPO_1_2024/[СВОД_ВПО1_ГОС_Заочная.xls]Р2_1_5 (2)'!$A$9:$W$467,MATCH(1,('../../source_files/VPO_1_2024/[СВОД_ВПО1_ГОС_Заочная.xls]Р2_1_5 (2)'!$D$9:$D$467=B30)*('../../source_files/VPO_1_2024/[СВОД_ВПО1_ГОС_Заочная.xls]Р2_1_5 (2)'!$B$9:$B$467=1),0),MATCH(65,'../../source_files/VPO_1_2024/[СВОД_ВПО1_ГОС_Заочная.xls]Р2_1_5 (2)'!$A$9:$W$9,0))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INDEX('../../source_files/VPO_1_2024/[СВОД_ВПО1_ГОС_Заочная.xls]Р2_1_2 (4)'!$A$12:$W$467,MATCH(1,('../../source_files/VPO_1_2024/[СВОД_ВПО1_ГОС_Заочная.xls]Р2_1_2 (4)'!$D$12:$D$467=B31)*('../../source_files/VPO_1_2024/[СВОД_ВПО1_ГОС_Заочная.xls]Р2_1_2 (4)'!$B$12:$B$467=1),0),MATCH(65,'../../source_files/VPO_1_2024/[СВОД_ВПО1_ГОС_Заочная.xls]Р2_1_2 (4)'!$A$12:$W$12,0))</f>
        <v/>
      </c>
      <c r="F31">
        <f>INDEX('../../source_files/VPO_1_2024/[СВОД_ВПО1_ГОС_Заочная.xls]Р2_1_5 (2)'!$A$9:$W$467,MATCH(1,('../../source_files/VPO_1_2024/[СВОД_ВПО1_ГОС_Заочная.xls]Р2_1_5 (2)'!$D$9:$D$467=B31)*('../../source_files/VPO_1_2024/[СВОД_ВПО1_ГОС_Заочная.xls]Р2_1_5 (2)'!$B$9:$B$467=1),0),MATCH(65,'../../source_files/VPO_1_2024/[СВОД_ВПО1_ГОС_Заочная.xls]Р2_1_5 (2)'!$A$9:$W$9,0))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INDEX('../../source_files/VPO_1_2024/[СВОД_ВПО1_ГОС_Заочная.xls]Р2_1_2 (4)'!$A$12:$W$467,MATCH(1,('../../source_files/VPO_1_2024/[СВОД_ВПО1_ГОС_Заочная.xls]Р2_1_2 (4)'!$D$12:$D$467=B32)*('../../source_files/VPO_1_2024/[СВОД_ВПО1_ГОС_Заочная.xls]Р2_1_2 (4)'!$B$12:$B$467=1),0),MATCH(65,'../../source_files/VPO_1_2024/[СВОД_ВПО1_ГОС_Заочная.xls]Р2_1_2 (4)'!$A$12:$W$12,0))</f>
        <v/>
      </c>
      <c r="F32">
        <f>INDEX('../../source_files/VPO_1_2024/[СВОД_ВПО1_ГОС_Заочная.xls]Р2_1_5 (2)'!$A$9:$W$467,MATCH(1,('../../source_files/VPO_1_2024/[СВОД_ВПО1_ГОС_Заочная.xls]Р2_1_5 (2)'!$D$9:$D$467=B32)*('../../source_files/VPO_1_2024/[СВОД_ВПО1_ГОС_Заочная.xls]Р2_1_5 (2)'!$B$9:$B$467=1),0),MATCH(65,'../../source_files/VPO_1_2024/[СВОД_ВПО1_ГОС_Заочная.xls]Р2_1_5 (2)'!$A$9:$W$9,0))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INDEX('../../source_files/VPO_1_2024/[СВОД_ВПО1_ГОС_Заочная.xls]Р2_1_2 (4)'!$A$12:$W$467,MATCH(1,('../../source_files/VPO_1_2024/[СВОД_ВПО1_ГОС_Заочная.xls]Р2_1_2 (4)'!$D$12:$D$467=B33)*('../../source_files/VPO_1_2024/[СВОД_ВПО1_ГОС_Заочная.xls]Р2_1_2 (4)'!$B$12:$B$467=1),0),MATCH(65,'../../source_files/VPO_1_2024/[СВОД_ВПО1_ГОС_Заочная.xls]Р2_1_2 (4)'!$A$12:$W$12,0))</f>
        <v/>
      </c>
      <c r="F33">
        <f>INDEX('../../source_files/VPO_1_2024/[СВОД_ВПО1_ГОС_Заочная.xls]Р2_1_5 (2)'!$A$9:$W$467,MATCH(1,('../../source_files/VPO_1_2024/[СВОД_ВПО1_ГОС_Заочная.xls]Р2_1_5 (2)'!$D$9:$D$467=B33)*('../../source_files/VPO_1_2024/[СВОД_ВПО1_ГОС_Заочная.xls]Р2_1_5 (2)'!$B$9:$B$467=1),0),MATCH(65,'../../source_files/VPO_1_2024/[СВОД_ВПО1_ГОС_Заочная.xls]Р2_1_5 (2)'!$A$9:$W$9,0))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INDEX('../../source_files/VPO_1_2024/[СВОД_ВПО1_ГОС_Заочная.xls]Р2_1_2 (4)'!$A$12:$W$467,MATCH(1,('../../source_files/VPO_1_2024/[СВОД_ВПО1_ГОС_Заочная.xls]Р2_1_2 (4)'!$D$12:$D$467=B34)*('../../source_files/VPO_1_2024/[СВОД_ВПО1_ГОС_Заочная.xls]Р2_1_2 (4)'!$B$12:$B$467=1),0),MATCH(65,'../../source_files/VPO_1_2024/[СВОД_ВПО1_ГОС_Заочная.xls]Р2_1_2 (4)'!$A$12:$W$12,0))</f>
        <v/>
      </c>
      <c r="F34">
        <f>INDEX('../../source_files/VPO_1_2024/[СВОД_ВПО1_ГОС_Заочная.xls]Р2_1_5 (2)'!$A$9:$W$467,MATCH(1,('../../source_files/VPO_1_2024/[СВОД_ВПО1_ГОС_Заочная.xls]Р2_1_5 (2)'!$D$9:$D$467=B34)*('../../source_files/VPO_1_2024/[СВОД_ВПО1_ГОС_Заочная.xls]Р2_1_5 (2)'!$B$9:$B$467=1),0),MATCH(65,'../../source_files/VPO_1_2024/[СВОД_ВПО1_ГОС_Заочная.xls]Р2_1_5 (2)'!$A$9:$W$9,0))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INDEX('../../source_files/VPO_1_2024/[СВОД_ВПО1_ГОС_Заочная.xls]Р2_1_2 (4)'!$A$12:$W$467,MATCH(1,('../../source_files/VPO_1_2024/[СВОД_ВПО1_ГОС_Заочная.xls]Р2_1_2 (4)'!$D$12:$D$467=B35)*('../../source_files/VPO_1_2024/[СВОД_ВПО1_ГОС_Заочная.xls]Р2_1_2 (4)'!$B$12:$B$467=1),0),MATCH(65,'../../source_files/VPO_1_2024/[СВОД_ВПО1_ГОС_Заочная.xls]Р2_1_2 (4)'!$A$12:$W$12,0))</f>
        <v/>
      </c>
      <c r="F35">
        <f>INDEX('../../source_files/VPO_1_2024/[СВОД_ВПО1_ГОС_Заочная.xls]Р2_1_5 (2)'!$A$9:$W$467,MATCH(1,('../../source_files/VPO_1_2024/[СВОД_ВПО1_ГОС_Заочная.xls]Р2_1_5 (2)'!$D$9:$D$467=B35)*('../../source_files/VPO_1_2024/[СВОД_ВПО1_ГОС_Заочная.xls]Р2_1_5 (2)'!$B$9:$B$467=1),0),MATCH(65,'../../source_files/VPO_1_2024/[СВОД_ВПО1_ГОС_Заочная.xls]Р2_1_5 (2)'!$A$9:$W$9,0))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INDEX('../../source_files/VPO_1_2024/[СВОД_ВПО1_ГОС_Заочная.xls]Р2_1_2 (4)'!$A$12:$W$467,MATCH(1,('../../source_files/VPO_1_2024/[СВОД_ВПО1_ГОС_Заочная.xls]Р2_1_2 (4)'!$D$12:$D$467=B36)*('../../source_files/VPO_1_2024/[СВОД_ВПО1_ГОС_Заочная.xls]Р2_1_2 (4)'!$B$12:$B$467=1),0),MATCH(65,'../../source_files/VPO_1_2024/[СВОД_ВПО1_ГОС_Заочная.xls]Р2_1_2 (4)'!$A$12:$W$12,0))</f>
        <v/>
      </c>
      <c r="F36">
        <f>INDEX('../../source_files/VPO_1_2024/[СВОД_ВПО1_ГОС_Заочная.xls]Р2_1_5 (2)'!$A$9:$W$467,MATCH(1,('../../source_files/VPO_1_2024/[СВОД_ВПО1_ГОС_Заочная.xls]Р2_1_5 (2)'!$D$9:$D$467=B36)*('../../source_files/VPO_1_2024/[СВОД_ВПО1_ГОС_Заочная.xls]Р2_1_5 (2)'!$B$9:$B$467=1),0),MATCH(65,'../../source_files/VPO_1_2024/[СВОД_ВПО1_ГОС_Заочная.xls]Р2_1_5 (2)'!$A$9:$W$9,0))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INDEX('../../source_files/VPO_1_2024/[СВОД_ВПО1_ГОС_Заочная.xls]Р2_1_2 (4)'!$A$12:$W$467,MATCH(1,('../../source_files/VPO_1_2024/[СВОД_ВПО1_ГОС_Заочная.xls]Р2_1_2 (4)'!$D$12:$D$467=B37)*('../../source_files/VPO_1_2024/[СВОД_ВПО1_ГОС_Заочная.xls]Р2_1_2 (4)'!$B$12:$B$467=1),0),MATCH(65,'../../source_files/VPO_1_2024/[СВОД_ВПО1_ГОС_Заочная.xls]Р2_1_2 (4)'!$A$12:$W$12,0))</f>
        <v/>
      </c>
      <c r="F37">
        <f>INDEX('../../source_files/VPO_1_2024/[СВОД_ВПО1_ГОС_Заочная.xls]Р2_1_5 (2)'!$A$9:$W$467,MATCH(1,('../../source_files/VPO_1_2024/[СВОД_ВПО1_ГОС_Заочная.xls]Р2_1_5 (2)'!$D$9:$D$467=B37)*('../../source_files/VPO_1_2024/[СВОД_ВПО1_ГОС_Заочная.xls]Р2_1_5 (2)'!$B$9:$B$467=1),0),MATCH(65,'../../source_files/VPO_1_2024/[СВОД_ВПО1_ГОС_Заочная.xls]Р2_1_5 (2)'!$A$9:$W$9,0))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INDEX('../../source_files/VPO_1_2024/[СВОД_ВПО1_ГОС_Заочная.xls]Р2_1_2 (4)'!$A$12:$W$467,MATCH(1,('../../source_files/VPO_1_2024/[СВОД_ВПО1_ГОС_Заочная.xls]Р2_1_2 (4)'!$D$12:$D$467=B38)*('../../source_files/VPO_1_2024/[СВОД_ВПО1_ГОС_Заочная.xls]Р2_1_2 (4)'!$B$12:$B$467=1),0),MATCH(65,'../../source_files/VPO_1_2024/[СВОД_ВПО1_ГОС_Заочная.xls]Р2_1_2 (4)'!$A$12:$W$12,0))</f>
        <v/>
      </c>
      <c r="F38">
        <f>INDEX('../../source_files/VPO_1_2024/[СВОД_ВПО1_ГОС_Заочная.xls]Р2_1_5 (2)'!$A$9:$W$467,MATCH(1,('../../source_files/VPO_1_2024/[СВОД_ВПО1_ГОС_Заочная.xls]Р2_1_5 (2)'!$D$9:$D$467=B38)*('../../source_files/VPO_1_2024/[СВОД_ВПО1_ГОС_Заочная.xls]Р2_1_5 (2)'!$B$9:$B$467=1),0),MATCH(65,'../../source_files/VPO_1_2024/[СВОД_ВПО1_ГОС_Заочная.xls]Р2_1_5 (2)'!$A$9:$W$9,0))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INDEX('../../source_files/VPO_1_2024/[СВОД_ВПО1_ГОС_Заочная.xls]Р2_1_2 (4)'!$A$12:$W$467,MATCH(1,('../../source_files/VPO_1_2024/[СВОД_ВПО1_ГОС_Заочная.xls]Р2_1_2 (4)'!$D$12:$D$467=B39)*('../../source_files/VPO_1_2024/[СВОД_ВПО1_ГОС_Заочная.xls]Р2_1_2 (4)'!$B$12:$B$467=1),0),MATCH(65,'../../source_files/VPO_1_2024/[СВОД_ВПО1_ГОС_Заочная.xls]Р2_1_2 (4)'!$A$12:$W$12,0))</f>
        <v/>
      </c>
      <c r="F39">
        <f>INDEX('../../source_files/VPO_1_2024/[СВОД_ВПО1_ГОС_Заочная.xls]Р2_1_5 (2)'!$A$9:$W$467,MATCH(1,('../../source_files/VPO_1_2024/[СВОД_ВПО1_ГОС_Заочная.xls]Р2_1_5 (2)'!$D$9:$D$467=B39)*('../../source_files/VPO_1_2024/[СВОД_ВПО1_ГОС_Заочная.xls]Р2_1_5 (2)'!$B$9:$B$467=1),0),MATCH(65,'../../source_files/VPO_1_2024/[СВОД_ВПО1_ГОС_Заочная.xls]Р2_1_5 (2)'!$A$9:$W$9,0))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INDEX('../../source_files/VPO_1_2024/[СВОД_ВПО1_ГОС_Заочная.xls]Р2_1_2 (4)'!$A$12:$W$467,MATCH(1,('../../source_files/VPO_1_2024/[СВОД_ВПО1_ГОС_Заочная.xls]Р2_1_2 (4)'!$D$12:$D$467=B40)*('../../source_files/VPO_1_2024/[СВОД_ВПО1_ГОС_Заочная.xls]Р2_1_2 (4)'!$B$12:$B$467=1),0),MATCH(65,'../../source_files/VPO_1_2024/[СВОД_ВПО1_ГОС_Заочная.xls]Р2_1_2 (4)'!$A$12:$W$12,0))</f>
        <v/>
      </c>
      <c r="F40">
        <f>INDEX('../../source_files/VPO_1_2024/[СВОД_ВПО1_ГОС_Заочная.xls]Р2_1_5 (2)'!$A$9:$W$467,MATCH(1,('../../source_files/VPO_1_2024/[СВОД_ВПО1_ГОС_Заочная.xls]Р2_1_5 (2)'!$D$9:$D$467=B40)*('../../source_files/VPO_1_2024/[СВОД_ВПО1_ГОС_Заочная.xls]Р2_1_5 (2)'!$B$9:$B$467=1),0),MATCH(65,'../../source_files/VPO_1_2024/[СВОД_ВПО1_ГОС_Заочная.xls]Р2_1_5 (2)'!$A$9:$W$9,0))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INDEX('../../source_files/VPO_1_2024/[СВОД_ВПО1_ГОС_Заочная.xls]Р2_1_2 (4)'!$A$12:$W$467,MATCH(1,('../../source_files/VPO_1_2024/[СВОД_ВПО1_ГОС_Заочная.xls]Р2_1_2 (4)'!$D$12:$D$467=B41)*('../../source_files/VPO_1_2024/[СВОД_ВПО1_ГОС_Заочная.xls]Р2_1_2 (4)'!$B$12:$B$467=1),0),MATCH(65,'../../source_files/VPO_1_2024/[СВОД_ВПО1_ГОС_Заочная.xls]Р2_1_2 (4)'!$A$12:$W$12,0))</f>
        <v/>
      </c>
      <c r="F41">
        <f>INDEX('../../source_files/VPO_1_2024/[СВОД_ВПО1_ГОС_Заочная.xls]Р2_1_5 (2)'!$A$9:$W$467,MATCH(1,('../../source_files/VPO_1_2024/[СВОД_ВПО1_ГОС_Заочная.xls]Р2_1_5 (2)'!$D$9:$D$467=B41)*('../../source_files/VPO_1_2024/[СВОД_ВПО1_ГОС_Заочная.xls]Р2_1_5 (2)'!$B$9:$B$467=1),0),MATCH(65,'../../source_files/VPO_1_2024/[СВОД_ВПО1_ГОС_Заочная.xls]Р2_1_5 (2)'!$A$9:$W$9,0))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INDEX('../../source_files/VPO_1_2024/[СВОД_ВПО1_ГОС_Заочная.xls]Р2_1_2 (4)'!$A$12:$W$467,MATCH(1,('../../source_files/VPO_1_2024/[СВОД_ВПО1_ГОС_Заочная.xls]Р2_1_2 (4)'!$D$12:$D$467=B42)*('../../source_files/VPO_1_2024/[СВОД_ВПО1_ГОС_Заочная.xls]Р2_1_2 (4)'!$B$12:$B$467=1),0),MATCH(65,'../../source_files/VPO_1_2024/[СВОД_ВПО1_ГОС_Заочная.xls]Р2_1_2 (4)'!$A$12:$W$12,0))</f>
        <v/>
      </c>
      <c r="F42">
        <f>INDEX('../../source_files/VPO_1_2024/[СВОД_ВПО1_ГОС_Заочная.xls]Р2_1_5 (2)'!$A$9:$W$467,MATCH(1,('../../source_files/VPO_1_2024/[СВОД_ВПО1_ГОС_Заочная.xls]Р2_1_5 (2)'!$D$9:$D$467=B42)*('../../source_files/VPO_1_2024/[СВОД_ВПО1_ГОС_Заочная.xls]Р2_1_5 (2)'!$B$9:$B$467=1),0),MATCH(65,'../../source_files/VPO_1_2024/[СВОД_ВПО1_ГОС_Заочная.xls]Р2_1_5 (2)'!$A$9:$W$9,0))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INDEX('../../source_files/VPO_1_2024/[СВОД_ВПО1_ГОС_Заочная.xls]Р2_1_2 (4)'!$A$12:$W$467,MATCH(1,('../../source_files/VPO_1_2024/[СВОД_ВПО1_ГОС_Заочная.xls]Р2_1_2 (4)'!$D$12:$D$467=B43)*('../../source_files/VPO_1_2024/[СВОД_ВПО1_ГОС_Заочная.xls]Р2_1_2 (4)'!$B$12:$B$467=1),0),MATCH(65,'../../source_files/VPO_1_2024/[СВОД_ВПО1_ГОС_Заочная.xls]Р2_1_2 (4)'!$A$12:$W$12,0))</f>
        <v/>
      </c>
      <c r="F43">
        <f>INDEX('../../source_files/VPO_1_2024/[СВОД_ВПО1_ГОС_Заочная.xls]Р2_1_5 (2)'!$A$9:$W$467,MATCH(1,('../../source_files/VPO_1_2024/[СВОД_ВПО1_ГОС_Заочная.xls]Р2_1_5 (2)'!$D$9:$D$467=B43)*('../../source_files/VPO_1_2024/[СВОД_ВПО1_ГОС_Заочная.xls]Р2_1_5 (2)'!$B$9:$B$467=1),0),MATCH(65,'../../source_files/VPO_1_2024/[СВОД_ВПО1_ГОС_Заочная.xls]Р2_1_5 (2)'!$A$9:$W$9,0))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INDEX('../../source_files/VPO_1_2024/[СВОД_ВПО1_ГОС_Заочная.xls]Р2_1_2 (4)'!$A$12:$W$467,MATCH(1,('../../source_files/VPO_1_2024/[СВОД_ВПО1_ГОС_Заочная.xls]Р2_1_2 (4)'!$D$12:$D$467=B44)*('../../source_files/VPO_1_2024/[СВОД_ВПО1_ГОС_Заочная.xls]Р2_1_2 (4)'!$B$12:$B$467=1),0),MATCH(65,'../../source_files/VPO_1_2024/[СВОД_ВПО1_ГОС_Заочная.xls]Р2_1_2 (4)'!$A$12:$W$12,0))</f>
        <v/>
      </c>
      <c r="F44">
        <f>INDEX('../../source_files/VPO_1_2024/[СВОД_ВПО1_ГОС_Заочная.xls]Р2_1_5 (2)'!$A$9:$W$467,MATCH(1,('../../source_files/VPO_1_2024/[СВОД_ВПО1_ГОС_Заочная.xls]Р2_1_5 (2)'!$D$9:$D$467=B44)*('../../source_files/VPO_1_2024/[СВОД_ВПО1_ГОС_Заочная.xls]Р2_1_5 (2)'!$B$9:$B$467=1),0),MATCH(65,'../../source_files/VPO_1_2024/[СВОД_ВПО1_ГОС_Заочная.xls]Р2_1_5 (2)'!$A$9:$W$9,0))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INDEX('../../source_files/VPO_1_2024/[СВОД_ВПО1_ГОС_Заочная.xls]Р2_1_2 (4)'!$A$12:$W$467,MATCH(1,('../../source_files/VPO_1_2024/[СВОД_ВПО1_ГОС_Заочная.xls]Р2_1_2 (4)'!$D$12:$D$467=B45)*('../../source_files/VPO_1_2024/[СВОД_ВПО1_ГОС_Заочная.xls]Р2_1_2 (4)'!$B$12:$B$467=1),0),MATCH(65,'../../source_files/VPO_1_2024/[СВОД_ВПО1_ГОС_Заочная.xls]Р2_1_2 (4)'!$A$12:$W$12,0))</f>
        <v/>
      </c>
      <c r="F45">
        <f>INDEX('../../source_files/VPO_1_2024/[СВОД_ВПО1_ГОС_Заочная.xls]Р2_1_5 (2)'!$A$9:$W$467,MATCH(1,('../../source_files/VPO_1_2024/[СВОД_ВПО1_ГОС_Заочная.xls]Р2_1_5 (2)'!$D$9:$D$467=B45)*('../../source_files/VPO_1_2024/[СВОД_ВПО1_ГОС_Заочная.xls]Р2_1_5 (2)'!$B$9:$B$467=1),0),MATCH(65,'../../source_files/VPO_1_2024/[СВОД_ВПО1_ГОС_Заочная.xls]Р2_1_5 (2)'!$A$9:$W$9,0))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INDEX('../../source_files/VPO_1_2024/[СВОД_ВПО1_ГОС_Заочная.xls]Р2_1_2 (4)'!$A$12:$W$467,MATCH(1,('../../source_files/VPO_1_2024/[СВОД_ВПО1_ГОС_Заочная.xls]Р2_1_2 (4)'!$D$12:$D$467=B46)*('../../source_files/VPO_1_2024/[СВОД_ВПО1_ГОС_Заочная.xls]Р2_1_2 (4)'!$B$12:$B$467=1),0),MATCH(65,'../../source_files/VPO_1_2024/[СВОД_ВПО1_ГОС_Заочная.xls]Р2_1_2 (4)'!$A$12:$W$12,0))</f>
        <v/>
      </c>
      <c r="F46">
        <f>INDEX('../../source_files/VPO_1_2024/[СВОД_ВПО1_ГОС_Заочная.xls]Р2_1_5 (2)'!$A$9:$W$467,MATCH(1,('../../source_files/VPO_1_2024/[СВОД_ВПО1_ГОС_Заочная.xls]Р2_1_5 (2)'!$D$9:$D$467=B46)*('../../source_files/VPO_1_2024/[СВОД_ВПО1_ГОС_Заочная.xls]Р2_1_5 (2)'!$B$9:$B$467=1),0),MATCH(65,'../../source_files/VPO_1_2024/[СВОД_ВПО1_ГОС_Заочная.xls]Р2_1_5 (2)'!$A$9:$W$9,0))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INDEX('../../source_files/VPO_1_2024/[СВОД_ВПО1_ГОС_Заочная.xls]Р2_1_2 (4)'!$A$12:$W$467,MATCH(1,('../../source_files/VPO_1_2024/[СВОД_ВПО1_ГОС_Заочная.xls]Р2_1_2 (4)'!$D$12:$D$467=B47)*('../../source_files/VPO_1_2024/[СВОД_ВПО1_ГОС_Заочная.xls]Р2_1_2 (4)'!$B$12:$B$467=1),0),MATCH(65,'../../source_files/VPO_1_2024/[СВОД_ВПО1_ГОС_Заочная.xls]Р2_1_2 (4)'!$A$12:$W$12,0))</f>
        <v/>
      </c>
      <c r="F47">
        <f>INDEX('../../source_files/VPO_1_2024/[СВОД_ВПО1_ГОС_Заочная.xls]Р2_1_5 (2)'!$A$9:$W$467,MATCH(1,('../../source_files/VPO_1_2024/[СВОД_ВПО1_ГОС_Заочная.xls]Р2_1_5 (2)'!$D$9:$D$467=B47)*('../../source_files/VPO_1_2024/[СВОД_ВПО1_ГОС_Заочная.xls]Р2_1_5 (2)'!$B$9:$B$467=1),0),MATCH(65,'../../source_files/VPO_1_2024/[СВОД_ВПО1_ГОС_Заочная.xls]Р2_1_5 (2)'!$A$9:$W$9,0))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INDEX('../../source_files/VPO_1_2024/[СВОД_ВПО1_ГОС_Заочная.xls]Р2_1_2 (4)'!$A$12:$W$467,MATCH(1,('../../source_files/VPO_1_2024/[СВОД_ВПО1_ГОС_Заочная.xls]Р2_1_2 (4)'!$D$12:$D$467=B48)*('../../source_files/VPO_1_2024/[СВОД_ВПО1_ГОС_Заочная.xls]Р2_1_2 (4)'!$B$12:$B$467=1),0),MATCH(65,'../../source_files/VPO_1_2024/[СВОД_ВПО1_ГОС_Заочная.xls]Р2_1_2 (4)'!$A$12:$W$12,0))</f>
        <v/>
      </c>
      <c r="F48">
        <f>INDEX('../../source_files/VPO_1_2024/[СВОД_ВПО1_ГОС_Заочная.xls]Р2_1_5 (2)'!$A$9:$W$467,MATCH(1,('../../source_files/VPO_1_2024/[СВОД_ВПО1_ГОС_Заочная.xls]Р2_1_5 (2)'!$D$9:$D$467=B48)*('../../source_files/VPO_1_2024/[СВОД_ВПО1_ГОС_Заочная.xls]Р2_1_5 (2)'!$B$9:$B$467=1),0),MATCH(65,'../../source_files/VPO_1_2024/[СВОД_ВПО1_ГОС_Заочная.xls]Р2_1_5 (2)'!$A$9:$W$9,0))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INDEX('../../source_files/VPO_1_2024/[СВОД_ВПО1_ГОС_Заочная.xls]Р2_1_2 (4)'!$A$12:$W$467,MATCH(1,('../../source_files/VPO_1_2024/[СВОД_ВПО1_ГОС_Заочная.xls]Р2_1_2 (4)'!$D$12:$D$467=B49)*('../../source_files/VPO_1_2024/[СВОД_ВПО1_ГОС_Заочная.xls]Р2_1_2 (4)'!$B$12:$B$467=1),0),MATCH(65,'../../source_files/VPO_1_2024/[СВОД_ВПО1_ГОС_Заочная.xls]Р2_1_2 (4)'!$A$12:$W$12,0))</f>
        <v/>
      </c>
      <c r="F49">
        <f>INDEX('../../source_files/VPO_1_2024/[СВОД_ВПО1_ГОС_Заочная.xls]Р2_1_5 (2)'!$A$9:$W$467,MATCH(1,('../../source_files/VPO_1_2024/[СВОД_ВПО1_ГОС_Заочная.xls]Р2_1_5 (2)'!$D$9:$D$467=B49)*('../../source_files/VPO_1_2024/[СВОД_ВПО1_ГОС_Заочная.xls]Р2_1_5 (2)'!$B$9:$B$467=1),0),MATCH(65,'../../source_files/VPO_1_2024/[СВОД_ВПО1_ГОС_Заочная.xls]Р2_1_5 (2)'!$A$9:$W$9,0))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INDEX('../../source_files/VPO_1_2024/[СВОД_ВПО1_ГОС_Заочная.xls]Р2_1_2 (4)'!$A$12:$W$467,MATCH(1,('../../source_files/VPO_1_2024/[СВОД_ВПО1_ГОС_Заочная.xls]Р2_1_2 (4)'!$D$12:$D$467=B50)*('../../source_files/VPO_1_2024/[СВОД_ВПО1_ГОС_Заочная.xls]Р2_1_2 (4)'!$B$12:$B$467=1),0),MATCH(65,'../../source_files/VPO_1_2024/[СВОД_ВПО1_ГОС_Заочная.xls]Р2_1_2 (4)'!$A$12:$W$12,0))</f>
        <v/>
      </c>
      <c r="F50">
        <f>INDEX('../../source_files/VPO_1_2024/[СВОД_ВПО1_ГОС_Заочная.xls]Р2_1_5 (2)'!$A$9:$W$467,MATCH(1,('../../source_files/VPO_1_2024/[СВОД_ВПО1_ГОС_Заочная.xls]Р2_1_5 (2)'!$D$9:$D$467=B50)*('../../source_files/VPO_1_2024/[СВОД_ВПО1_ГОС_Заочная.xls]Р2_1_5 (2)'!$B$9:$B$467=1),0),MATCH(65,'../../source_files/VPO_1_2024/[СВОД_ВПО1_ГОС_Заочная.xls]Р2_1_5 (2)'!$A$9:$W$9,0))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INDEX('../../source_files/VPO_1_2024/[СВОД_ВПО1_ГОС_Заочная.xls]Р2_1_2 (4)'!$A$12:$W$467,MATCH(1,('../../source_files/VPO_1_2024/[СВОД_ВПО1_ГОС_Заочная.xls]Р2_1_2 (4)'!$D$12:$D$467=B51)*('../../source_files/VPO_1_2024/[СВОД_ВПО1_ГОС_Заочная.xls]Р2_1_2 (4)'!$B$12:$B$467=1),0),MATCH(65,'../../source_files/VPO_1_2024/[СВОД_ВПО1_ГОС_Заочная.xls]Р2_1_2 (4)'!$A$12:$W$12,0))</f>
        <v/>
      </c>
      <c r="F51">
        <f>INDEX('../../source_files/VPO_1_2024/[СВОД_ВПО1_ГОС_Заочная.xls]Р2_1_5 (2)'!$A$9:$W$467,MATCH(1,('../../source_files/VPO_1_2024/[СВОД_ВПО1_ГОС_Заочная.xls]Р2_1_5 (2)'!$D$9:$D$467=B51)*('../../source_files/VPO_1_2024/[СВОД_ВПО1_ГОС_Заочная.xls]Р2_1_5 (2)'!$B$9:$B$467=1),0),MATCH(65,'../../source_files/VPO_1_2024/[СВОД_ВПО1_ГОС_Заочная.xls]Р2_1_5 (2)'!$A$9:$W$9,0))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INDEX('../../source_files/VPO_1_2024/[СВОД_ВПО1_ГОС_Заочная.xls]Р2_1_2 (4)'!$A$12:$W$467,MATCH(1,('../../source_files/VPO_1_2024/[СВОД_ВПО1_ГОС_Заочная.xls]Р2_1_2 (4)'!$D$12:$D$467=B52)*('../../source_files/VPO_1_2024/[СВОД_ВПО1_ГОС_Заочная.xls]Р2_1_2 (4)'!$B$12:$B$467=1),0),MATCH(65,'../../source_files/VPO_1_2024/[СВОД_ВПО1_ГОС_Заочная.xls]Р2_1_2 (4)'!$A$12:$W$12,0))</f>
        <v/>
      </c>
      <c r="F52">
        <f>INDEX('../../source_files/VPO_1_2024/[СВОД_ВПО1_ГОС_Заочная.xls]Р2_1_5 (2)'!$A$9:$W$467,MATCH(1,('../../source_files/VPO_1_2024/[СВОД_ВПО1_ГОС_Заочная.xls]Р2_1_5 (2)'!$D$9:$D$467=B52)*('../../source_files/VPO_1_2024/[СВОД_ВПО1_ГОС_Заочная.xls]Р2_1_5 (2)'!$B$9:$B$467=1),0),MATCH(65,'../../source_files/VPO_1_2024/[СВОД_ВПО1_ГОС_Заочная.xls]Р2_1_5 (2)'!$A$9:$W$9,0))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INDEX('../../source_files/VPO_1_2024/[СВОД_ВПО1_ГОС_Заочная.xls]Р2_1_2 (4)'!$A$12:$W$467,MATCH(1,('../../source_files/VPO_1_2024/[СВОД_ВПО1_ГОС_Заочная.xls]Р2_1_2 (4)'!$D$12:$D$467=B53)*('../../source_files/VPO_1_2024/[СВОД_ВПО1_ГОС_Заочная.xls]Р2_1_2 (4)'!$B$12:$B$467=1),0),MATCH(65,'../../source_files/VPO_1_2024/[СВОД_ВПО1_ГОС_Заочная.xls]Р2_1_2 (4)'!$A$12:$W$12,0))</f>
        <v/>
      </c>
      <c r="F53">
        <f>INDEX('../../source_files/VPO_1_2024/[СВОД_ВПО1_ГОС_Заочная.xls]Р2_1_5 (2)'!$A$9:$W$467,MATCH(1,('../../source_files/VPO_1_2024/[СВОД_ВПО1_ГОС_Заочная.xls]Р2_1_5 (2)'!$D$9:$D$467=B53)*('../../source_files/VPO_1_2024/[СВОД_ВПО1_ГОС_Заочная.xls]Р2_1_5 (2)'!$B$9:$B$467=1),0),MATCH(65,'../../source_files/VPO_1_2024/[СВОД_ВПО1_ГОС_Заочная.xls]Р2_1_5 (2)'!$A$9:$W$9,0))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INDEX('../../source_files/VPO_1_2024/[СВОД_ВПО1_ГОС_Заочная.xls]Р2_1_2 (4)'!$A$12:$W$467,MATCH(1,('../../source_files/VPO_1_2024/[СВОД_ВПО1_ГОС_Заочная.xls]Р2_1_2 (4)'!$D$12:$D$467=B54)*('../../source_files/VPO_1_2024/[СВОД_ВПО1_ГОС_Заочная.xls]Р2_1_2 (4)'!$B$12:$B$467=1),0),MATCH(65,'../../source_files/VPO_1_2024/[СВОД_ВПО1_ГОС_Заочная.xls]Р2_1_2 (4)'!$A$12:$W$12,0))</f>
        <v/>
      </c>
      <c r="F54">
        <f>INDEX('../../source_files/VPO_1_2024/[СВОД_ВПО1_ГОС_Заочная.xls]Р2_1_5 (2)'!$A$9:$W$467,MATCH(1,('../../source_files/VPO_1_2024/[СВОД_ВПО1_ГОС_Заочная.xls]Р2_1_5 (2)'!$D$9:$D$467=B54)*('../../source_files/VPO_1_2024/[СВОД_ВПО1_ГОС_Заочная.xls]Р2_1_5 (2)'!$B$9:$B$467=1),0),MATCH(65,'../../source_files/VPO_1_2024/[СВОД_ВПО1_ГОС_Заочная.xls]Р2_1_5 (2)'!$A$9:$W$9,0))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INDEX('../../source_files/VPO_1_2024/[СВОД_ВПО1_ГОС_Заочная.xls]Р2_1_2 (4)'!$A$12:$W$467,MATCH(1,('../../source_files/VPO_1_2024/[СВОД_ВПО1_ГОС_Заочная.xls]Р2_1_2 (4)'!$D$12:$D$467=B55)*('../../source_files/VPO_1_2024/[СВОД_ВПО1_ГОС_Заочная.xls]Р2_1_2 (4)'!$B$12:$B$467=1),0),MATCH(65,'../../source_files/VPO_1_2024/[СВОД_ВПО1_ГОС_Заочная.xls]Р2_1_2 (4)'!$A$12:$W$12,0))</f>
        <v/>
      </c>
      <c r="F55">
        <f>INDEX('../../source_files/VPO_1_2024/[СВОД_ВПО1_ГОС_Заочная.xls]Р2_1_5 (2)'!$A$9:$W$467,MATCH(1,('../../source_files/VPO_1_2024/[СВОД_ВПО1_ГОС_Заочная.xls]Р2_1_5 (2)'!$D$9:$D$467=B55)*('../../source_files/VPO_1_2024/[СВОД_ВПО1_ГОС_Заочная.xls]Р2_1_5 (2)'!$B$9:$B$467=1),0),MATCH(65,'../../source_files/VPO_1_2024/[СВОД_ВПО1_ГОС_Заочная.xls]Р2_1_5 (2)'!$A$9:$W$9,0))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INDEX('../../source_files/VPO_1_2024/[СВОД_ВПО1_ГОС_Заочная.xls]Р2_1_2 (4)'!$A$12:$W$467,MATCH(1,('../../source_files/VPO_1_2024/[СВОД_ВПО1_ГОС_Заочная.xls]Р2_1_2 (4)'!$D$12:$D$467=B56)*('../../source_files/VPO_1_2024/[СВОД_ВПО1_ГОС_Заочная.xls]Р2_1_2 (4)'!$B$12:$B$467=1),0),MATCH(65,'../../source_files/VPO_1_2024/[СВОД_ВПО1_ГОС_Заочная.xls]Р2_1_2 (4)'!$A$12:$W$12,0))</f>
        <v/>
      </c>
      <c r="F56">
        <f>INDEX('../../source_files/VPO_1_2024/[СВОД_ВПО1_ГОС_Заочная.xls]Р2_1_5 (2)'!$A$9:$W$467,MATCH(1,('../../source_files/VPO_1_2024/[СВОД_ВПО1_ГОС_Заочная.xls]Р2_1_5 (2)'!$D$9:$D$467=B56)*('../../source_files/VPO_1_2024/[СВОД_ВПО1_ГОС_Заочная.xls]Р2_1_5 (2)'!$B$9:$B$467=1),0),MATCH(65,'../../source_files/VPO_1_2024/[СВОД_ВПО1_ГОС_Заочная.xls]Р2_1_5 (2)'!$A$9:$W$9,0))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INDEX('../../source_files/VPO_1_2024/[СВОД_ВПО1_ГОС_Заочная.xls]Р2_1_2 (4)'!$A$12:$W$467,MATCH(1,('../../source_files/VPO_1_2024/[СВОД_ВПО1_ГОС_Заочная.xls]Р2_1_2 (4)'!$D$12:$D$467=B57)*('../../source_files/VPO_1_2024/[СВОД_ВПО1_ГОС_Заочная.xls]Р2_1_2 (4)'!$B$12:$B$467=1),0),MATCH(65,'../../source_files/VPO_1_2024/[СВОД_ВПО1_ГОС_Заочная.xls]Р2_1_2 (4)'!$A$12:$W$12,0))</f>
        <v/>
      </c>
      <c r="F57">
        <f>INDEX('../../source_files/VPO_1_2024/[СВОД_ВПО1_ГОС_Заочная.xls]Р2_1_5 (2)'!$A$9:$W$467,MATCH(1,('../../source_files/VPO_1_2024/[СВОД_ВПО1_ГОС_Заочная.xls]Р2_1_5 (2)'!$D$9:$D$467=B57)*('../../source_files/VPO_1_2024/[СВОД_ВПО1_ГОС_Заочная.xls]Р2_1_5 (2)'!$B$9:$B$467=1),0),MATCH(65,'../../source_files/VPO_1_2024/[СВОД_ВПО1_ГОС_Заочная.xls]Р2_1_5 (2)'!$A$9:$W$9,0))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INDEX('../../source_files/VPO_1_2024/[СВОД_ВПО1_ГОС_Заочная.xls]Р2_1_2 (4)'!$A$12:$W$467,MATCH(1,('../../source_files/VPO_1_2024/[СВОД_ВПО1_ГОС_Заочная.xls]Р2_1_2 (4)'!$D$12:$D$467=B58)*('../../source_files/VPO_1_2024/[СВОД_ВПО1_ГОС_Заочная.xls]Р2_1_2 (4)'!$B$12:$B$467=1),0),MATCH(65,'../../source_files/VPO_1_2024/[СВОД_ВПО1_ГОС_Заочная.xls]Р2_1_2 (4)'!$A$12:$W$12,0))</f>
        <v/>
      </c>
      <c r="F58">
        <f>INDEX('../../source_files/VPO_1_2024/[СВОД_ВПО1_ГОС_Заочная.xls]Р2_1_5 (2)'!$A$9:$W$467,MATCH(1,('../../source_files/VPO_1_2024/[СВОД_ВПО1_ГОС_Заочная.xls]Р2_1_5 (2)'!$D$9:$D$467=B58)*('../../source_files/VPO_1_2024/[СВОД_ВПО1_ГОС_Заочная.xls]Р2_1_5 (2)'!$B$9:$B$467=1),0),MATCH(65,'../../source_files/VPO_1_2024/[СВОД_ВПО1_ГОС_Заочная.xls]Р2_1_5 (2)'!$A$9:$W$9,0))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INDEX('../../source_files/VPO_1_2024/[СВОД_ВПО1_ГОС_Заочная.xls]Р2_1_2 (4)'!$A$12:$W$467,MATCH(1,('../../source_files/VPO_1_2024/[СВОД_ВПО1_ГОС_Заочная.xls]Р2_1_2 (4)'!$D$12:$D$467=B59)*('../../source_files/VPO_1_2024/[СВОД_ВПО1_ГОС_Заочная.xls]Р2_1_2 (4)'!$B$12:$B$467=1),0),MATCH(65,'../../source_files/VPO_1_2024/[СВОД_ВПО1_ГОС_Заочная.xls]Р2_1_2 (4)'!$A$12:$W$12,0))</f>
        <v/>
      </c>
      <c r="F59">
        <f>INDEX('../../source_files/VPO_1_2024/[СВОД_ВПО1_ГОС_Заочная.xls]Р2_1_5 (2)'!$A$9:$W$467,MATCH(1,('../../source_files/VPO_1_2024/[СВОД_ВПО1_ГОС_Заочная.xls]Р2_1_5 (2)'!$D$9:$D$467=B59)*('../../source_files/VPO_1_2024/[СВОД_ВПО1_ГОС_Заочная.xls]Р2_1_5 (2)'!$B$9:$B$467=1),0),MATCH(65,'../../source_files/VPO_1_2024/[СВОД_ВПО1_ГОС_Заочная.xls]Р2_1_5 (2)'!$A$9:$W$9,0))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INDEX('../../source_files/VPO_1_2024/[СВОД_ВПО1_ГОС_Заочная.xls]Р2_1_2 (4)'!$A$12:$W$467,MATCH(1,('../../source_files/VPO_1_2024/[СВОД_ВПО1_ГОС_Заочная.xls]Р2_1_2 (4)'!$D$12:$D$467=B60)*('../../source_files/VPO_1_2024/[СВОД_ВПО1_ГОС_Заочная.xls]Р2_1_2 (4)'!$B$12:$B$467=1),0),MATCH(65,'../../source_files/VPO_1_2024/[СВОД_ВПО1_ГОС_Заочная.xls]Р2_1_2 (4)'!$A$12:$W$12,0))</f>
        <v/>
      </c>
      <c r="F60">
        <f>INDEX('../../source_files/VPO_1_2024/[СВОД_ВПО1_ГОС_Заочная.xls]Р2_1_5 (2)'!$A$9:$W$467,MATCH(1,('../../source_files/VPO_1_2024/[СВОД_ВПО1_ГОС_Заочная.xls]Р2_1_5 (2)'!$D$9:$D$467=B60)*('../../source_files/VPO_1_2024/[СВОД_ВПО1_ГОС_Заочная.xls]Р2_1_5 (2)'!$B$9:$B$467=1),0),MATCH(65,'../../source_files/VPO_1_2024/[СВОД_ВПО1_ГОС_Заочная.xls]Р2_1_5 (2)'!$A$9:$W$9,0))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INDEX('../../source_files/VPO_1_2024/[СВОД_ВПО1_ГОС_Заочная.xls]Р2_1_2 (4)'!$A$12:$W$467,MATCH(1,('../../source_files/VPO_1_2024/[СВОД_ВПО1_ГОС_Заочная.xls]Р2_1_2 (4)'!$D$12:$D$467=B61)*('../../source_files/VPO_1_2024/[СВОД_ВПО1_ГОС_Заочная.xls]Р2_1_2 (4)'!$B$12:$B$467=1),0),MATCH(65,'../../source_files/VPO_1_2024/[СВОД_ВПО1_ГОС_Заочная.xls]Р2_1_2 (4)'!$A$12:$W$12,0))</f>
        <v/>
      </c>
      <c r="F61">
        <f>INDEX('../../source_files/VPO_1_2024/[СВОД_ВПО1_ГОС_Заочная.xls]Р2_1_5 (2)'!$A$9:$W$467,MATCH(1,('../../source_files/VPO_1_2024/[СВОД_ВПО1_ГОС_Заочная.xls]Р2_1_5 (2)'!$D$9:$D$467=B61)*('../../source_files/VPO_1_2024/[СВОД_ВПО1_ГОС_Заочная.xls]Р2_1_5 (2)'!$B$9:$B$467=1),0),MATCH(65,'../../source_files/VPO_1_2024/[СВОД_ВПО1_ГОС_Заочная.xls]Р2_1_5 (2)'!$A$9:$W$9,0))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INDEX('../../source_files/VPO_1_2024/[СВОД_ВПО1_ГОС_Заочная.xls]Р2_1_2 (4)'!$A$12:$W$467,MATCH(1,('../../source_files/VPO_1_2024/[СВОД_ВПО1_ГОС_Заочная.xls]Р2_1_2 (4)'!$D$12:$D$467=B62)*('../../source_files/VPO_1_2024/[СВОД_ВПО1_ГОС_Заочная.xls]Р2_1_2 (4)'!$B$12:$B$467=1),0),MATCH(65,'../../source_files/VPO_1_2024/[СВОД_ВПО1_ГОС_Заочная.xls]Р2_1_2 (4)'!$A$12:$W$12,0))</f>
        <v/>
      </c>
      <c r="F62">
        <f>INDEX('../../source_files/VPO_1_2024/[СВОД_ВПО1_ГОС_Заочная.xls]Р2_1_5 (2)'!$A$9:$W$467,MATCH(1,('../../source_files/VPO_1_2024/[СВОД_ВПО1_ГОС_Заочная.xls]Р2_1_5 (2)'!$D$9:$D$467=B62)*('../../source_files/VPO_1_2024/[СВОД_ВПО1_ГОС_Заочная.xls]Р2_1_5 (2)'!$B$9:$B$467=1),0),MATCH(65,'../../source_files/VPO_1_2024/[СВОД_ВПО1_ГОС_Заочная.xls]Р2_1_5 (2)'!$A$9:$W$9,0))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INDEX('../../source_files/VPO_1_2024/[СВОД_ВПО1_ГОС_Заочная.xls]Р2_1_2 (4)'!$A$12:$W$467,MATCH(1,('../../source_files/VPO_1_2024/[СВОД_ВПО1_ГОС_Заочная.xls]Р2_1_2 (4)'!$D$12:$D$467=B63)*('../../source_files/VPO_1_2024/[СВОД_ВПО1_ГОС_Заочная.xls]Р2_1_2 (4)'!$B$12:$B$467=1),0),MATCH(65,'../../source_files/VPO_1_2024/[СВОД_ВПО1_ГОС_Заочная.xls]Р2_1_2 (4)'!$A$12:$W$12,0))</f>
        <v/>
      </c>
      <c r="F63">
        <f>INDEX('../../source_files/VPO_1_2024/[СВОД_ВПО1_ГОС_Заочная.xls]Р2_1_5 (2)'!$A$9:$W$467,MATCH(1,('../../source_files/VPO_1_2024/[СВОД_ВПО1_ГОС_Заочная.xls]Р2_1_5 (2)'!$D$9:$D$467=B63)*('../../source_files/VPO_1_2024/[СВОД_ВПО1_ГОС_Заочная.xls]Р2_1_5 (2)'!$B$9:$B$467=1),0),MATCH(65,'../../source_files/VPO_1_2024/[СВОД_ВПО1_ГОС_Заочная.xls]Р2_1_5 (2)'!$A$9:$W$9,0))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INDEX('../../source_files/VPO_1_2024/[СВОД_ВПО1_ГОС_Заочная.xls]Р2_1_2 (4)'!$A$12:$W$467,MATCH(1,('../../source_files/VPO_1_2024/[СВОД_ВПО1_ГОС_Заочная.xls]Р2_1_2 (4)'!$D$12:$D$467=B64)*('../../source_files/VPO_1_2024/[СВОД_ВПО1_ГОС_Заочная.xls]Р2_1_2 (4)'!$B$12:$B$467=1),0),MATCH(65,'../../source_files/VPO_1_2024/[СВОД_ВПО1_ГОС_Заочная.xls]Р2_1_2 (4)'!$A$12:$W$12,0))</f>
        <v/>
      </c>
      <c r="F64">
        <f>INDEX('../../source_files/VPO_1_2024/[СВОД_ВПО1_ГОС_Заочная.xls]Р2_1_5 (2)'!$A$9:$W$467,MATCH(1,('../../source_files/VPO_1_2024/[СВОД_ВПО1_ГОС_Заочная.xls]Р2_1_5 (2)'!$D$9:$D$467=B64)*('../../source_files/VPO_1_2024/[СВОД_ВПО1_ГОС_Заочная.xls]Р2_1_5 (2)'!$B$9:$B$467=1),0),MATCH(65,'../../source_files/VPO_1_2024/[СВОД_ВПО1_ГОС_Заочная.xls]Р2_1_5 (2)'!$A$9:$W$9,0))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INDEX('../../source_files/VPO_1_2024/[СВОД_ВПО1_ГОС_Заочная.xls]Р2_1_2 (4)'!$A$12:$W$467,MATCH(1,('../../source_files/VPO_1_2024/[СВОД_ВПО1_ГОС_Заочная.xls]Р2_1_2 (4)'!$D$12:$D$467=B65)*('../../source_files/VPO_1_2024/[СВОД_ВПО1_ГОС_Заочная.xls]Р2_1_2 (4)'!$B$12:$B$467=1),0),MATCH(65,'../../source_files/VPO_1_2024/[СВОД_ВПО1_ГОС_Заочная.xls]Р2_1_2 (4)'!$A$12:$W$12,0))</f>
        <v/>
      </c>
      <c r="F65">
        <f>INDEX('../../source_files/VPO_1_2024/[СВОД_ВПО1_ГОС_Заочная.xls]Р2_1_5 (2)'!$A$9:$W$467,MATCH(1,('../../source_files/VPO_1_2024/[СВОД_ВПО1_ГОС_Заочная.xls]Р2_1_5 (2)'!$D$9:$D$467=B65)*('../../source_files/VPO_1_2024/[СВОД_ВПО1_ГОС_Заочная.xls]Р2_1_5 (2)'!$B$9:$B$467=1),0),MATCH(65,'../../source_files/VPO_1_2024/[СВОД_ВПО1_ГОС_Заочная.xls]Р2_1_5 (2)'!$A$9:$W$9,0))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INDEX('../../source_files/VPO_1_2024/[СВОД_ВПО1_ГОС_Заочная.xls]Р2_1_2 (4)'!$A$12:$W$467,MATCH(1,('../../source_files/VPO_1_2024/[СВОД_ВПО1_ГОС_Заочная.xls]Р2_1_2 (4)'!$D$12:$D$467=B66)*('../../source_files/VPO_1_2024/[СВОД_ВПО1_ГОС_Заочная.xls]Р2_1_2 (4)'!$B$12:$B$467=1),0),MATCH(65,'../../source_files/VPO_1_2024/[СВОД_ВПО1_ГОС_Заочная.xls]Р2_1_2 (4)'!$A$12:$W$12,0))</f>
        <v/>
      </c>
      <c r="F66">
        <f>INDEX('../../source_files/VPO_1_2024/[СВОД_ВПО1_ГОС_Заочная.xls]Р2_1_5 (2)'!$A$9:$W$467,MATCH(1,('../../source_files/VPO_1_2024/[СВОД_ВПО1_ГОС_Заочная.xls]Р2_1_5 (2)'!$D$9:$D$467=B66)*('../../source_files/VPO_1_2024/[СВОД_ВПО1_ГОС_Заочная.xls]Р2_1_5 (2)'!$B$9:$B$467=1),0),MATCH(65,'../../source_files/VPO_1_2024/[СВОД_ВПО1_ГОС_Заочная.xls]Р2_1_5 (2)'!$A$9:$W$9,0))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INDEX('../../source_files/VPO_1_2024/[СВОД_ВПО1_ГОС_Заочная.xls]Р2_1_2 (4)'!$A$12:$W$467,MATCH(1,('../../source_files/VPO_1_2024/[СВОД_ВПО1_ГОС_Заочная.xls]Р2_1_2 (4)'!$D$12:$D$467=B67)*('../../source_files/VPO_1_2024/[СВОД_ВПО1_ГОС_Заочная.xls]Р2_1_2 (4)'!$B$12:$B$467=1),0),MATCH(65,'../../source_files/VPO_1_2024/[СВОД_ВПО1_ГОС_Заочная.xls]Р2_1_2 (4)'!$A$12:$W$12,0))</f>
        <v/>
      </c>
      <c r="F67">
        <f>INDEX('../../source_files/VPO_1_2024/[СВОД_ВПО1_ГОС_Заочная.xls]Р2_1_5 (2)'!$A$9:$W$467,MATCH(1,('../../source_files/VPO_1_2024/[СВОД_ВПО1_ГОС_Заочная.xls]Р2_1_5 (2)'!$D$9:$D$467=B67)*('../../source_files/VPO_1_2024/[СВОД_ВПО1_ГОС_Заочная.xls]Р2_1_5 (2)'!$B$9:$B$467=1),0),MATCH(65,'../../source_files/VPO_1_2024/[СВОД_ВПО1_ГОС_Заочная.xls]Р2_1_5 (2)'!$A$9:$W$9,0))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INDEX('../../source_files/VPO_1_2024/[СВОД_ВПО1_ГОС_Заочная.xls]Р2_1_2 (4)'!$A$12:$W$467,MATCH(1,('../../source_files/VPO_1_2024/[СВОД_ВПО1_ГОС_Заочная.xls]Р2_1_2 (4)'!$D$12:$D$467=B68)*('../../source_files/VPO_1_2024/[СВОД_ВПО1_ГОС_Заочная.xls]Р2_1_2 (4)'!$B$12:$B$467=1),0),MATCH(65,'../../source_files/VPO_1_2024/[СВОД_ВПО1_ГОС_Заочная.xls]Р2_1_2 (4)'!$A$12:$W$12,0))</f>
        <v/>
      </c>
      <c r="F68">
        <f>INDEX('../../source_files/VPO_1_2024/[СВОД_ВПО1_ГОС_Заочная.xls]Р2_1_5 (2)'!$A$9:$W$467,MATCH(1,('../../source_files/VPO_1_2024/[СВОД_ВПО1_ГОС_Заочная.xls]Р2_1_5 (2)'!$D$9:$D$467=B68)*('../../source_files/VPO_1_2024/[СВОД_ВПО1_ГОС_Заочная.xls]Р2_1_5 (2)'!$B$9:$B$467=1),0),MATCH(65,'../../source_files/VPO_1_2024/[СВОД_ВПО1_ГОС_Заочная.xls]Р2_1_5 (2)'!$A$9:$W$9,0))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INDEX('../../source_files/VPO_1_2024/[СВОД_ВПО1_ГОС_Заочная.xls]Р2_1_2 (4)'!$A$12:$W$467,MATCH(1,('../../source_files/VPO_1_2024/[СВОД_ВПО1_ГОС_Заочная.xls]Р2_1_2 (4)'!$D$12:$D$467=B69)*('../../source_files/VPO_1_2024/[СВОД_ВПО1_ГОС_Заочная.xls]Р2_1_2 (4)'!$B$12:$B$467=1),0),MATCH(65,'../../source_files/VPO_1_2024/[СВОД_ВПО1_ГОС_Заочная.xls]Р2_1_2 (4)'!$A$12:$W$12,0))</f>
        <v/>
      </c>
      <c r="F69">
        <f>INDEX('../../source_files/VPO_1_2024/[СВОД_ВПО1_ГОС_Заочная.xls]Р2_1_5 (2)'!$A$9:$W$467,MATCH(1,('../../source_files/VPO_1_2024/[СВОД_ВПО1_ГОС_Заочная.xls]Р2_1_5 (2)'!$D$9:$D$467=B69)*('../../source_files/VPO_1_2024/[СВОД_ВПО1_ГОС_Заочная.xls]Р2_1_5 (2)'!$B$9:$B$467=1),0),MATCH(65,'../../source_files/VPO_1_2024/[СВОД_ВПО1_ГОС_Заочная.xls]Р2_1_5 (2)'!$A$9:$W$9,0))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INDEX('../../source_files/VPO_1_2024/[СВОД_ВПО1_ГОС_Заочная.xls]Р2_1_2 (4)'!$A$12:$W$467,MATCH(1,('../../source_files/VPO_1_2024/[СВОД_ВПО1_ГОС_Заочная.xls]Р2_1_2 (4)'!$D$12:$D$467=B70)*('../../source_files/VPO_1_2024/[СВОД_ВПО1_ГОС_Заочная.xls]Р2_1_2 (4)'!$B$12:$B$467=1),0),MATCH(65,'../../source_files/VPO_1_2024/[СВОД_ВПО1_ГОС_Заочная.xls]Р2_1_2 (4)'!$A$12:$W$12,0))</f>
        <v/>
      </c>
      <c r="F70">
        <f>INDEX('../../source_files/VPO_1_2024/[СВОД_ВПО1_ГОС_Заочная.xls]Р2_1_5 (2)'!$A$9:$W$467,MATCH(1,('../../source_files/VPO_1_2024/[СВОД_ВПО1_ГОС_Заочная.xls]Р2_1_5 (2)'!$D$9:$D$467=B70)*('../../source_files/VPO_1_2024/[СВОД_ВПО1_ГОС_Заочная.xls]Р2_1_5 (2)'!$B$9:$B$467=1),0),MATCH(65,'../../source_files/VPO_1_2024/[СВОД_ВПО1_ГОС_Заочная.xls]Р2_1_5 (2)'!$A$9:$W$9,0))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INDEX('../../source_files/VPO_1_2024/[СВОД_ВПО1_ГОС_Заочная.xls]Р2_1_2 (4)'!$A$12:$W$467,MATCH(1,('../../source_files/VPO_1_2024/[СВОД_ВПО1_ГОС_Заочная.xls]Р2_1_2 (4)'!$D$12:$D$467=B71)*('../../source_files/VPO_1_2024/[СВОД_ВПО1_ГОС_Заочная.xls]Р2_1_2 (4)'!$B$12:$B$467=1),0),MATCH(65,'../../source_files/VPO_1_2024/[СВОД_ВПО1_ГОС_Заочная.xls]Р2_1_2 (4)'!$A$12:$W$12,0))</f>
        <v/>
      </c>
      <c r="F71">
        <f>INDEX('../../source_files/VPO_1_2024/[СВОД_ВПО1_ГОС_Заочная.xls]Р2_1_5 (2)'!$A$9:$W$467,MATCH(1,('../../source_files/VPO_1_2024/[СВОД_ВПО1_ГОС_Заочная.xls]Р2_1_5 (2)'!$D$9:$D$467=B71)*('../../source_files/VPO_1_2024/[СВОД_ВПО1_ГОС_Заочная.xls]Р2_1_5 (2)'!$B$9:$B$467=1),0),MATCH(65,'../../source_files/VPO_1_2024/[СВОД_ВПО1_ГОС_Заочная.xls]Р2_1_5 (2)'!$A$9:$W$9,0))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INDEX('../../source_files/VPO_1_2024/[СВОД_ВПО1_ГОС_Заочная.xls]Р2_1_2 (4)'!$A$12:$W$467,MATCH(1,('../../source_files/VPO_1_2024/[СВОД_ВПО1_ГОС_Заочная.xls]Р2_1_2 (4)'!$D$12:$D$467=B72)*('../../source_files/VPO_1_2024/[СВОД_ВПО1_ГОС_Заочная.xls]Р2_1_2 (4)'!$B$12:$B$467=1),0),MATCH(65,'../../source_files/VPO_1_2024/[СВОД_ВПО1_ГОС_Заочная.xls]Р2_1_2 (4)'!$A$12:$W$12,0))</f>
        <v/>
      </c>
      <c r="F72">
        <f>INDEX('../../source_files/VPO_1_2024/[СВОД_ВПО1_ГОС_Заочная.xls]Р2_1_5 (2)'!$A$9:$W$467,MATCH(1,('../../source_files/VPO_1_2024/[СВОД_ВПО1_ГОС_Заочная.xls]Р2_1_5 (2)'!$D$9:$D$467=B72)*('../../source_files/VPO_1_2024/[СВОД_ВПО1_ГОС_Заочная.xls]Р2_1_5 (2)'!$B$9:$B$467=1),0),MATCH(65,'../../source_files/VPO_1_2024/[СВОД_ВПО1_ГОС_Заочная.xls]Р2_1_5 (2)'!$A$9:$W$9,0))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INDEX('../../source_files/VPO_1_2024/[СВОД_ВПО1_ГОС_Заочная.xls]Р2_1_2 (4)'!$A$12:$W$467,MATCH(1,('../../source_files/VPO_1_2024/[СВОД_ВПО1_ГОС_Заочная.xls]Р2_1_2 (4)'!$D$12:$D$467=B73)*('../../source_files/VPO_1_2024/[СВОД_ВПО1_ГОС_Заочная.xls]Р2_1_2 (4)'!$B$12:$B$467=1),0),MATCH(65,'../../source_files/VPO_1_2024/[СВОД_ВПО1_ГОС_Заочная.xls]Р2_1_2 (4)'!$A$12:$W$12,0))</f>
        <v/>
      </c>
      <c r="F73">
        <f>INDEX('../../source_files/VPO_1_2024/[СВОД_ВПО1_ГОС_Заочная.xls]Р2_1_5 (2)'!$A$9:$W$467,MATCH(1,('../../source_files/VPO_1_2024/[СВОД_ВПО1_ГОС_Заочная.xls]Р2_1_5 (2)'!$D$9:$D$467=B73)*('../../source_files/VPO_1_2024/[СВОД_ВПО1_ГОС_Заочная.xls]Р2_1_5 (2)'!$B$9:$B$467=1),0),MATCH(65,'../../source_files/VPO_1_2024/[СВОД_ВПО1_ГОС_Заочная.xls]Р2_1_5 (2)'!$A$9:$W$9,0))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INDEX('../../source_files/VPO_1_2024/[СВОД_ВПО1_ГОС_Заочная.xls]Р2_1_2 (4)'!$A$12:$W$467,MATCH(1,('../../source_files/VPO_1_2024/[СВОД_ВПО1_ГОС_Заочная.xls]Р2_1_2 (4)'!$D$12:$D$467=B74)*('../../source_files/VPO_1_2024/[СВОД_ВПО1_ГОС_Заочная.xls]Р2_1_2 (4)'!$B$12:$B$467=1),0),MATCH(65,'../../source_files/VPO_1_2024/[СВОД_ВПО1_ГОС_Заочная.xls]Р2_1_2 (4)'!$A$12:$W$12,0))</f>
        <v/>
      </c>
      <c r="F74">
        <f>INDEX('../../source_files/VPO_1_2024/[СВОД_ВПО1_ГОС_Заочная.xls]Р2_1_5 (2)'!$A$9:$W$467,MATCH(1,('../../source_files/VPO_1_2024/[СВОД_ВПО1_ГОС_Заочная.xls]Р2_1_5 (2)'!$D$9:$D$467=B74)*('../../source_files/VPO_1_2024/[СВОД_ВПО1_ГОС_Заочная.xls]Р2_1_5 (2)'!$B$9:$B$467=1),0),MATCH(65,'../../source_files/VPO_1_2024/[СВОД_ВПО1_ГОС_Заочная.xls]Р2_1_5 (2)'!$A$9:$W$9,0))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INDEX('../../source_files/VPO_1_2024/[СВОД_ВПО1_ГОС_Заочная.xls]Р2_1_2 (4)'!$A$12:$W$467,MATCH(1,('../../source_files/VPO_1_2024/[СВОД_ВПО1_ГОС_Заочная.xls]Р2_1_2 (4)'!$D$12:$D$467=B75)*('../../source_files/VPO_1_2024/[СВОД_ВПО1_ГОС_Заочная.xls]Р2_1_2 (4)'!$B$12:$B$467=1),0),MATCH(65,'../../source_files/VPO_1_2024/[СВОД_ВПО1_ГОС_Заочная.xls]Р2_1_2 (4)'!$A$12:$W$12,0))</f>
        <v/>
      </c>
      <c r="F75">
        <f>INDEX('../../source_files/VPO_1_2024/[СВОД_ВПО1_ГОС_Заочная.xls]Р2_1_5 (2)'!$A$9:$W$467,MATCH(1,('../../source_files/VPO_1_2024/[СВОД_ВПО1_ГОС_Заочная.xls]Р2_1_5 (2)'!$D$9:$D$467=B75)*('../../source_files/VPO_1_2024/[СВОД_ВПО1_ГОС_Заочная.xls]Р2_1_5 (2)'!$B$9:$B$467=1),0),MATCH(65,'../../source_files/VPO_1_2024/[СВОД_ВПО1_ГОС_Заочная.xls]Р2_1_5 (2)'!$A$9:$W$9,0))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INDEX('../../source_files/VPO_1_2024/[СВОД_ВПО1_ГОС_Заочная.xls]Р2_1_2 (4)'!$A$12:$W$467,MATCH(1,('../../source_files/VPO_1_2024/[СВОД_ВПО1_ГОС_Заочная.xls]Р2_1_2 (4)'!$D$12:$D$467=B76)*('../../source_files/VPO_1_2024/[СВОД_ВПО1_ГОС_Заочная.xls]Р2_1_2 (4)'!$B$12:$B$467=1),0),MATCH(65,'../../source_files/VPO_1_2024/[СВОД_ВПО1_ГОС_Заочная.xls]Р2_1_2 (4)'!$A$12:$W$12,0))</f>
        <v/>
      </c>
      <c r="F76">
        <f>INDEX('../../source_files/VPO_1_2024/[СВОД_ВПО1_ГОС_Заочная.xls]Р2_1_5 (2)'!$A$9:$W$467,MATCH(1,('../../source_files/VPO_1_2024/[СВОД_ВПО1_ГОС_Заочная.xls]Р2_1_5 (2)'!$D$9:$D$467=B76)*('../../source_files/VPO_1_2024/[СВОД_ВПО1_ГОС_Заочная.xls]Р2_1_5 (2)'!$B$9:$B$467=1),0),MATCH(65,'../../source_files/VPO_1_2024/[СВОД_ВПО1_ГОС_Заочная.xls]Р2_1_5 (2)'!$A$9:$W$9,0))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INDEX('../../source_files/VPO_1_2024/[СВОД_ВПО1_ГОС_Заочная.xls]Р2_1_2 (4)'!$A$12:$W$467,MATCH(1,('../../source_files/VPO_1_2024/[СВОД_ВПО1_ГОС_Заочная.xls]Р2_1_2 (4)'!$D$12:$D$467=B77)*('../../source_files/VPO_1_2024/[СВОД_ВПО1_ГОС_Заочная.xls]Р2_1_2 (4)'!$B$12:$B$467=1),0),MATCH(65,'../../source_files/VPO_1_2024/[СВОД_ВПО1_ГОС_Заочная.xls]Р2_1_2 (4)'!$A$12:$W$12,0))</f>
        <v/>
      </c>
      <c r="F77">
        <f>INDEX('../../source_files/VPO_1_2024/[СВОД_ВПО1_ГОС_Заочная.xls]Р2_1_5 (2)'!$A$9:$W$467,MATCH(1,('../../source_files/VPO_1_2024/[СВОД_ВПО1_ГОС_Заочная.xls]Р2_1_5 (2)'!$D$9:$D$467=B77)*('../../source_files/VPO_1_2024/[СВОД_ВПО1_ГОС_Заочная.xls]Р2_1_5 (2)'!$B$9:$B$467=1),0),MATCH(65,'../../source_files/VPO_1_2024/[СВОД_ВПО1_ГОС_Заочная.xls]Р2_1_5 (2)'!$A$9:$W$9,0))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INDEX('../../source_files/VPO_1_2024/[СВОД_ВПО1_ГОС_Заочная.xls]Р2_1_2 (4)'!$A$12:$W$467,MATCH(1,('../../source_files/VPO_1_2024/[СВОД_ВПО1_ГОС_Заочная.xls]Р2_1_2 (4)'!$D$12:$D$467=B78)*('../../source_files/VPO_1_2024/[СВОД_ВПО1_ГОС_Заочная.xls]Р2_1_2 (4)'!$B$12:$B$467=1),0),MATCH(65,'../../source_files/VPO_1_2024/[СВОД_ВПО1_ГОС_Заочная.xls]Р2_1_2 (4)'!$A$12:$W$12,0))</f>
        <v/>
      </c>
      <c r="F78">
        <f>INDEX('../../source_files/VPO_1_2024/[СВОД_ВПО1_ГОС_Заочная.xls]Р2_1_5 (2)'!$A$9:$W$467,MATCH(1,('../../source_files/VPO_1_2024/[СВОД_ВПО1_ГОС_Заочная.xls]Р2_1_5 (2)'!$D$9:$D$467=B78)*('../../source_files/VPO_1_2024/[СВОД_ВПО1_ГОС_Заочная.xls]Р2_1_5 (2)'!$B$9:$B$467=1),0),MATCH(65,'../../source_files/VPO_1_2024/[СВОД_ВПО1_ГОС_Заочная.xls]Р2_1_5 (2)'!$A$9:$W$9,0))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INDEX('../../source_files/VPO_1_2024/[СВОД_ВПО1_ГОС_Заочная.xls]Р2_1_2 (4)'!$A$12:$W$467,MATCH(1,('../../source_files/VPO_1_2024/[СВОД_ВПО1_ГОС_Заочная.xls]Р2_1_2 (4)'!$D$12:$D$467=B79)*('../../source_files/VPO_1_2024/[СВОД_ВПО1_ГОС_Заочная.xls]Р2_1_2 (4)'!$B$12:$B$467=1),0),MATCH(65,'../../source_files/VPO_1_2024/[СВОД_ВПО1_ГОС_Заочная.xls]Р2_1_2 (4)'!$A$12:$W$12,0))</f>
        <v/>
      </c>
      <c r="F79">
        <f>INDEX('../../source_files/VPO_1_2024/[СВОД_ВПО1_ГОС_Заочная.xls]Р2_1_5 (2)'!$A$9:$W$467,MATCH(1,('../../source_files/VPO_1_2024/[СВОД_ВПО1_ГОС_Заочная.xls]Р2_1_5 (2)'!$D$9:$D$467=B79)*('../../source_files/VPO_1_2024/[СВОД_ВПО1_ГОС_Заочная.xls]Р2_1_5 (2)'!$B$9:$B$467=1),0),MATCH(65,'../../source_files/VPO_1_2024/[СВОД_ВПО1_ГОС_Заочная.xls]Р2_1_5 (2)'!$A$9:$W$9,0))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INDEX('../../source_files/VPO_1_2024/[СВОД_ВПО1_ГОС_Заочная.xls]Р2_1_2 (4)'!$A$12:$W$467,MATCH(1,('../../source_files/VPO_1_2024/[СВОД_ВПО1_ГОС_Заочная.xls]Р2_1_2 (4)'!$D$12:$D$467=B80)*('../../source_files/VPO_1_2024/[СВОД_ВПО1_ГОС_Заочная.xls]Р2_1_2 (4)'!$B$12:$B$467=1),0),MATCH(65,'../../source_files/VPO_1_2024/[СВОД_ВПО1_ГОС_Заочная.xls]Р2_1_2 (4)'!$A$12:$W$12,0))</f>
        <v/>
      </c>
      <c r="F80">
        <f>INDEX('../../source_files/VPO_1_2024/[СВОД_ВПО1_ГОС_Заочная.xls]Р2_1_5 (2)'!$A$9:$W$467,MATCH(1,('../../source_files/VPO_1_2024/[СВОД_ВПО1_ГОС_Заочная.xls]Р2_1_5 (2)'!$D$9:$D$467=B80)*('../../source_files/VPO_1_2024/[СВОД_ВПО1_ГОС_Заочная.xls]Р2_1_5 (2)'!$B$9:$B$467=1),0),MATCH(65,'../../source_files/VPO_1_2024/[СВОД_ВПО1_ГОС_Заочная.xls]Р2_1_5 (2)'!$A$9:$W$9,0))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INDEX('../../source_files/VPO_1_2024/[СВОД_ВПО1_ГОС_Заочная.xls]Р2_1_2 (4)'!$A$12:$W$467,MATCH(1,('../../source_files/VPO_1_2024/[СВОД_ВПО1_ГОС_Заочная.xls]Р2_1_2 (4)'!$D$12:$D$467=B81)*('../../source_files/VPO_1_2024/[СВОД_ВПО1_ГОС_Заочная.xls]Р2_1_2 (4)'!$B$12:$B$467=1),0),MATCH(65,'../../source_files/VPO_1_2024/[СВОД_ВПО1_ГОС_Заочная.xls]Р2_1_2 (4)'!$A$12:$W$12,0))</f>
        <v/>
      </c>
      <c r="F81">
        <f>INDEX('../../source_files/VPO_1_2024/[СВОД_ВПО1_ГОС_Заочная.xls]Р2_1_5 (2)'!$A$9:$W$467,MATCH(1,('../../source_files/VPO_1_2024/[СВОД_ВПО1_ГОС_Заочная.xls]Р2_1_5 (2)'!$D$9:$D$467=B81)*('../../source_files/VPO_1_2024/[СВОД_ВПО1_ГОС_Заочная.xls]Р2_1_5 (2)'!$B$9:$B$467=1),0),MATCH(65,'../../source_files/VPO_1_2024/[СВОД_ВПО1_ГОС_Заочная.xls]Р2_1_5 (2)'!$A$9:$W$9,0))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INDEX('../../source_files/VPO_1_2024/[СВОД_ВПО1_ГОС_Заочная.xls]Р2_1_2 (4)'!$A$12:$W$467,MATCH(1,('../../source_files/VPO_1_2024/[СВОД_ВПО1_ГОС_Заочная.xls]Р2_1_2 (4)'!$D$12:$D$467=B82)*('../../source_files/VPO_1_2024/[СВОД_ВПО1_ГОС_Заочная.xls]Р2_1_2 (4)'!$B$12:$B$467=1),0),MATCH(65,'../../source_files/VPO_1_2024/[СВОД_ВПО1_ГОС_Заочная.xls]Р2_1_2 (4)'!$A$12:$W$12,0))</f>
        <v/>
      </c>
      <c r="F82">
        <f>INDEX('../../source_files/VPO_1_2024/[СВОД_ВПО1_ГОС_Заочная.xls]Р2_1_5 (2)'!$A$9:$W$467,MATCH(1,('../../source_files/VPO_1_2024/[СВОД_ВПО1_ГОС_Заочная.xls]Р2_1_5 (2)'!$D$9:$D$467=B82)*('../../source_files/VPO_1_2024/[СВОД_ВПО1_ГОС_Заочная.xls]Р2_1_5 (2)'!$B$9:$B$467=1),0),MATCH(65,'../../source_files/VPO_1_2024/[СВОД_ВПО1_ГОС_Заочная.xls]Р2_1_5 (2)'!$A$9:$W$9,0))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INDEX('../../source_files/VPO_1_2024/[СВОД_ВПО1_ГОС_Заочная.xls]Р2_1_2 (4)'!$A$12:$W$467,MATCH(1,('../../source_files/VPO_1_2024/[СВОД_ВПО1_ГОС_Заочная.xls]Р2_1_2 (4)'!$D$12:$D$467=B83)*('../../source_files/VPO_1_2024/[СВОД_ВПО1_ГОС_Заочная.xls]Р2_1_2 (4)'!$B$12:$B$467=1),0),MATCH(65,'../../source_files/VPO_1_2024/[СВОД_ВПО1_ГОС_Заочная.xls]Р2_1_2 (4)'!$A$12:$W$12,0))</f>
        <v/>
      </c>
      <c r="F83">
        <f>INDEX('../../source_files/VPO_1_2024/[СВОД_ВПО1_ГОС_Заочная.xls]Р2_1_5 (2)'!$A$9:$W$467,MATCH(1,('../../source_files/VPO_1_2024/[СВОД_ВПО1_ГОС_Заочная.xls]Р2_1_5 (2)'!$D$9:$D$467=B83)*('../../source_files/VPO_1_2024/[СВОД_ВПО1_ГОС_Заочная.xls]Р2_1_5 (2)'!$B$9:$B$467=1),0),MATCH(65,'../../source_files/VPO_1_2024/[СВОД_ВПО1_ГОС_Заочная.xls]Р2_1_5 (2)'!$A$9:$W$9,0))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INDEX('../../source_files/VPO_1_2024/[СВОД_ВПО1_ГОС_Заочная.xls]Р2_1_2 (4)'!$A$12:$W$467,MATCH(1,('../../source_files/VPO_1_2024/[СВОД_ВПО1_ГОС_Заочная.xls]Р2_1_2 (4)'!$D$12:$D$467=B84)*('../../source_files/VPO_1_2024/[СВОД_ВПО1_ГОС_Заочная.xls]Р2_1_2 (4)'!$B$12:$B$467=1),0),MATCH(65,'../../source_files/VPO_1_2024/[СВОД_ВПО1_ГОС_Заочная.xls]Р2_1_2 (4)'!$A$12:$W$12,0))</f>
        <v/>
      </c>
      <c r="F84">
        <f>INDEX('../../source_files/VPO_1_2024/[СВОД_ВПО1_ГОС_Заочная.xls]Р2_1_5 (2)'!$A$9:$W$467,MATCH(1,('../../source_files/VPO_1_2024/[СВОД_ВПО1_ГОС_Заочная.xls]Р2_1_5 (2)'!$D$9:$D$467=B84)*('../../source_files/VPO_1_2024/[СВОД_ВПО1_ГОС_Заочная.xls]Р2_1_5 (2)'!$B$9:$B$467=1),0),MATCH(65,'../../source_files/VPO_1_2024/[СВОД_ВПО1_ГОС_Заочная.xls]Р2_1_5 (2)'!$A$9:$W$9,0))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INDEX('../../source_files/VPO_1_2024/[СВОД_ВПО1_ГОС_Заочная.xls]Р2_1_2 (4)'!$A$12:$W$467,MATCH(1,('../../source_files/VPO_1_2024/[СВОД_ВПО1_ГОС_Заочная.xls]Р2_1_2 (4)'!$D$12:$D$467=B85)*('../../source_files/VPO_1_2024/[СВОД_ВПО1_ГОС_Заочная.xls]Р2_1_2 (4)'!$B$12:$B$467=1),0),MATCH(65,'../../source_files/VPO_1_2024/[СВОД_ВПО1_ГОС_Заочная.xls]Р2_1_2 (4)'!$A$12:$W$12,0))</f>
        <v/>
      </c>
      <c r="F85">
        <f>INDEX('../../source_files/VPO_1_2024/[СВОД_ВПО1_ГОС_Заочная.xls]Р2_1_5 (2)'!$A$9:$W$467,MATCH(1,('../../source_files/VPO_1_2024/[СВОД_ВПО1_ГОС_Заочная.xls]Р2_1_5 (2)'!$D$9:$D$467=B85)*('../../source_files/VPO_1_2024/[СВОД_ВПО1_ГОС_Заочная.xls]Р2_1_5 (2)'!$B$9:$B$467=1),0),MATCH(65,'../../source_files/VPO_1_2024/[СВОД_ВПО1_ГОС_Заочная.xls]Р2_1_5 (2)'!$A$9:$W$9,0))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INDEX('../../source_files/VPO_1_2024/[СВОД_ВПО1_ГОС_Заочная.xls]Р2_1_2 (4)'!$A$12:$W$467,MATCH(1,('../../source_files/VPO_1_2024/[СВОД_ВПО1_ГОС_Заочная.xls]Р2_1_2 (4)'!$D$12:$D$467=B86)*('../../source_files/VPO_1_2024/[СВОД_ВПО1_ГОС_Заочная.xls]Р2_1_2 (4)'!$B$12:$B$467=1),0),MATCH(65,'../../source_files/VPO_1_2024/[СВОД_ВПО1_ГОС_Заочная.xls]Р2_1_2 (4)'!$A$12:$W$12,0))</f>
        <v/>
      </c>
      <c r="F86">
        <f>INDEX('../../source_files/VPO_1_2024/[СВОД_ВПО1_ГОС_Заочная.xls]Р2_1_5 (2)'!$A$9:$W$467,MATCH(1,('../../source_files/VPO_1_2024/[СВОД_ВПО1_ГОС_Заочная.xls]Р2_1_5 (2)'!$D$9:$D$467=B86)*('../../source_files/VPO_1_2024/[СВОД_ВПО1_ГОС_Заочная.xls]Р2_1_5 (2)'!$B$9:$B$467=1),0),MATCH(65,'../../source_files/VPO_1_2024/[СВОД_ВПО1_ГОС_Заочная.xls]Р2_1_5 (2)'!$A$9:$W$9,0))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INDEX('../../source_files/VPO_1_2024/[СВОД_ВПО1_ГОС_Заочная.xls]Р2_1_2 (4)'!$A$12:$W$467,MATCH(1,('../../source_files/VPO_1_2024/[СВОД_ВПО1_ГОС_Заочная.xls]Р2_1_2 (4)'!$D$12:$D$467=B87)*('../../source_files/VPO_1_2024/[СВОД_ВПО1_ГОС_Заочная.xls]Р2_1_2 (4)'!$B$12:$B$467=1),0),MATCH(65,'../../source_files/VPO_1_2024/[СВОД_ВПО1_ГОС_Заочная.xls]Р2_1_2 (4)'!$A$12:$W$12,0))</f>
        <v/>
      </c>
      <c r="F87">
        <f>INDEX('../../source_files/VPO_1_2024/[СВОД_ВПО1_ГОС_Заочная.xls]Р2_1_5 (2)'!$A$9:$W$467,MATCH(1,('../../source_files/VPO_1_2024/[СВОД_ВПО1_ГОС_Заочная.xls]Р2_1_5 (2)'!$D$9:$D$467=B87)*('../../source_files/VPO_1_2024/[СВОД_ВПО1_ГОС_Заочная.xls]Р2_1_5 (2)'!$B$9:$B$467=1),0),MATCH(65,'../../source_files/VPO_1_2024/[СВОД_ВПО1_ГОС_Заочная.xls]Р2_1_5 (2)'!$A$9:$W$9,0))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INDEX('../../source_files/VPO_1_2024/[СВОД_ВПО1_ГОС_Заочная.xls]Р2_1_2 (4)'!$A$12:$W$467,MATCH(1,('../../source_files/VPO_1_2024/[СВОД_ВПО1_ГОС_Заочная.xls]Р2_1_2 (4)'!$D$12:$D$467=B88)*('../../source_files/VPO_1_2024/[СВОД_ВПО1_ГОС_Заочная.xls]Р2_1_2 (4)'!$B$12:$B$467=1),0),MATCH(65,'../../source_files/VPO_1_2024/[СВОД_ВПО1_ГОС_Заочная.xls]Р2_1_2 (4)'!$A$12:$W$12,0))</f>
        <v/>
      </c>
      <c r="F88">
        <f>INDEX('../../source_files/VPO_1_2024/[СВОД_ВПО1_ГОС_Заочная.xls]Р2_1_5 (2)'!$A$9:$W$467,MATCH(1,('../../source_files/VPO_1_2024/[СВОД_ВПО1_ГОС_Заочная.xls]Р2_1_5 (2)'!$D$9:$D$467=B88)*('../../source_files/VPO_1_2024/[СВОД_ВПО1_ГОС_Заочная.xls]Р2_1_5 (2)'!$B$9:$B$467=1),0),MATCH(65,'../../source_files/VPO_1_2024/[СВОД_ВПО1_ГОС_Заочная.xls]Р2_1_5 (2)'!$A$9:$W$9,0))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INDEX('../../source_files/VPO_1_2024/[СВОД_ВПО1_ГОС_Заочная.xls]Р2_1_2 (4)'!$A$12:$W$467,MATCH(1,('../../source_files/VPO_1_2024/[СВОД_ВПО1_ГОС_Заочная.xls]Р2_1_2 (4)'!$D$12:$D$467=B89)*('../../source_files/VPO_1_2024/[СВОД_ВПО1_ГОС_Заочная.xls]Р2_1_2 (4)'!$B$12:$B$467=1),0),MATCH(65,'../../source_files/VPO_1_2024/[СВОД_ВПО1_ГОС_Заочная.xls]Р2_1_2 (4)'!$A$12:$W$12,0))</f>
        <v/>
      </c>
      <c r="F89">
        <f>INDEX('../../source_files/VPO_1_2024/[СВОД_ВПО1_ГОС_Заочная.xls]Р2_1_5 (2)'!$A$9:$W$467,MATCH(1,('../../source_files/VPO_1_2024/[СВОД_ВПО1_ГОС_Заочная.xls]Р2_1_5 (2)'!$D$9:$D$467=B89)*('../../source_files/VPO_1_2024/[СВОД_ВПО1_ГОС_Заочная.xls]Р2_1_5 (2)'!$B$9:$B$467=1),0),MATCH(65,'../../source_files/VPO_1_2024/[СВОД_ВПО1_ГОС_Заочная.xls]Р2_1_5 (2)'!$A$9:$W$9,0))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INDEX('../../source_files/VPO_1_2024/[СВОД_ВПО1_ГОС_Заочная.xls]Р2_1_2 (4)'!$A$12:$W$467,MATCH(1,('../../source_files/VPO_1_2024/[СВОД_ВПО1_ГОС_Заочная.xls]Р2_1_2 (4)'!$D$12:$D$467=B90)*('../../source_files/VPO_1_2024/[СВОД_ВПО1_ГОС_Заочная.xls]Р2_1_2 (4)'!$B$12:$B$467=1),0),MATCH(65,'../../source_files/VPO_1_2024/[СВОД_ВПО1_ГОС_Заочная.xls]Р2_1_2 (4)'!$A$12:$W$12,0))</f>
        <v/>
      </c>
      <c r="F90">
        <f>INDEX('../../source_files/VPO_1_2024/[СВОД_ВПО1_ГОС_Заочная.xls]Р2_1_5 (2)'!$A$9:$W$467,MATCH(1,('../../source_files/VPO_1_2024/[СВОД_ВПО1_ГОС_Заочная.xls]Р2_1_5 (2)'!$D$9:$D$467=B90)*('../../source_files/VPO_1_2024/[СВОД_ВПО1_ГОС_Заочная.xls]Р2_1_5 (2)'!$B$9:$B$467=1),0),MATCH(65,'../../source_files/VPO_1_2024/[СВОД_ВПО1_ГОС_Заочная.xls]Р2_1_5 (2)'!$A$9:$W$9,0))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INDEX('../../source_files/VPO_1_2024/[СВОД_ВПО1_ГОС_Заочная.xls]Р2_1_2 (4)'!$A$12:$W$467,MATCH(1,('../../source_files/VPO_1_2024/[СВОД_ВПО1_ГОС_Заочная.xls]Р2_1_2 (4)'!$D$12:$D$467=B91)*('../../source_files/VPO_1_2024/[СВОД_ВПО1_ГОС_Заочная.xls]Р2_1_2 (4)'!$B$12:$B$467=1),0),MATCH(65,'../../source_files/VPO_1_2024/[СВОД_ВПО1_ГОС_Заочная.xls]Р2_1_2 (4)'!$A$12:$W$12,0))</f>
        <v/>
      </c>
      <c r="F91">
        <f>INDEX('../../source_files/VPO_1_2024/[СВОД_ВПО1_ГОС_Заочная.xls]Р2_1_5 (2)'!$A$9:$W$467,MATCH(1,('../../source_files/VPO_1_2024/[СВОД_ВПО1_ГОС_Заочная.xls]Р2_1_5 (2)'!$D$9:$D$467=B91)*('../../source_files/VPO_1_2024/[СВОД_ВПО1_ГОС_Заочная.xls]Р2_1_5 (2)'!$B$9:$B$467=1),0),MATCH(65,'../../source_files/VPO_1_2024/[СВОД_ВПО1_ГОС_Заочная.xls]Р2_1_5 (2)'!$A$9:$W$9,0))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INDEX('../../source_files/VPO_1_2024/[СВОД_ВПО1_ГОС_Заочная.xls]Р2_1_2 (4)'!$A$12:$W$467,MATCH(1,('../../source_files/VPO_1_2024/[СВОД_ВПО1_ГОС_Заочная.xls]Р2_1_2 (4)'!$D$12:$D$467=B92)*('../../source_files/VPO_1_2024/[СВОД_ВПО1_ГОС_Заочная.xls]Р2_1_2 (4)'!$B$12:$B$467=1),0),MATCH(65,'../../source_files/VPO_1_2024/[СВОД_ВПО1_ГОС_Заочная.xls]Р2_1_2 (4)'!$A$12:$W$12,0))</f>
        <v/>
      </c>
      <c r="F92">
        <f>INDEX('../../source_files/VPO_1_2024/[СВОД_ВПО1_ГОС_Заочная.xls]Р2_1_5 (2)'!$A$9:$W$467,MATCH(1,('../../source_files/VPO_1_2024/[СВОД_ВПО1_ГОС_Заочная.xls]Р2_1_5 (2)'!$D$9:$D$467=B92)*('../../source_files/VPO_1_2024/[СВОД_ВПО1_ГОС_Заочная.xls]Р2_1_5 (2)'!$B$9:$B$467=1),0),MATCH(65,'../../source_files/VPO_1_2024/[СВОД_ВПО1_ГОС_Заочная.xls]Р2_1_5 (2)'!$A$9:$W$9,0))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INDEX('../../source_files/VPO_1_2024/[СВОД_ВПО1_ГОС_Заочная.xls]Р2_1_2 (4)'!$A$12:$W$467,MATCH(1,('../../source_files/VPO_1_2024/[СВОД_ВПО1_ГОС_Заочная.xls]Р2_1_2 (4)'!$D$12:$D$467=B93)*('../../source_files/VPO_1_2024/[СВОД_ВПО1_ГОС_Заочная.xls]Р2_1_2 (4)'!$B$12:$B$467=1),0),MATCH(65,'../../source_files/VPO_1_2024/[СВОД_ВПО1_ГОС_Заочная.xls]Р2_1_2 (4)'!$A$12:$W$12,0))</f>
        <v/>
      </c>
      <c r="F93">
        <f>INDEX('../../source_files/VPO_1_2024/[СВОД_ВПО1_ГОС_Заочная.xls]Р2_1_5 (2)'!$A$9:$W$467,MATCH(1,('../../source_files/VPO_1_2024/[СВОД_ВПО1_ГОС_Заочная.xls]Р2_1_5 (2)'!$D$9:$D$467=B93)*('../../source_files/VPO_1_2024/[СВОД_ВПО1_ГОС_Заочная.xls]Р2_1_5 (2)'!$B$9:$B$467=1),0),MATCH(65,'../../source_files/VPO_1_2024/[СВОД_ВПО1_ГОС_Заочная.xls]Р2_1_5 (2)'!$A$9:$W$9,0))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INDEX('../../source_files/VPO_1_2024/[СВОД_ВПО1_ГОС_Заочная.xls]Р2_1_2 (4)'!$A$12:$W$467,MATCH(1,('../../source_files/VPO_1_2024/[СВОД_ВПО1_ГОС_Заочная.xls]Р2_1_2 (4)'!$D$12:$D$467=B94)*('../../source_files/VPO_1_2024/[СВОД_ВПО1_ГОС_Заочная.xls]Р2_1_2 (4)'!$B$12:$B$467=1),0),MATCH(65,'../../source_files/VPO_1_2024/[СВОД_ВПО1_ГОС_Заочная.xls]Р2_1_2 (4)'!$A$12:$W$12,0))</f>
        <v/>
      </c>
      <c r="F94">
        <f>INDEX('../../source_files/VPO_1_2024/[СВОД_ВПО1_ГОС_Заочная.xls]Р2_1_5 (2)'!$A$9:$W$467,MATCH(1,('../../source_files/VPO_1_2024/[СВОД_ВПО1_ГОС_Заочная.xls]Р2_1_5 (2)'!$D$9:$D$467=B94)*('../../source_files/VPO_1_2024/[СВОД_ВПО1_ГОС_Заочная.xls]Р2_1_5 (2)'!$B$9:$B$467=1),0),MATCH(65,'../../source_files/VPO_1_2024/[СВОД_ВПО1_ГОС_Заочная.xls]Р2_1_5 (2)'!$A$9:$W$9,0))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INDEX('../../source_files/VPO_1_2024/[СВОД_ВПО1_ГОС_Заочная.xls]Р2_1_2 (4)'!$A$12:$W$467,MATCH(1,('../../source_files/VPO_1_2024/[СВОД_ВПО1_ГОС_Заочная.xls]Р2_1_2 (4)'!$D$12:$D$467=B95)*('../../source_files/VPO_1_2024/[СВОД_ВПО1_ГОС_Заочная.xls]Р2_1_2 (4)'!$B$12:$B$467=1),0),MATCH(65,'../../source_files/VPO_1_2024/[СВОД_ВПО1_ГОС_Заочная.xls]Р2_1_2 (4)'!$A$12:$W$12,0))</f>
        <v/>
      </c>
      <c r="F95">
        <f>INDEX('../../source_files/VPO_1_2024/[СВОД_ВПО1_ГОС_Заочная.xls]Р2_1_5 (2)'!$A$9:$W$467,MATCH(1,('../../source_files/VPO_1_2024/[СВОД_ВПО1_ГОС_Заочная.xls]Р2_1_5 (2)'!$D$9:$D$467=B95)*('../../source_files/VPO_1_2024/[СВОД_ВПО1_ГОС_Заочная.xls]Р2_1_5 (2)'!$B$9:$B$467=1),0),MATCH(65,'../../source_files/VPO_1_2024/[СВОД_ВПО1_ГОС_Заочная.xls]Р2_1_5 (2)'!$A$9:$W$9,0))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INDEX('../../source_files/VPO_1_2024/[СВОД_ВПО1_ГОС_Заочная.xls]Р2_1_2 (4)'!$A$12:$W$467,MATCH(1,('../../source_files/VPO_1_2024/[СВОД_ВПО1_ГОС_Заочная.xls]Р2_1_2 (4)'!$D$12:$D$467=B96)*('../../source_files/VPO_1_2024/[СВОД_ВПО1_ГОС_Заочная.xls]Р2_1_2 (4)'!$B$12:$B$467=1),0),MATCH(65,'../../source_files/VPO_1_2024/[СВОД_ВПО1_ГОС_Заочная.xls]Р2_1_2 (4)'!$A$12:$W$12,0))</f>
        <v/>
      </c>
      <c r="F96">
        <f>INDEX('../../source_files/VPO_1_2024/[СВОД_ВПО1_ГОС_Заочная.xls]Р2_1_5 (2)'!$A$9:$W$467,MATCH(1,('../../source_files/VPO_1_2024/[СВОД_ВПО1_ГОС_Заочная.xls]Р2_1_5 (2)'!$D$9:$D$467=B96)*('../../source_files/VPO_1_2024/[СВОД_ВПО1_ГОС_Заочная.xls]Р2_1_5 (2)'!$B$9:$B$467=1),0),MATCH(65,'../../source_files/VPO_1_2024/[СВОД_ВПО1_ГОС_Заочная.xls]Р2_1_5 (2)'!$A$9:$W$9,0))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INDEX('../../source_files/VPO_1_2024/[СВОД_ВПО1_ГОС_Заочная.xls]Р2_1_2 (4)'!$A$12:$W$467,MATCH(1,('../../source_files/VPO_1_2024/[СВОД_ВПО1_ГОС_Заочная.xls]Р2_1_2 (4)'!$D$12:$D$467=B97)*('../../source_files/VPO_1_2024/[СВОД_ВПО1_ГОС_Заочная.xls]Р2_1_2 (4)'!$B$12:$B$467=1),0),MATCH(65,'../../source_files/VPO_1_2024/[СВОД_ВПО1_ГОС_Заочная.xls]Р2_1_2 (4)'!$A$12:$W$12,0))</f>
        <v/>
      </c>
      <c r="F97">
        <f>INDEX('../../source_files/VPO_1_2024/[СВОД_ВПО1_ГОС_Заочная.xls]Р2_1_5 (2)'!$A$9:$W$467,MATCH(1,('../../source_files/VPO_1_2024/[СВОД_ВПО1_ГОС_Заочная.xls]Р2_1_5 (2)'!$D$9:$D$467=B97)*('../../source_files/VPO_1_2024/[СВОД_ВПО1_ГОС_Заочная.xls]Р2_1_5 (2)'!$B$9:$B$467=1),0),MATCH(65,'../../source_files/VPO_1_2024/[СВОД_ВПО1_ГОС_Заочная.xls]Р2_1_5 (2)'!$A$9:$W$9,0))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INDEX('../../source_files/VPO_1_2024/[СВОД_ВПО1_ГОС_Заочная.xls]Р2_1_2 (4)'!$A$12:$W$467,MATCH(1,('../../source_files/VPO_1_2024/[СВОД_ВПО1_ГОС_Заочная.xls]Р2_1_2 (4)'!$D$12:$D$467=B98)*('../../source_files/VPO_1_2024/[СВОД_ВПО1_ГОС_Заочная.xls]Р2_1_2 (4)'!$B$12:$B$467=1),0),MATCH(65,'../../source_files/VPO_1_2024/[СВОД_ВПО1_ГОС_Заочная.xls]Р2_1_2 (4)'!$A$12:$W$12,0))</f>
        <v/>
      </c>
      <c r="F98">
        <f>INDEX('../../source_files/VPO_1_2024/[СВОД_ВПО1_ГОС_Заочная.xls]Р2_1_5 (2)'!$A$9:$W$467,MATCH(1,('../../source_files/VPO_1_2024/[СВОД_ВПО1_ГОС_Заочная.xls]Р2_1_5 (2)'!$D$9:$D$467=B98)*('../../source_files/VPO_1_2024/[СВОД_ВПО1_ГОС_Заочная.xls]Р2_1_5 (2)'!$B$9:$B$467=1),0),MATCH(65,'../../source_files/VPO_1_2024/[СВОД_ВПО1_ГОС_Заочная.xls]Р2_1_5 (2)'!$A$9:$W$9,0))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INDEX('../../source_files/VPO_1_2024/[СВОД_ВПО1_ГОС_Заочная.xls]Р2_1_2 (4)'!$A$12:$W$467,MATCH(1,('../../source_files/VPO_1_2024/[СВОД_ВПО1_ГОС_Заочная.xls]Р2_1_2 (4)'!$D$12:$D$467=B99)*('../../source_files/VPO_1_2024/[СВОД_ВПО1_ГОС_Заочная.xls]Р2_1_2 (4)'!$B$12:$B$467=1),0),MATCH(65,'../../source_files/VPO_1_2024/[СВОД_ВПО1_ГОС_Заочная.xls]Р2_1_2 (4)'!$A$12:$W$12,0))</f>
        <v/>
      </c>
      <c r="F99">
        <f>INDEX('../../source_files/VPO_1_2024/[СВОД_ВПО1_ГОС_Заочная.xls]Р2_1_5 (2)'!$A$9:$W$467,MATCH(1,('../../source_files/VPO_1_2024/[СВОД_ВПО1_ГОС_Заочная.xls]Р2_1_5 (2)'!$D$9:$D$467=B99)*('../../source_files/VPO_1_2024/[СВОД_ВПО1_ГОС_Заочная.xls]Р2_1_5 (2)'!$B$9:$B$467=1),0),MATCH(65,'../../source_files/VPO_1_2024/[СВОД_ВПО1_ГОС_Заочная.xls]Р2_1_5 (2)'!$A$9:$W$9,0))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INDEX('../../source_files/VPO_1_2024/[СВОД_ВПО1_ГОС_Заочная.xls]Р2_1_2 (4)'!$A$12:$W$467,MATCH(1,('../../source_files/VPO_1_2024/[СВОД_ВПО1_ГОС_Заочная.xls]Р2_1_2 (4)'!$D$12:$D$467=B100)*('../../source_files/VPO_1_2024/[СВОД_ВПО1_ГОС_Заочная.xls]Р2_1_2 (4)'!$B$12:$B$467=1),0),MATCH(65,'../../source_files/VPO_1_2024/[СВОД_ВПО1_ГОС_Заочная.xls]Р2_1_2 (4)'!$A$12:$W$12,0))</f>
        <v/>
      </c>
      <c r="F100">
        <f>INDEX('../../source_files/VPO_1_2024/[СВОД_ВПО1_ГОС_Заочная.xls]Р2_1_5 (2)'!$A$9:$W$467,MATCH(1,('../../source_files/VPO_1_2024/[СВОД_ВПО1_ГОС_Заочная.xls]Р2_1_5 (2)'!$D$9:$D$467=B100)*('../../source_files/VPO_1_2024/[СВОД_ВПО1_ГОС_Заочная.xls]Р2_1_5 (2)'!$B$9:$B$467=1),0),MATCH(65,'../../source_files/VPO_1_2024/[СВОД_ВПО1_ГОС_Заочная.xls]Р2_1_5 (2)'!$A$9:$W$9,0))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INDEX('../../source_files/VPO_1_2024/[СВОД_ВПО1_ГОС_Заочная.xls]Р2_1_2 (4)'!$A$12:$W$467,MATCH(1,('../../source_files/VPO_1_2024/[СВОД_ВПО1_ГОС_Заочная.xls]Р2_1_2 (4)'!$D$12:$D$467=B101)*('../../source_files/VPO_1_2024/[СВОД_ВПО1_ГОС_Заочная.xls]Р2_1_2 (4)'!$B$12:$B$467=1),0),MATCH(65,'../../source_files/VPO_1_2024/[СВОД_ВПО1_ГОС_Заочная.xls]Р2_1_2 (4)'!$A$12:$W$12,0))</f>
        <v/>
      </c>
      <c r="F101">
        <f>INDEX('../../source_files/VPO_1_2024/[СВОД_ВПО1_ГОС_Заочная.xls]Р2_1_5 (2)'!$A$9:$W$467,MATCH(1,('../../source_files/VPO_1_2024/[СВОД_ВПО1_ГОС_Заочная.xls]Р2_1_5 (2)'!$D$9:$D$467=B101)*('../../source_files/VPO_1_2024/[СВОД_ВПО1_ГОС_Заочная.xls]Р2_1_5 (2)'!$B$9:$B$467=1),0),MATCH(65,'../../source_files/VPO_1_2024/[СВОД_ВПО1_ГОС_Заочная.xls]Р2_1_5 (2)'!$A$9:$W$9,0))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INDEX('../../source_files/VPO_1_2024/[СВОД_ВПО1_ГОС_Заочная.xls]Р2_1_2 (4)'!$A$12:$W$467,MATCH(1,('../../source_files/VPO_1_2024/[СВОД_ВПО1_ГОС_Заочная.xls]Р2_1_2 (4)'!$D$12:$D$467=B102)*('../../source_files/VPO_1_2024/[СВОД_ВПО1_ГОС_Заочная.xls]Р2_1_2 (4)'!$B$12:$B$467=1),0),MATCH(65,'../../source_files/VPO_1_2024/[СВОД_ВПО1_ГОС_Заочная.xls]Р2_1_2 (4)'!$A$12:$W$12,0))</f>
        <v/>
      </c>
      <c r="F102">
        <f>INDEX('../../source_files/VPO_1_2024/[СВОД_ВПО1_ГОС_Заочная.xls]Р2_1_5 (2)'!$A$9:$W$467,MATCH(1,('../../source_files/VPO_1_2024/[СВОД_ВПО1_ГОС_Заочная.xls]Р2_1_5 (2)'!$D$9:$D$467=B102)*('../../source_files/VPO_1_2024/[СВОД_ВПО1_ГОС_Заочная.xls]Р2_1_5 (2)'!$B$9:$B$467=1),0),MATCH(65,'../../source_files/VPO_1_2024/[СВОД_ВПО1_ГОС_Заочная.xls]Р2_1_5 (2)'!$A$9:$W$9,0))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INDEX('../../source_files/VPO_1_2024/[СВОД_ВПО1_ГОС_Заочная.xls]Р2_1_2 (4)'!$A$12:$W$467,MATCH(1,('../../source_files/VPO_1_2024/[СВОД_ВПО1_ГОС_Заочная.xls]Р2_1_2 (4)'!$D$12:$D$467=B103)*('../../source_files/VPO_1_2024/[СВОД_ВПО1_ГОС_Заочная.xls]Р2_1_2 (4)'!$B$12:$B$467=1),0),MATCH(65,'../../source_files/VPO_1_2024/[СВОД_ВПО1_ГОС_Заочная.xls]Р2_1_2 (4)'!$A$12:$W$12,0))</f>
        <v/>
      </c>
      <c r="F103">
        <f>INDEX('../../source_files/VPO_1_2024/[СВОД_ВПО1_ГОС_Заочная.xls]Р2_1_5 (2)'!$A$9:$W$467,MATCH(1,('../../source_files/VPO_1_2024/[СВОД_ВПО1_ГОС_Заочная.xls]Р2_1_5 (2)'!$D$9:$D$467=B103)*('../../source_files/VPO_1_2024/[СВОД_ВПО1_ГОС_Заочная.xls]Р2_1_5 (2)'!$B$9:$B$467=1),0),MATCH(65,'../../source_files/VPO_1_2024/[СВОД_ВПО1_ГОС_Заочная.xls]Р2_1_5 (2)'!$A$9:$W$9,0))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INDEX('../../source_files/VPO_1_2024/[СВОД_ВПО1_ГОС_Заочная.xls]Р2_1_2 (4)'!$A$12:$W$467,MATCH(1,('../../source_files/VPO_1_2024/[СВОД_ВПО1_ГОС_Заочная.xls]Р2_1_2 (4)'!$D$12:$D$467=B104)*('../../source_files/VPO_1_2024/[СВОД_ВПО1_ГОС_Заочная.xls]Р2_1_2 (4)'!$B$12:$B$467=1),0),MATCH(65,'../../source_files/VPO_1_2024/[СВОД_ВПО1_ГОС_Заочная.xls]Р2_1_2 (4)'!$A$12:$W$12,0))</f>
        <v/>
      </c>
      <c r="F104">
        <f>INDEX('../../source_files/VPO_1_2024/[СВОД_ВПО1_ГОС_Заочная.xls]Р2_1_5 (2)'!$A$9:$W$467,MATCH(1,('../../source_files/VPO_1_2024/[СВОД_ВПО1_ГОС_Заочная.xls]Р2_1_5 (2)'!$D$9:$D$467=B104)*('../../source_files/VPO_1_2024/[СВОД_ВПО1_ГОС_Заочная.xls]Р2_1_5 (2)'!$B$9:$B$467=1),0),MATCH(65,'../../source_files/VPO_1_2024/[СВОД_ВПО1_ГОС_Заочная.xls]Р2_1_5 (2)'!$A$9:$W$9,0))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INDEX('../../source_files/VPO_1_2024/[СВОД_ВПО1_ГОС_Заочная.xls]Р2_1_2 (4)'!$A$12:$W$467,MATCH(1,('../../source_files/VPO_1_2024/[СВОД_ВПО1_ГОС_Заочная.xls]Р2_1_2 (4)'!$D$12:$D$467=B105)*('../../source_files/VPO_1_2024/[СВОД_ВПО1_ГОС_Заочная.xls]Р2_1_2 (4)'!$B$12:$B$467=1),0),MATCH(65,'../../source_files/VPO_1_2024/[СВОД_ВПО1_ГОС_Заочная.xls]Р2_1_2 (4)'!$A$12:$W$12,0))</f>
        <v/>
      </c>
      <c r="F105">
        <f>INDEX('../../source_files/VPO_1_2024/[СВОД_ВПО1_ГОС_Заочная.xls]Р2_1_5 (2)'!$A$9:$W$467,MATCH(1,('../../source_files/VPO_1_2024/[СВОД_ВПО1_ГОС_Заочная.xls]Р2_1_5 (2)'!$D$9:$D$467=B105)*('../../source_files/VPO_1_2024/[СВОД_ВПО1_ГОС_Заочная.xls]Р2_1_5 (2)'!$B$9:$B$467=1),0),MATCH(65,'../../source_files/VPO_1_2024/[СВОД_ВПО1_ГОС_Заочная.xls]Р2_1_5 (2)'!$A$9:$W$9,0))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INDEX('../../source_files/VPO_1_2024/[СВОД_ВПО1_ГОС_Заочная.xls]Р2_1_2 (4)'!$A$12:$W$467,MATCH(1,('../../source_files/VPO_1_2024/[СВОД_ВПО1_ГОС_Заочная.xls]Р2_1_2 (4)'!$D$12:$D$467=B106)*('../../source_files/VPO_1_2024/[СВОД_ВПО1_ГОС_Заочная.xls]Р2_1_2 (4)'!$B$12:$B$467=1),0),MATCH(65,'../../source_files/VPO_1_2024/[СВОД_ВПО1_ГОС_Заочная.xls]Р2_1_2 (4)'!$A$12:$W$12,0))</f>
        <v/>
      </c>
      <c r="F106">
        <f>INDEX('../../source_files/VPO_1_2024/[СВОД_ВПО1_ГОС_Заочная.xls]Р2_1_5 (2)'!$A$9:$W$467,MATCH(1,('../../source_files/VPO_1_2024/[СВОД_ВПО1_ГОС_Заочная.xls]Р2_1_5 (2)'!$D$9:$D$467=B106)*('../../source_files/VPO_1_2024/[СВОД_ВПО1_ГОС_Заочная.xls]Р2_1_5 (2)'!$B$9:$B$467=1),0),MATCH(65,'../../source_files/VPO_1_2024/[СВОД_ВПО1_ГОС_Заочная.xls]Р2_1_5 (2)'!$A$9:$W$9,0))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INDEX('../../source_files/VPO_1_2024/[СВОД_ВПО1_ГОС_Заочная.xls]Р2_1_2 (4)'!$A$12:$W$467,MATCH(1,('../../source_files/VPO_1_2024/[СВОД_ВПО1_ГОС_Заочная.xls]Р2_1_2 (4)'!$D$12:$D$467=B107)*('../../source_files/VPO_1_2024/[СВОД_ВПО1_ГОС_Заочная.xls]Р2_1_2 (4)'!$B$12:$B$467=1),0),MATCH(65,'../../source_files/VPO_1_2024/[СВОД_ВПО1_ГОС_Заочная.xls]Р2_1_2 (4)'!$A$12:$W$12,0))</f>
        <v/>
      </c>
      <c r="F107">
        <f>INDEX('../../source_files/VPO_1_2024/[СВОД_ВПО1_ГОС_Заочная.xls]Р2_1_5 (2)'!$A$9:$W$467,MATCH(1,('../../source_files/VPO_1_2024/[СВОД_ВПО1_ГОС_Заочная.xls]Р2_1_5 (2)'!$D$9:$D$467=B107)*('../../source_files/VPO_1_2024/[СВОД_ВПО1_ГОС_Заочная.xls]Р2_1_5 (2)'!$B$9:$B$467=1),0),MATCH(65,'../../source_files/VPO_1_2024/[СВОД_ВПО1_ГОС_Заочная.xls]Р2_1_5 (2)'!$A$9:$W$9,0))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INDEX('../../source_files/VPO_1_2024/[СВОД_ВПО1_ГОС_Заочная.xls]Р2_1_2 (4)'!$A$12:$W$467,MATCH(1,('../../source_files/VPO_1_2024/[СВОД_ВПО1_ГОС_Заочная.xls]Р2_1_2 (4)'!$D$12:$D$467=B108)*('../../source_files/VPO_1_2024/[СВОД_ВПО1_ГОС_Заочная.xls]Р2_1_2 (4)'!$B$12:$B$467=1),0),MATCH(65,'../../source_files/VPO_1_2024/[СВОД_ВПО1_ГОС_Заочная.xls]Р2_1_2 (4)'!$A$12:$W$12,0))</f>
        <v/>
      </c>
      <c r="F108">
        <f>INDEX('../../source_files/VPO_1_2024/[СВОД_ВПО1_ГОС_Заочная.xls]Р2_1_5 (2)'!$A$9:$W$467,MATCH(1,('../../source_files/VPO_1_2024/[СВОД_ВПО1_ГОС_Заочная.xls]Р2_1_5 (2)'!$D$9:$D$467=B108)*('../../source_files/VPO_1_2024/[СВОД_ВПО1_ГОС_Заочная.xls]Р2_1_5 (2)'!$B$9:$B$467=1),0),MATCH(65,'../../source_files/VPO_1_2024/[СВОД_ВПО1_ГОС_Заочная.xls]Р2_1_5 (2)'!$A$9:$W$9,0))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INDEX('../../source_files/VPO_1_2024/[СВОД_ВПО1_ГОС_Заочная.xls]Р2_1_2 (4)'!$A$12:$W$467,MATCH(1,('../../source_files/VPO_1_2024/[СВОД_ВПО1_ГОС_Заочная.xls]Р2_1_2 (4)'!$D$12:$D$467=B109)*('../../source_files/VPO_1_2024/[СВОД_ВПО1_ГОС_Заочная.xls]Р2_1_2 (4)'!$B$12:$B$467=1),0),MATCH(65,'../../source_files/VPO_1_2024/[СВОД_ВПО1_ГОС_Заочная.xls]Р2_1_2 (4)'!$A$12:$W$12,0))</f>
        <v/>
      </c>
      <c r="F109">
        <f>INDEX('../../source_files/VPO_1_2024/[СВОД_ВПО1_ГОС_Заочная.xls]Р2_1_5 (2)'!$A$9:$W$467,MATCH(1,('../../source_files/VPO_1_2024/[СВОД_ВПО1_ГОС_Заочная.xls]Р2_1_5 (2)'!$D$9:$D$467=B109)*('../../source_files/VPO_1_2024/[СВОД_ВПО1_ГОС_Заочная.xls]Р2_1_5 (2)'!$B$9:$B$467=1),0),MATCH(65,'../../source_files/VPO_1_2024/[СВОД_ВПО1_ГОС_Заочная.xls]Р2_1_5 (2)'!$A$9:$W$9,0))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INDEX('../../source_files/VPO_1_2024/[СВОД_ВПО1_ГОС_Заочная.xls]Р2_1_2 (4)'!$A$12:$W$467,MATCH(1,('../../source_files/VPO_1_2024/[СВОД_ВПО1_ГОС_Заочная.xls]Р2_1_2 (4)'!$D$12:$D$467=B110)*('../../source_files/VPO_1_2024/[СВОД_ВПО1_ГОС_Заочная.xls]Р2_1_2 (4)'!$B$12:$B$467=1),0),MATCH(65,'../../source_files/VPO_1_2024/[СВОД_ВПО1_ГОС_Заочная.xls]Р2_1_2 (4)'!$A$12:$W$12,0))</f>
        <v/>
      </c>
      <c r="F110">
        <f>INDEX('../../source_files/VPO_1_2024/[СВОД_ВПО1_ГОС_Заочная.xls]Р2_1_5 (2)'!$A$9:$W$467,MATCH(1,('../../source_files/VPO_1_2024/[СВОД_ВПО1_ГОС_Заочная.xls]Р2_1_5 (2)'!$D$9:$D$467=B110)*('../../source_files/VPO_1_2024/[СВОД_ВПО1_ГОС_Заочная.xls]Р2_1_5 (2)'!$B$9:$B$467=1),0),MATCH(65,'../../source_files/VPO_1_2024/[СВОД_ВПО1_ГОС_Заочная.xls]Р2_1_5 (2)'!$A$9:$W$9,0))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INDEX('../../source_files/VPO_1_2024/[СВОД_ВПО1_ГОС_Заочная.xls]Р2_1_2 (4)'!$A$12:$W$467,MATCH(1,('../../source_files/VPO_1_2024/[СВОД_ВПО1_ГОС_Заочная.xls]Р2_1_2 (4)'!$D$12:$D$467=B111)*('../../source_files/VPO_1_2024/[СВОД_ВПО1_ГОС_Заочная.xls]Р2_1_2 (4)'!$B$12:$B$467=1),0),MATCH(65,'../../source_files/VPO_1_2024/[СВОД_ВПО1_ГОС_Заочная.xls]Р2_1_2 (4)'!$A$12:$W$12,0))</f>
        <v/>
      </c>
      <c r="F111">
        <f>INDEX('../../source_files/VPO_1_2024/[СВОД_ВПО1_ГОС_Заочная.xls]Р2_1_5 (2)'!$A$9:$W$467,MATCH(1,('../../source_files/VPO_1_2024/[СВОД_ВПО1_ГОС_Заочная.xls]Р2_1_5 (2)'!$D$9:$D$467=B111)*('../../source_files/VPO_1_2024/[СВОД_ВПО1_ГОС_Заочная.xls]Р2_1_5 (2)'!$B$9:$B$467=1),0),MATCH(65,'../../source_files/VPO_1_2024/[СВОД_ВПО1_ГОС_Заочная.xls]Р2_1_5 (2)'!$A$9:$W$9,0))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INDEX('../../source_files/VPO_1_2024/[СВОД_ВПО1_ГОС_Заочная.xls]Р2_1_2 (4)'!$A$12:$W$467,MATCH(1,('../../source_files/VPO_1_2024/[СВОД_ВПО1_ГОС_Заочная.xls]Р2_1_2 (4)'!$D$12:$D$467=B112)*('../../source_files/VPO_1_2024/[СВОД_ВПО1_ГОС_Заочная.xls]Р2_1_2 (4)'!$B$12:$B$467=1),0),MATCH(65,'../../source_files/VPO_1_2024/[СВОД_ВПО1_ГОС_Заочная.xls]Р2_1_2 (4)'!$A$12:$W$12,0))</f>
        <v/>
      </c>
      <c r="F112">
        <f>INDEX('../../source_files/VPO_1_2024/[СВОД_ВПО1_ГОС_Заочная.xls]Р2_1_5 (2)'!$A$9:$W$467,MATCH(1,('../../source_files/VPO_1_2024/[СВОД_ВПО1_ГОС_Заочная.xls]Р2_1_5 (2)'!$D$9:$D$467=B112)*('../../source_files/VPO_1_2024/[СВОД_ВПО1_ГОС_Заочная.xls]Р2_1_5 (2)'!$B$9:$B$467=1),0),MATCH(65,'../../source_files/VPO_1_2024/[СВОД_ВПО1_ГОС_Заочная.xls]Р2_1_5 (2)'!$A$9:$W$9,0))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INDEX('../../source_files/VPO_1_2024/[СВОД_ВПО1_ГОС_Заочная.xls]Р2_1_2 (4)'!$A$12:$W$467,MATCH(1,('../../source_files/VPO_1_2024/[СВОД_ВПО1_ГОС_Заочная.xls]Р2_1_2 (4)'!$D$12:$D$467=B113)*('../../source_files/VPO_1_2024/[СВОД_ВПО1_ГОС_Заочная.xls]Р2_1_2 (4)'!$B$12:$B$467=1),0),MATCH(65,'../../source_files/VPO_1_2024/[СВОД_ВПО1_ГОС_Заочная.xls]Р2_1_2 (4)'!$A$12:$W$12,0))</f>
        <v/>
      </c>
      <c r="F113">
        <f>INDEX('../../source_files/VPO_1_2024/[СВОД_ВПО1_ГОС_Заочная.xls]Р2_1_5 (2)'!$A$9:$W$467,MATCH(1,('../../source_files/VPO_1_2024/[СВОД_ВПО1_ГОС_Заочная.xls]Р2_1_5 (2)'!$D$9:$D$467=B113)*('../../source_files/VPO_1_2024/[СВОД_ВПО1_ГОС_Заочная.xls]Р2_1_5 (2)'!$B$9:$B$467=1),0),MATCH(65,'../../source_files/VPO_1_2024/[СВОД_ВПО1_ГОС_Заочная.xls]Р2_1_5 (2)'!$A$9:$W$9,0))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INDEX('../../source_files/VPO_1_2024/[СВОД_ВПО1_ГОС_Заочная.xls]Р2_1_2 (4)'!$A$12:$W$467,MATCH(1,('../../source_files/VPO_1_2024/[СВОД_ВПО1_ГОС_Заочная.xls]Р2_1_2 (4)'!$D$12:$D$467=B114)*('../../source_files/VPO_1_2024/[СВОД_ВПО1_ГОС_Заочная.xls]Р2_1_2 (4)'!$B$12:$B$467=1),0),MATCH(65,'../../source_files/VPO_1_2024/[СВОД_ВПО1_ГОС_Заочная.xls]Р2_1_2 (4)'!$A$12:$W$12,0))</f>
        <v/>
      </c>
      <c r="F114">
        <f>INDEX('../../source_files/VPO_1_2024/[СВОД_ВПО1_ГОС_Заочная.xls]Р2_1_5 (2)'!$A$9:$W$467,MATCH(1,('../../source_files/VPO_1_2024/[СВОД_ВПО1_ГОС_Заочная.xls]Р2_1_5 (2)'!$D$9:$D$467=B114)*('../../source_files/VPO_1_2024/[СВОД_ВПО1_ГОС_Заочная.xls]Р2_1_5 (2)'!$B$9:$B$467=1),0),MATCH(65,'../../source_files/VPO_1_2024/[СВОД_ВПО1_ГОС_Заочная.xls]Р2_1_5 (2)'!$A$9:$W$9,0))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INDEX('../../source_files/VPO_1_2024/[СВОД_ВПО1_ГОС_Заочная.xls]Р2_1_2 (4)'!$A$12:$W$467,MATCH(1,('../../source_files/VPO_1_2024/[СВОД_ВПО1_ГОС_Заочная.xls]Р2_1_2 (4)'!$D$12:$D$467=B115)*('../../source_files/VPO_1_2024/[СВОД_ВПО1_ГОС_Заочная.xls]Р2_1_2 (4)'!$B$12:$B$467=1),0),MATCH(65,'../../source_files/VPO_1_2024/[СВОД_ВПО1_ГОС_Заочная.xls]Р2_1_2 (4)'!$A$12:$W$12,0))</f>
        <v/>
      </c>
      <c r="F115">
        <f>INDEX('../../source_files/VPO_1_2024/[СВОД_ВПО1_ГОС_Заочная.xls]Р2_1_5 (2)'!$A$9:$W$467,MATCH(1,('../../source_files/VPO_1_2024/[СВОД_ВПО1_ГОС_Заочная.xls]Р2_1_5 (2)'!$D$9:$D$467=B115)*('../../source_files/VPO_1_2024/[СВОД_ВПО1_ГОС_Заочная.xls]Р2_1_5 (2)'!$B$9:$B$467=1),0),MATCH(65,'../../source_files/VPO_1_2024/[СВОД_ВПО1_ГОС_Заочная.xls]Р2_1_5 (2)'!$A$9:$W$9,0))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INDEX('../../source_files/VPO_1_2024/[СВОД_ВПО1_ГОС_Заочная.xls]Р2_1_2 (4)'!$A$12:$W$467,MATCH(1,('../../source_files/VPO_1_2024/[СВОД_ВПО1_ГОС_Заочная.xls]Р2_1_2 (4)'!$D$12:$D$467=B116)*('../../source_files/VPO_1_2024/[СВОД_ВПО1_ГОС_Заочная.xls]Р2_1_2 (4)'!$B$12:$B$467=1),0),MATCH(65,'../../source_files/VPO_1_2024/[СВОД_ВПО1_ГОС_Заочная.xls]Р2_1_2 (4)'!$A$12:$W$12,0))</f>
        <v/>
      </c>
      <c r="F116">
        <f>INDEX('../../source_files/VPO_1_2024/[СВОД_ВПО1_ГОС_Заочная.xls]Р2_1_5 (2)'!$A$9:$W$467,MATCH(1,('../../source_files/VPO_1_2024/[СВОД_ВПО1_ГОС_Заочная.xls]Р2_1_5 (2)'!$D$9:$D$467=B116)*('../../source_files/VPO_1_2024/[СВОД_ВПО1_ГОС_Заочная.xls]Р2_1_5 (2)'!$B$9:$B$467=1),0),MATCH(65,'../../source_files/VPO_1_2024/[СВОД_ВПО1_ГОС_Заочная.xls]Р2_1_5 (2)'!$A$9:$W$9,0))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INDEX('../../source_files/VPO_1_2024/[СВОД_ВПО1_ГОС_Заочная.xls]Р2_1_2 (4)'!$A$12:$W$467,MATCH(1,('../../source_files/VPO_1_2024/[СВОД_ВПО1_ГОС_Заочная.xls]Р2_1_2 (4)'!$D$12:$D$467=B117)*('../../source_files/VPO_1_2024/[СВОД_ВПО1_ГОС_Заочная.xls]Р2_1_2 (4)'!$B$12:$B$467=1),0),MATCH(65,'../../source_files/VPO_1_2024/[СВОД_ВПО1_ГОС_Заочная.xls]Р2_1_2 (4)'!$A$12:$W$12,0))</f>
        <v/>
      </c>
      <c r="F117">
        <f>INDEX('../../source_files/VPO_1_2024/[СВОД_ВПО1_ГОС_Заочная.xls]Р2_1_5 (2)'!$A$9:$W$467,MATCH(1,('../../source_files/VPO_1_2024/[СВОД_ВПО1_ГОС_Заочная.xls]Р2_1_5 (2)'!$D$9:$D$467=B117)*('../../source_files/VPO_1_2024/[СВОД_ВПО1_ГОС_Заочная.xls]Р2_1_5 (2)'!$B$9:$B$467=1),0),MATCH(65,'../../source_files/VPO_1_2024/[СВОД_ВПО1_ГОС_Заочная.xls]Р2_1_5 (2)'!$A$9:$W$9,0))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INDEX('../../source_files/VPO_1_2024/[СВОД_ВПО1_ГОС_Заочная.xls]Р2_1_2 (4)'!$A$12:$W$467,MATCH(1,('../../source_files/VPO_1_2024/[СВОД_ВПО1_ГОС_Заочная.xls]Р2_1_2 (4)'!$D$12:$D$467=B118)*('../../source_files/VPO_1_2024/[СВОД_ВПО1_ГОС_Заочная.xls]Р2_1_2 (4)'!$B$12:$B$467=1),0),MATCH(65,'../../source_files/VPO_1_2024/[СВОД_ВПО1_ГОС_Заочная.xls]Р2_1_2 (4)'!$A$12:$W$12,0))</f>
        <v/>
      </c>
      <c r="F118">
        <f>INDEX('../../source_files/VPO_1_2024/[СВОД_ВПО1_ГОС_Заочная.xls]Р2_1_5 (2)'!$A$9:$W$467,MATCH(1,('../../source_files/VPO_1_2024/[СВОД_ВПО1_ГОС_Заочная.xls]Р2_1_5 (2)'!$D$9:$D$467=B118)*('../../source_files/VPO_1_2024/[СВОД_ВПО1_ГОС_Заочная.xls]Р2_1_5 (2)'!$B$9:$B$467=1),0),MATCH(65,'../../source_files/VPO_1_2024/[СВОД_ВПО1_ГОС_Заочная.xls]Р2_1_5 (2)'!$A$9:$W$9,0))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INDEX('../../source_files/VPO_1_2024/[СВОД_ВПО1_ГОС_Заочная.xls]Р2_1_2 (4)'!$A$12:$W$467,MATCH(1,('../../source_files/VPO_1_2024/[СВОД_ВПО1_ГОС_Заочная.xls]Р2_1_2 (4)'!$D$12:$D$467=B119)*('../../source_files/VPO_1_2024/[СВОД_ВПО1_ГОС_Заочная.xls]Р2_1_2 (4)'!$B$12:$B$467=1),0),MATCH(65,'../../source_files/VPO_1_2024/[СВОД_ВПО1_ГОС_Заочная.xls]Р2_1_2 (4)'!$A$12:$W$12,0))</f>
        <v/>
      </c>
      <c r="F119">
        <f>INDEX('../../source_files/VPO_1_2024/[СВОД_ВПО1_ГОС_Заочная.xls]Р2_1_5 (2)'!$A$9:$W$467,MATCH(1,('../../source_files/VPO_1_2024/[СВОД_ВПО1_ГОС_Заочная.xls]Р2_1_5 (2)'!$D$9:$D$467=B119)*('../../source_files/VPO_1_2024/[СВОД_ВПО1_ГОС_Заочная.xls]Р2_1_5 (2)'!$B$9:$B$467=1),0),MATCH(65,'../../source_files/VPO_1_2024/[СВОД_ВПО1_ГОС_Заочная.xls]Р2_1_5 (2)'!$A$9:$W$9,0))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INDEX('../../source_files/VPO_1_2024/[СВОД_ВПО1_ГОС_Заочная.xls]Р2_1_2 (4)'!$A$12:$W$467,MATCH(1,('../../source_files/VPO_1_2024/[СВОД_ВПО1_ГОС_Заочная.xls]Р2_1_2 (4)'!$D$12:$D$467=B120)*('../../source_files/VPO_1_2024/[СВОД_ВПО1_ГОС_Заочная.xls]Р2_1_2 (4)'!$B$12:$B$467=1),0),MATCH(65,'../../source_files/VPO_1_2024/[СВОД_ВПО1_ГОС_Заочная.xls]Р2_1_2 (4)'!$A$12:$W$12,0))</f>
        <v/>
      </c>
      <c r="F120">
        <f>INDEX('../../source_files/VPO_1_2024/[СВОД_ВПО1_ГОС_Заочная.xls]Р2_1_5 (2)'!$A$9:$W$467,MATCH(1,('../../source_files/VPO_1_2024/[СВОД_ВПО1_ГОС_Заочная.xls]Р2_1_5 (2)'!$D$9:$D$467=B120)*('../../source_files/VPO_1_2024/[СВОД_ВПО1_ГОС_Заочная.xls]Р2_1_5 (2)'!$B$9:$B$467=1),0),MATCH(65,'../../source_files/VPO_1_2024/[СВОД_ВПО1_ГОС_Заочная.xls]Р2_1_5 (2)'!$A$9:$W$9,0))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INDEX('../../source_files/VPO_1_2024/[СВОД_ВПО1_ГОС_Заочная.xls]Р2_1_2 (4)'!$A$12:$W$467,MATCH(1,('../../source_files/VPO_1_2024/[СВОД_ВПО1_ГОС_Заочная.xls]Р2_1_2 (4)'!$D$12:$D$467=B121)*('../../source_files/VPO_1_2024/[СВОД_ВПО1_ГОС_Заочная.xls]Р2_1_2 (4)'!$B$12:$B$467=1),0),MATCH(65,'../../source_files/VPO_1_2024/[СВОД_ВПО1_ГОС_Заочная.xls]Р2_1_2 (4)'!$A$12:$W$12,0))</f>
        <v/>
      </c>
      <c r="F121">
        <f>INDEX('../../source_files/VPO_1_2024/[СВОД_ВПО1_ГОС_Заочная.xls]Р2_1_5 (2)'!$A$9:$W$467,MATCH(1,('../../source_files/VPO_1_2024/[СВОД_ВПО1_ГОС_Заочная.xls]Р2_1_5 (2)'!$D$9:$D$467=B121)*('../../source_files/VPO_1_2024/[СВОД_ВПО1_ГОС_Заочная.xls]Р2_1_5 (2)'!$B$9:$B$467=1),0),MATCH(65,'../../source_files/VPO_1_2024/[СВОД_ВПО1_ГОС_Заочная.xls]Р2_1_5 (2)'!$A$9:$W$9,0))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INDEX('../../source_files/VPO_1_2024/[СВОД_ВПО1_ГОС_Заочная.xls]Р2_1_2 (4)'!$A$12:$W$467,MATCH(1,('../../source_files/VPO_1_2024/[СВОД_ВПО1_ГОС_Заочная.xls]Р2_1_2 (4)'!$D$12:$D$467=B122)*('../../source_files/VPO_1_2024/[СВОД_ВПО1_ГОС_Заочная.xls]Р2_1_2 (4)'!$B$12:$B$467=1),0),MATCH(65,'../../source_files/VPO_1_2024/[СВОД_ВПО1_ГОС_Заочная.xls]Р2_1_2 (4)'!$A$12:$W$12,0))</f>
        <v/>
      </c>
      <c r="F122">
        <f>INDEX('../../source_files/VPO_1_2024/[СВОД_ВПО1_ГОС_Заочная.xls]Р2_1_5 (2)'!$A$9:$W$467,MATCH(1,('../../source_files/VPO_1_2024/[СВОД_ВПО1_ГОС_Заочная.xls]Р2_1_5 (2)'!$D$9:$D$467=B122)*('../../source_files/VPO_1_2024/[СВОД_ВПО1_ГОС_Заочная.xls]Р2_1_5 (2)'!$B$9:$B$467=1),0),MATCH(65,'../../source_files/VPO_1_2024/[СВОД_ВПО1_ГОС_Заочная.xls]Р2_1_5 (2)'!$A$9:$W$9,0))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INDEX('../../source_files/VPO_1_2024/[СВОД_ВПО1_ГОС_Заочная.xls]Р2_1_2 (4)'!$A$12:$W$467,MATCH(1,('../../source_files/VPO_1_2024/[СВОД_ВПО1_ГОС_Заочная.xls]Р2_1_2 (4)'!$D$12:$D$467=B123)*('../../source_files/VPO_1_2024/[СВОД_ВПО1_ГОС_Заочная.xls]Р2_1_2 (4)'!$B$12:$B$467=1),0),MATCH(65,'../../source_files/VPO_1_2024/[СВОД_ВПО1_ГОС_Заочная.xls]Р2_1_2 (4)'!$A$12:$W$12,0))</f>
        <v/>
      </c>
      <c r="F123">
        <f>INDEX('../../source_files/VPO_1_2024/[СВОД_ВПО1_ГОС_Заочная.xls]Р2_1_5 (2)'!$A$9:$W$467,MATCH(1,('../../source_files/VPO_1_2024/[СВОД_ВПО1_ГОС_Заочная.xls]Р2_1_5 (2)'!$D$9:$D$467=B123)*('../../source_files/VPO_1_2024/[СВОД_ВПО1_ГОС_Заочная.xls]Р2_1_5 (2)'!$B$9:$B$467=1),0),MATCH(65,'../../source_files/VPO_1_2024/[СВОД_ВПО1_ГОС_Заочная.xls]Р2_1_5 (2)'!$A$9:$W$9,0))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INDEX('../../source_files/VPO_1_2024/[СВОД_ВПО1_ГОС_Заочная.xls]Р2_1_2 (4)'!$A$12:$W$467,MATCH(1,('../../source_files/VPO_1_2024/[СВОД_ВПО1_ГОС_Заочная.xls]Р2_1_2 (4)'!$D$12:$D$467=B124)*('../../source_files/VPO_1_2024/[СВОД_ВПО1_ГОС_Заочная.xls]Р2_1_2 (4)'!$B$12:$B$467=1),0),MATCH(65,'../../source_files/VPO_1_2024/[СВОД_ВПО1_ГОС_Заочная.xls]Р2_1_2 (4)'!$A$12:$W$12,0))</f>
        <v/>
      </c>
      <c r="F124">
        <f>INDEX('../../source_files/VPO_1_2024/[СВОД_ВПО1_ГОС_Заочная.xls]Р2_1_5 (2)'!$A$9:$W$467,MATCH(1,('../../source_files/VPO_1_2024/[СВОД_ВПО1_ГОС_Заочная.xls]Р2_1_5 (2)'!$D$9:$D$467=B124)*('../../source_files/VPO_1_2024/[СВОД_ВПО1_ГОС_Заочная.xls]Р2_1_5 (2)'!$B$9:$B$467=1),0),MATCH(65,'../../source_files/VPO_1_2024/[СВОД_ВПО1_ГОС_Заочная.xls]Р2_1_5 (2)'!$A$9:$W$9,0))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INDEX('../../source_files/VPO_1_2024/[СВОД_ВПО1_ГОС_Заочная.xls]Р2_1_2 (4)'!$A$12:$W$467,MATCH(1,('../../source_files/VPO_1_2024/[СВОД_ВПО1_ГОС_Заочная.xls]Р2_1_2 (4)'!$D$12:$D$467=B125)*('../../source_files/VPO_1_2024/[СВОД_ВПО1_ГОС_Заочная.xls]Р2_1_2 (4)'!$B$12:$B$467=1),0),MATCH(65,'../../source_files/VPO_1_2024/[СВОД_ВПО1_ГОС_Заочная.xls]Р2_1_2 (4)'!$A$12:$W$12,0))</f>
        <v/>
      </c>
      <c r="F125">
        <f>INDEX('../../source_files/VPO_1_2024/[СВОД_ВПО1_ГОС_Заочная.xls]Р2_1_5 (2)'!$A$9:$W$467,MATCH(1,('../../source_files/VPO_1_2024/[СВОД_ВПО1_ГОС_Заочная.xls]Р2_1_5 (2)'!$D$9:$D$467=B125)*('../../source_files/VPO_1_2024/[СВОД_ВПО1_ГОС_Заочная.xls]Р2_1_5 (2)'!$B$9:$B$467=1),0),MATCH(65,'../../source_files/VPO_1_2024/[СВОД_ВПО1_ГОС_Заочная.xls]Р2_1_5 (2)'!$A$9:$W$9,0))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INDEX('../../source_files/VPO_1_2024/[СВОД_ВПО1_ГОС_Заочная.xls]Р2_1_2 (4)'!$A$12:$W$467,MATCH(1,('../../source_files/VPO_1_2024/[СВОД_ВПО1_ГОС_Заочная.xls]Р2_1_2 (4)'!$D$12:$D$467=B126)*('../../source_files/VPO_1_2024/[СВОД_ВПО1_ГОС_Заочная.xls]Р2_1_2 (4)'!$B$12:$B$467=1),0),MATCH(65,'../../source_files/VPO_1_2024/[СВОД_ВПО1_ГОС_Заочная.xls]Р2_1_2 (4)'!$A$12:$W$12,0))</f>
        <v/>
      </c>
      <c r="F126">
        <f>INDEX('../../source_files/VPO_1_2024/[СВОД_ВПО1_ГОС_Заочная.xls]Р2_1_5 (2)'!$A$9:$W$467,MATCH(1,('../../source_files/VPO_1_2024/[СВОД_ВПО1_ГОС_Заочная.xls]Р2_1_5 (2)'!$D$9:$D$467=B126)*('../../source_files/VPO_1_2024/[СВОД_ВПО1_ГОС_Заочная.xls]Р2_1_5 (2)'!$B$9:$B$467=1),0),MATCH(65,'../../source_files/VPO_1_2024/[СВОД_ВПО1_ГОС_Заочная.xls]Р2_1_5 (2)'!$A$9:$W$9,0))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INDEX('../../source_files/VPO_1_2024/[СВОД_ВПО1_ГОС_Заочная.xls]Р2_1_2 (4)'!$A$12:$W$467,MATCH(1,('../../source_files/VPO_1_2024/[СВОД_ВПО1_ГОС_Заочная.xls]Р2_1_2 (4)'!$D$12:$D$467=B127)*('../../source_files/VPO_1_2024/[СВОД_ВПО1_ГОС_Заочная.xls]Р2_1_2 (4)'!$B$12:$B$467=1),0),MATCH(65,'../../source_files/VPO_1_2024/[СВОД_ВПО1_ГОС_Заочная.xls]Р2_1_2 (4)'!$A$12:$W$12,0))</f>
        <v/>
      </c>
      <c r="F127">
        <f>INDEX('../../source_files/VPO_1_2024/[СВОД_ВПО1_ГОС_Заочная.xls]Р2_1_5 (2)'!$A$9:$W$467,MATCH(1,('../../source_files/VPO_1_2024/[СВОД_ВПО1_ГОС_Заочная.xls]Р2_1_5 (2)'!$D$9:$D$467=B127)*('../../source_files/VPO_1_2024/[СВОД_ВПО1_ГОС_Заочная.xls]Р2_1_5 (2)'!$B$9:$B$467=1),0),MATCH(65,'../../source_files/VPO_1_2024/[СВОД_ВПО1_ГОС_Заочная.xls]Р2_1_5 (2)'!$A$9:$W$9,0))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INDEX('../../source_files/VPO_1_2024/[СВОД_ВПО1_ГОС_Заочная.xls]Р2_1_2 (4)'!$A$12:$W$467,MATCH(1,('../../source_files/VPO_1_2024/[СВОД_ВПО1_ГОС_Заочная.xls]Р2_1_2 (4)'!$D$12:$D$467=B128)*('../../source_files/VPO_1_2024/[СВОД_ВПО1_ГОС_Заочная.xls]Р2_1_2 (4)'!$B$12:$B$467=1),0),MATCH(65,'../../source_files/VPO_1_2024/[СВОД_ВПО1_ГОС_Заочная.xls]Р2_1_2 (4)'!$A$12:$W$12,0))</f>
        <v/>
      </c>
      <c r="F128">
        <f>INDEX('../../source_files/VPO_1_2024/[СВОД_ВПО1_ГОС_Заочная.xls]Р2_1_5 (2)'!$A$9:$W$467,MATCH(1,('../../source_files/VPO_1_2024/[СВОД_ВПО1_ГОС_Заочная.xls]Р2_1_5 (2)'!$D$9:$D$467=B128)*('../../source_files/VPO_1_2024/[СВОД_ВПО1_ГОС_Заочная.xls]Р2_1_5 (2)'!$B$9:$B$467=1),0),MATCH(65,'../../source_files/VPO_1_2024/[СВОД_ВПО1_ГОС_Заочная.xls]Р2_1_5 (2)'!$A$9:$W$9,0))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INDEX('../../source_files/VPO_1_2024/[СВОД_ВПО1_ГОС_Заочная.xls]Р2_1_2 (4)'!$A$12:$W$467,MATCH(1,('../../source_files/VPO_1_2024/[СВОД_ВПО1_ГОС_Заочная.xls]Р2_1_2 (4)'!$D$12:$D$467=B129)*('../../source_files/VPO_1_2024/[СВОД_ВПО1_ГОС_Заочная.xls]Р2_1_2 (4)'!$B$12:$B$467=1),0),MATCH(65,'../../source_files/VPO_1_2024/[СВОД_ВПО1_ГОС_Заочная.xls]Р2_1_2 (4)'!$A$12:$W$12,0))</f>
        <v/>
      </c>
      <c r="F129">
        <f>INDEX('../../source_files/VPO_1_2024/[СВОД_ВПО1_ГОС_Заочная.xls]Р2_1_5 (2)'!$A$9:$W$467,MATCH(1,('../../source_files/VPO_1_2024/[СВОД_ВПО1_ГОС_Заочная.xls]Р2_1_5 (2)'!$D$9:$D$467=B129)*('../../source_files/VPO_1_2024/[СВОД_ВПО1_ГОС_Заочная.xls]Р2_1_5 (2)'!$B$9:$B$467=1),0),MATCH(65,'../../source_files/VPO_1_2024/[СВОД_ВПО1_ГОС_Заочная.xls]Р2_1_5 (2)'!$A$9:$W$9,0))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INDEX('../../source_files/VPO_1_2024/[СВОД_ВПО1_ГОС_Заочная.xls]Р2_1_2 (4)'!$A$12:$W$467,MATCH(1,('../../source_files/VPO_1_2024/[СВОД_ВПО1_ГОС_Заочная.xls]Р2_1_2 (4)'!$D$12:$D$467=B130)*('../../source_files/VPO_1_2024/[СВОД_ВПО1_ГОС_Заочная.xls]Р2_1_2 (4)'!$B$12:$B$467=1),0),MATCH(65,'../../source_files/VPO_1_2024/[СВОД_ВПО1_ГОС_Заочная.xls]Р2_1_2 (4)'!$A$12:$W$12,0))</f>
        <v/>
      </c>
      <c r="F130">
        <f>INDEX('../../source_files/VPO_1_2024/[СВОД_ВПО1_ГОС_Заочная.xls]Р2_1_5 (2)'!$A$9:$W$467,MATCH(1,('../../source_files/VPO_1_2024/[СВОД_ВПО1_ГОС_Заочная.xls]Р2_1_5 (2)'!$D$9:$D$467=B130)*('../../source_files/VPO_1_2024/[СВОД_ВПО1_ГОС_Заочная.xls]Р2_1_5 (2)'!$B$9:$B$467=1),0),MATCH(65,'../../source_files/VPO_1_2024/[СВОД_ВПО1_ГОС_Заочная.xls]Р2_1_5 (2)'!$A$9:$W$9,0))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INDEX('../../source_files/VPO_1_2024/[СВОД_ВПО1_ГОС_Заочная.xls]Р2_1_2 (4)'!$A$12:$W$467,MATCH(1,('../../source_files/VPO_1_2024/[СВОД_ВПО1_ГОС_Заочная.xls]Р2_1_2 (4)'!$D$12:$D$467=B131)*('../../source_files/VPO_1_2024/[СВОД_ВПО1_ГОС_Заочная.xls]Р2_1_2 (4)'!$B$12:$B$467=1),0),MATCH(65,'../../source_files/VPO_1_2024/[СВОД_ВПО1_ГОС_Заочная.xls]Р2_1_2 (4)'!$A$12:$W$12,0))</f>
        <v/>
      </c>
      <c r="F131">
        <f>INDEX('../../source_files/VPO_1_2024/[СВОД_ВПО1_ГОС_Заочная.xls]Р2_1_5 (2)'!$A$9:$W$467,MATCH(1,('../../source_files/VPO_1_2024/[СВОД_ВПО1_ГОС_Заочная.xls]Р2_1_5 (2)'!$D$9:$D$467=B131)*('../../source_files/VPO_1_2024/[СВОД_ВПО1_ГОС_Заочная.xls]Р2_1_5 (2)'!$B$9:$B$467=1),0),MATCH(65,'../../source_files/VPO_1_2024/[СВОД_ВПО1_ГОС_Заочная.xls]Р2_1_5 (2)'!$A$9:$W$9,0))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INDEX('../../source_files/VPO_1_2024/[СВОД_ВПО1_ГОС_Заочная.xls]Р2_1_2 (4)'!$A$12:$W$467,MATCH(1,('../../source_files/VPO_1_2024/[СВОД_ВПО1_ГОС_Заочная.xls]Р2_1_2 (4)'!$D$12:$D$467=B132)*('../../source_files/VPO_1_2024/[СВОД_ВПО1_ГОС_Заочная.xls]Р2_1_2 (4)'!$B$12:$B$467=1),0),MATCH(65,'../../source_files/VPO_1_2024/[СВОД_ВПО1_ГОС_Заочная.xls]Р2_1_2 (4)'!$A$12:$W$12,0))</f>
        <v/>
      </c>
      <c r="F132">
        <f>INDEX('../../source_files/VPO_1_2024/[СВОД_ВПО1_ГОС_Заочная.xls]Р2_1_5 (2)'!$A$9:$W$467,MATCH(1,('../../source_files/VPO_1_2024/[СВОД_ВПО1_ГОС_Заочная.xls]Р2_1_5 (2)'!$D$9:$D$467=B132)*('../../source_files/VPO_1_2024/[СВОД_ВПО1_ГОС_Заочная.xls]Р2_1_5 (2)'!$B$9:$B$467=1),0),MATCH(65,'../../source_files/VPO_1_2024/[СВОД_ВПО1_ГОС_Заочная.xls]Р2_1_5 (2)'!$A$9:$W$9,0))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INDEX('../../source_files/VPO_1_2024/[СВОД_ВПО1_ГОС_Заочная.xls]Р2_1_2 (4)'!$A$12:$W$467,MATCH(1,('../../source_files/VPO_1_2024/[СВОД_ВПО1_ГОС_Заочная.xls]Р2_1_2 (4)'!$D$12:$D$467=B133)*('../../source_files/VPO_1_2024/[СВОД_ВПО1_ГОС_Заочная.xls]Р2_1_2 (4)'!$B$12:$B$467=1),0),MATCH(65,'../../source_files/VPO_1_2024/[СВОД_ВПО1_ГОС_Заочная.xls]Р2_1_2 (4)'!$A$12:$W$12,0))</f>
        <v/>
      </c>
      <c r="F133">
        <f>INDEX('../../source_files/VPO_1_2024/[СВОД_ВПО1_ГОС_Заочная.xls]Р2_1_5 (2)'!$A$9:$W$467,MATCH(1,('../../source_files/VPO_1_2024/[СВОД_ВПО1_ГОС_Заочная.xls]Р2_1_5 (2)'!$D$9:$D$467=B133)*('../../source_files/VPO_1_2024/[СВОД_ВПО1_ГОС_Заочная.xls]Р2_1_5 (2)'!$B$9:$B$467=1),0),MATCH(65,'../../source_files/VPO_1_2024/[СВОД_ВПО1_ГОС_Заочная.xls]Р2_1_5 (2)'!$A$9:$W$9,0))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INDEX('../../source_files/VPO_1_2024/[СВОД_ВПО1_ГОС_Заочная.xls]Р2_1_2 (4)'!$A$12:$W$467,MATCH(1,('../../source_files/VPO_1_2024/[СВОД_ВПО1_ГОС_Заочная.xls]Р2_1_2 (4)'!$D$12:$D$467=B134)*('../../source_files/VPO_1_2024/[СВОД_ВПО1_ГОС_Заочная.xls]Р2_1_2 (4)'!$B$12:$B$467=1),0),MATCH(65,'../../source_files/VPO_1_2024/[СВОД_ВПО1_ГОС_Заочная.xls]Р2_1_2 (4)'!$A$12:$W$12,0))</f>
        <v/>
      </c>
      <c r="F134">
        <f>INDEX('../../source_files/VPO_1_2024/[СВОД_ВПО1_ГОС_Заочная.xls]Р2_1_5 (2)'!$A$9:$W$467,MATCH(1,('../../source_files/VPO_1_2024/[СВОД_ВПО1_ГОС_Заочная.xls]Р2_1_5 (2)'!$D$9:$D$467=B134)*('../../source_files/VPO_1_2024/[СВОД_ВПО1_ГОС_Заочная.xls]Р2_1_5 (2)'!$B$9:$B$467=1),0),MATCH(65,'../../source_files/VPO_1_2024/[СВОД_ВПО1_ГОС_Заочная.xls]Р2_1_5 (2)'!$A$9:$W$9,0))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INDEX('../../source_files/VPO_1_2024/[СВОД_ВПО1_ГОС_Заочная.xls]Р2_1_2 (4)'!$A$12:$W$467,MATCH(1,('../../source_files/VPO_1_2024/[СВОД_ВПО1_ГОС_Заочная.xls]Р2_1_2 (4)'!$D$12:$D$467=B135)*('../../source_files/VPO_1_2024/[СВОД_ВПО1_ГОС_Заочная.xls]Р2_1_2 (4)'!$B$12:$B$467=1),0),MATCH(65,'../../source_files/VPO_1_2024/[СВОД_ВПО1_ГОС_Заочная.xls]Р2_1_2 (4)'!$A$12:$W$12,0))</f>
        <v/>
      </c>
      <c r="F135">
        <f>INDEX('../../source_files/VPO_1_2024/[СВОД_ВПО1_ГОС_Заочная.xls]Р2_1_5 (2)'!$A$9:$W$467,MATCH(1,('../../source_files/VPO_1_2024/[СВОД_ВПО1_ГОС_Заочная.xls]Р2_1_5 (2)'!$D$9:$D$467=B135)*('../../source_files/VPO_1_2024/[СВОД_ВПО1_ГОС_Заочная.xls]Р2_1_5 (2)'!$B$9:$B$467=1),0),MATCH(65,'../../source_files/VPO_1_2024/[СВОД_ВПО1_ГОС_Заочная.xls]Р2_1_5 (2)'!$A$9:$W$9,0))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INDEX('../../source_files/VPO_1_2024/[СВОД_ВПО1_ГОС_Заочная.xls]Р2_1_2 (4)'!$A$12:$W$467,MATCH(1,('../../source_files/VPO_1_2024/[СВОД_ВПО1_ГОС_Заочная.xls]Р2_1_2 (4)'!$D$12:$D$467=B136)*('../../source_files/VPO_1_2024/[СВОД_ВПО1_ГОС_Заочная.xls]Р2_1_2 (4)'!$B$12:$B$467=1),0),MATCH(65,'../../source_files/VPO_1_2024/[СВОД_ВПО1_ГОС_Заочная.xls]Р2_1_2 (4)'!$A$12:$W$12,0))</f>
        <v/>
      </c>
      <c r="F136">
        <f>INDEX('../../source_files/VPO_1_2024/[СВОД_ВПО1_ГОС_Заочная.xls]Р2_1_5 (2)'!$A$9:$W$467,MATCH(1,('../../source_files/VPO_1_2024/[СВОД_ВПО1_ГОС_Заочная.xls]Р2_1_5 (2)'!$D$9:$D$467=B136)*('../../source_files/VPO_1_2024/[СВОД_ВПО1_ГОС_Заочная.xls]Р2_1_5 (2)'!$B$9:$B$467=1),0),MATCH(65,'../../source_files/VPO_1_2024/[СВОД_ВПО1_ГОС_Заочная.xls]Р2_1_5 (2)'!$A$9:$W$9,0))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INDEX('../../source_files/VPO_1_2024/[СВОД_ВПО1_ГОС_Заочная.xls]Р2_1_2 (4)'!$A$12:$W$467,MATCH(1,('../../source_files/VPO_1_2024/[СВОД_ВПО1_ГОС_Заочная.xls]Р2_1_2 (4)'!$D$12:$D$467=B137)*('../../source_files/VPO_1_2024/[СВОД_ВПО1_ГОС_Заочная.xls]Р2_1_2 (4)'!$B$12:$B$467=1),0),MATCH(65,'../../source_files/VPO_1_2024/[СВОД_ВПО1_ГОС_Заочная.xls]Р2_1_2 (4)'!$A$12:$W$12,0))</f>
        <v/>
      </c>
      <c r="F137">
        <f>INDEX('../../source_files/VPO_1_2024/[СВОД_ВПО1_ГОС_Заочная.xls]Р2_1_5 (2)'!$A$9:$W$467,MATCH(1,('../../source_files/VPO_1_2024/[СВОД_ВПО1_ГОС_Заочная.xls]Р2_1_5 (2)'!$D$9:$D$467=B137)*('../../source_files/VPO_1_2024/[СВОД_ВПО1_ГОС_Заочная.xls]Р2_1_5 (2)'!$B$9:$B$467=1),0),MATCH(65,'../../source_files/VPO_1_2024/[СВОД_ВПО1_ГОС_Заочная.xls]Р2_1_5 (2)'!$A$9:$W$9,0))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INDEX('../../source_files/VPO_1_2024/[СВОД_ВПО1_ГОС_Заочная.xls]Р2_1_2 (4)'!$A$12:$W$467,MATCH(1,('../../source_files/VPO_1_2024/[СВОД_ВПО1_ГОС_Заочная.xls]Р2_1_2 (4)'!$D$12:$D$467=B138)*('../../source_files/VPO_1_2024/[СВОД_ВПО1_ГОС_Заочная.xls]Р2_1_2 (4)'!$B$12:$B$467=1),0),MATCH(65,'../../source_files/VPO_1_2024/[СВОД_ВПО1_ГОС_Заочная.xls]Р2_1_2 (4)'!$A$12:$W$12,0))</f>
        <v/>
      </c>
      <c r="F138">
        <f>INDEX('../../source_files/VPO_1_2024/[СВОД_ВПО1_ГОС_Заочная.xls]Р2_1_5 (2)'!$A$9:$W$467,MATCH(1,('../../source_files/VPO_1_2024/[СВОД_ВПО1_ГОС_Заочная.xls]Р2_1_5 (2)'!$D$9:$D$467=B138)*('../../source_files/VPO_1_2024/[СВОД_ВПО1_ГОС_Заочная.xls]Р2_1_5 (2)'!$B$9:$B$467=1),0),MATCH(65,'../../source_files/VPO_1_2024/[СВОД_ВПО1_ГОС_Заочная.xls]Р2_1_5 (2)'!$A$9:$W$9,0))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INDEX('../../source_files/VPO_1_2024/[СВОД_ВПО1_ГОС_Заочная.xls]Р2_1_2 (4)'!$A$12:$W$467,MATCH(1,('../../source_files/VPO_1_2024/[СВОД_ВПО1_ГОС_Заочная.xls]Р2_1_2 (4)'!$D$12:$D$467=B139)*('../../source_files/VPO_1_2024/[СВОД_ВПО1_ГОС_Заочная.xls]Р2_1_2 (4)'!$B$12:$B$467=1),0),MATCH(65,'../../source_files/VPO_1_2024/[СВОД_ВПО1_ГОС_Заочная.xls]Р2_1_2 (4)'!$A$12:$W$12,0))</f>
        <v/>
      </c>
      <c r="F139">
        <f>INDEX('../../source_files/VPO_1_2024/[СВОД_ВПО1_ГОС_Заочная.xls]Р2_1_5 (2)'!$A$9:$W$467,MATCH(1,('../../source_files/VPO_1_2024/[СВОД_ВПО1_ГОС_Заочная.xls]Р2_1_5 (2)'!$D$9:$D$467=B139)*('../../source_files/VPO_1_2024/[СВОД_ВПО1_ГОС_Заочная.xls]Р2_1_5 (2)'!$B$9:$B$467=1),0),MATCH(65,'../../source_files/VPO_1_2024/[СВОД_ВПО1_ГОС_Заочная.xls]Р2_1_5 (2)'!$A$9:$W$9,0))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INDEX('../../source_files/VPO_1_2024/[СВОД_ВПО1_ГОС_Заочная.xls]Р2_1_2 (4)'!$A$12:$W$467,MATCH(1,('../../source_files/VPO_1_2024/[СВОД_ВПО1_ГОС_Заочная.xls]Р2_1_2 (4)'!$D$12:$D$467=B140)*('../../source_files/VPO_1_2024/[СВОД_ВПО1_ГОС_Заочная.xls]Р2_1_2 (4)'!$B$12:$B$467=1),0),MATCH(65,'../../source_files/VPO_1_2024/[СВОД_ВПО1_ГОС_Заочная.xls]Р2_1_2 (4)'!$A$12:$W$12,0))</f>
        <v/>
      </c>
      <c r="F140">
        <f>INDEX('../../source_files/VPO_1_2024/[СВОД_ВПО1_ГОС_Заочная.xls]Р2_1_5 (2)'!$A$9:$W$467,MATCH(1,('../../source_files/VPO_1_2024/[СВОД_ВПО1_ГОС_Заочная.xls]Р2_1_5 (2)'!$D$9:$D$467=B140)*('../../source_files/VPO_1_2024/[СВОД_ВПО1_ГОС_Заочная.xls]Р2_1_5 (2)'!$B$9:$B$467=1),0),MATCH(65,'../../source_files/VPO_1_2024/[СВОД_ВПО1_ГОС_Заочная.xls]Р2_1_5 (2)'!$A$9:$W$9,0))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INDEX('../../source_files/VPO_1_2024/[СВОД_ВПО1_ГОС_Заочная.xls]Р2_1_2 (4)'!$A$12:$W$467,MATCH(1,('../../source_files/VPO_1_2024/[СВОД_ВПО1_ГОС_Заочная.xls]Р2_1_2 (4)'!$D$12:$D$467=B141)*('../../source_files/VPO_1_2024/[СВОД_ВПО1_ГОС_Заочная.xls]Р2_1_2 (4)'!$B$12:$B$467=1),0),MATCH(65,'../../source_files/VPO_1_2024/[СВОД_ВПО1_ГОС_Заочная.xls]Р2_1_2 (4)'!$A$12:$W$12,0))</f>
        <v/>
      </c>
      <c r="F141">
        <f>INDEX('../../source_files/VPO_1_2024/[СВОД_ВПО1_ГОС_Заочная.xls]Р2_1_5 (2)'!$A$9:$W$467,MATCH(1,('../../source_files/VPO_1_2024/[СВОД_ВПО1_ГОС_Заочная.xls]Р2_1_5 (2)'!$D$9:$D$467=B141)*('../../source_files/VPO_1_2024/[СВОД_ВПО1_ГОС_Заочная.xls]Р2_1_5 (2)'!$B$9:$B$467=1),0),MATCH(65,'../../source_files/VPO_1_2024/[СВОД_ВПО1_ГОС_Заочная.xls]Р2_1_5 (2)'!$A$9:$W$9,0))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INDEX('../../source_files/VPO_1_2024/[СВОД_ВПО1_ГОС_Заочная.xls]Р2_1_2 (4)'!$A$12:$W$467,MATCH(1,('../../source_files/VPO_1_2024/[СВОД_ВПО1_ГОС_Заочная.xls]Р2_1_2 (4)'!$D$12:$D$467=B142)*('../../source_files/VPO_1_2024/[СВОД_ВПО1_ГОС_Заочная.xls]Р2_1_2 (4)'!$B$12:$B$467=1),0),MATCH(65,'../../source_files/VPO_1_2024/[СВОД_ВПО1_ГОС_Заочная.xls]Р2_1_2 (4)'!$A$12:$W$12,0))</f>
        <v/>
      </c>
      <c r="F142">
        <f>INDEX('../../source_files/VPO_1_2024/[СВОД_ВПО1_ГОС_Заочная.xls]Р2_1_5 (2)'!$A$9:$W$467,MATCH(1,('../../source_files/VPO_1_2024/[СВОД_ВПО1_ГОС_Заочная.xls]Р2_1_5 (2)'!$D$9:$D$467=B142)*('../../source_files/VPO_1_2024/[СВОД_ВПО1_ГОС_Заочная.xls]Р2_1_5 (2)'!$B$9:$B$467=1),0),MATCH(65,'../../source_files/VPO_1_2024/[СВОД_ВПО1_ГОС_Заочная.xls]Р2_1_5 (2)'!$A$9:$W$9,0))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INDEX('../../source_files/VPO_1_2024/[СВОД_ВПО1_ГОС_Заочная.xls]Р2_1_2 (4)'!$A$12:$W$467,MATCH(1,('../../source_files/VPO_1_2024/[СВОД_ВПО1_ГОС_Заочная.xls]Р2_1_2 (4)'!$D$12:$D$467=B143)*('../../source_files/VPO_1_2024/[СВОД_ВПО1_ГОС_Заочная.xls]Р2_1_2 (4)'!$B$12:$B$467=1),0),MATCH(65,'../../source_files/VPO_1_2024/[СВОД_ВПО1_ГОС_Заочная.xls]Р2_1_2 (4)'!$A$12:$W$12,0))</f>
        <v/>
      </c>
      <c r="F143">
        <f>INDEX('../../source_files/VPO_1_2024/[СВОД_ВПО1_ГОС_Заочная.xls]Р2_1_5 (2)'!$A$9:$W$467,MATCH(1,('../../source_files/VPO_1_2024/[СВОД_ВПО1_ГОС_Заочная.xls]Р2_1_5 (2)'!$D$9:$D$467=B143)*('../../source_files/VPO_1_2024/[СВОД_ВПО1_ГОС_Заочная.xls]Р2_1_5 (2)'!$B$9:$B$467=1),0),MATCH(65,'../../source_files/VPO_1_2024/[СВОД_ВПО1_ГОС_Заочная.xls]Р2_1_5 (2)'!$A$9:$W$9,0))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INDEX('../../source_files/VPO_1_2024/[СВОД_ВПО1_ГОС_Заочная.xls]Р2_1_2 (4)'!$A$12:$W$467,MATCH(1,('../../source_files/VPO_1_2024/[СВОД_ВПО1_ГОС_Заочная.xls]Р2_1_2 (4)'!$D$12:$D$467=B144)*('../../source_files/VPO_1_2024/[СВОД_ВПО1_ГОС_Заочная.xls]Р2_1_2 (4)'!$B$12:$B$467=1),0),MATCH(65,'../../source_files/VPO_1_2024/[СВОД_ВПО1_ГОС_Заочная.xls]Р2_1_2 (4)'!$A$12:$W$12,0))</f>
        <v/>
      </c>
      <c r="F144">
        <f>INDEX('../../source_files/VPO_1_2024/[СВОД_ВПО1_ГОС_Заочная.xls]Р2_1_5 (2)'!$A$9:$W$467,MATCH(1,('../../source_files/VPO_1_2024/[СВОД_ВПО1_ГОС_Заочная.xls]Р2_1_5 (2)'!$D$9:$D$467=B144)*('../../source_files/VPO_1_2024/[СВОД_ВПО1_ГОС_Заочная.xls]Р2_1_5 (2)'!$B$9:$B$467=1),0),MATCH(65,'../../source_files/VPO_1_2024/[СВОД_ВПО1_ГОС_Заочная.xls]Р2_1_5 (2)'!$A$9:$W$9,0))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INDEX('../../source_files/VPO_1_2024/[СВОД_ВПО1_ГОС_Заочная.xls]Р2_1_2 (4)'!$A$12:$W$467,MATCH(1,('../../source_files/VPO_1_2024/[СВОД_ВПО1_ГОС_Заочная.xls]Р2_1_2 (4)'!$D$12:$D$467=B145)*('../../source_files/VPO_1_2024/[СВОД_ВПО1_ГОС_Заочная.xls]Р2_1_2 (4)'!$B$12:$B$467=1),0),MATCH(65,'../../source_files/VPO_1_2024/[СВОД_ВПО1_ГОС_Заочная.xls]Р2_1_2 (4)'!$A$12:$W$12,0))</f>
        <v/>
      </c>
      <c r="F145">
        <f>INDEX('../../source_files/VPO_1_2024/[СВОД_ВПО1_ГОС_Заочная.xls]Р2_1_5 (2)'!$A$9:$W$467,MATCH(1,('../../source_files/VPO_1_2024/[СВОД_ВПО1_ГОС_Заочная.xls]Р2_1_5 (2)'!$D$9:$D$467=B145)*('../../source_files/VPO_1_2024/[СВОД_ВПО1_ГОС_Заочная.xls]Р2_1_5 (2)'!$B$9:$B$467=1),0),MATCH(65,'../../source_files/VPO_1_2024/[СВОД_ВПО1_ГОС_Заочная.xls]Р2_1_5 (2)'!$A$9:$W$9,0))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INDEX('../../source_files/VPO_1_2024/[СВОД_ВПО1_ГОС_Заочная.xls]Р2_1_2 (4)'!$A$12:$W$467,MATCH(1,('../../source_files/VPO_1_2024/[СВОД_ВПО1_ГОС_Заочная.xls]Р2_1_2 (4)'!$D$12:$D$467=B146)*('../../source_files/VPO_1_2024/[СВОД_ВПО1_ГОС_Заочная.xls]Р2_1_2 (4)'!$B$12:$B$467=1),0),MATCH(65,'../../source_files/VPO_1_2024/[СВОД_ВПО1_ГОС_Заочная.xls]Р2_1_2 (4)'!$A$12:$W$12,0))</f>
        <v/>
      </c>
      <c r="F146">
        <f>INDEX('../../source_files/VPO_1_2024/[СВОД_ВПО1_ГОС_Заочная.xls]Р2_1_5 (2)'!$A$9:$W$467,MATCH(1,('../../source_files/VPO_1_2024/[СВОД_ВПО1_ГОС_Заочная.xls]Р2_1_5 (2)'!$D$9:$D$467=B146)*('../../source_files/VPO_1_2024/[СВОД_ВПО1_ГОС_Заочная.xls]Р2_1_5 (2)'!$B$9:$B$467=1),0),MATCH(65,'../../source_files/VPO_1_2024/[СВОД_ВПО1_ГОС_Заочная.xls]Р2_1_5 (2)'!$A$9:$W$9,0))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INDEX('../../source_files/VPO_1_2024/[СВОД_ВПО1_ГОС_Заочная.xls]Р2_1_2 (4)'!$A$12:$W$467,MATCH(1,('../../source_files/VPO_1_2024/[СВОД_ВПО1_ГОС_Заочная.xls]Р2_1_2 (4)'!$D$12:$D$467=B147)*('../../source_files/VPO_1_2024/[СВОД_ВПО1_ГОС_Заочная.xls]Р2_1_2 (4)'!$B$12:$B$467=1),0),MATCH(65,'../../source_files/VPO_1_2024/[СВОД_ВПО1_ГОС_Заочная.xls]Р2_1_2 (4)'!$A$12:$W$12,0))</f>
        <v/>
      </c>
      <c r="F147">
        <f>INDEX('../../source_files/VPO_1_2024/[СВОД_ВПО1_ГОС_Заочная.xls]Р2_1_5 (2)'!$A$9:$W$467,MATCH(1,('../../source_files/VPO_1_2024/[СВОД_ВПО1_ГОС_Заочная.xls]Р2_1_5 (2)'!$D$9:$D$467=B147)*('../../source_files/VPO_1_2024/[СВОД_ВПО1_ГОС_Заочная.xls]Р2_1_5 (2)'!$B$9:$B$467=1),0),MATCH(65,'../../source_files/VPO_1_2024/[СВОД_ВПО1_ГОС_Заочная.xls]Р2_1_5 (2)'!$A$9:$W$9,0))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INDEX('../../source_files/VPO_1_2024/[СВОД_ВПО1_ГОС_Заочная.xls]Р2_1_2 (4)'!$A$12:$W$467,MATCH(1,('../../source_files/VPO_1_2024/[СВОД_ВПО1_ГОС_Заочная.xls]Р2_1_2 (4)'!$D$12:$D$467=B148)*('../../source_files/VPO_1_2024/[СВОД_ВПО1_ГОС_Заочная.xls]Р2_1_2 (4)'!$B$12:$B$467=1),0),MATCH(65,'../../source_files/VPO_1_2024/[СВОД_ВПО1_ГОС_Заочная.xls]Р2_1_2 (4)'!$A$12:$W$12,0))</f>
        <v/>
      </c>
      <c r="F148">
        <f>INDEX('../../source_files/VPO_1_2024/[СВОД_ВПО1_ГОС_Заочная.xls]Р2_1_5 (2)'!$A$9:$W$467,MATCH(1,('../../source_files/VPO_1_2024/[СВОД_ВПО1_ГОС_Заочная.xls]Р2_1_5 (2)'!$D$9:$D$467=B148)*('../../source_files/VPO_1_2024/[СВОД_ВПО1_ГОС_Заочная.xls]Р2_1_5 (2)'!$B$9:$B$467=1),0),MATCH(65,'../../source_files/VPO_1_2024/[СВОД_ВПО1_ГОС_Заочная.xls]Р2_1_5 (2)'!$A$9:$W$9,0))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INDEX('../../source_files/VPO_1_2024/[СВОД_ВПО1_ГОС_Заочная.xls]Р2_1_2 (4)'!$A$12:$W$467,MATCH(1,('../../source_files/VPO_1_2024/[СВОД_ВПО1_ГОС_Заочная.xls]Р2_1_2 (4)'!$D$12:$D$467=B149)*('../../source_files/VPO_1_2024/[СВОД_ВПО1_ГОС_Заочная.xls]Р2_1_2 (4)'!$B$12:$B$467=1),0),MATCH(65,'../../source_files/VPO_1_2024/[СВОД_ВПО1_ГОС_Заочная.xls]Р2_1_2 (4)'!$A$12:$W$12,0))</f>
        <v/>
      </c>
      <c r="F149">
        <f>INDEX('../../source_files/VPO_1_2024/[СВОД_ВПО1_ГОС_Заочная.xls]Р2_1_5 (2)'!$A$9:$W$467,MATCH(1,('../../source_files/VPO_1_2024/[СВОД_ВПО1_ГОС_Заочная.xls]Р2_1_5 (2)'!$D$9:$D$467=B149)*('../../source_files/VPO_1_2024/[СВОД_ВПО1_ГОС_Заочная.xls]Р2_1_5 (2)'!$B$9:$B$467=1),0),MATCH(65,'../../source_files/VPO_1_2024/[СВОД_ВПО1_ГОС_Заочная.xls]Р2_1_5 (2)'!$A$9:$W$9,0))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INDEX('../../source_files/VPO_1_2024/[СВОД_ВПО1_ГОС_Заочная.xls]Р2_1_2 (4)'!$A$12:$W$467,MATCH(1,('../../source_files/VPO_1_2024/[СВОД_ВПО1_ГОС_Заочная.xls]Р2_1_2 (4)'!$D$12:$D$467=B150)*('../../source_files/VPO_1_2024/[СВОД_ВПО1_ГОС_Заочная.xls]Р2_1_2 (4)'!$B$12:$B$467=1),0),MATCH(65,'../../source_files/VPO_1_2024/[СВОД_ВПО1_ГОС_Заочная.xls]Р2_1_2 (4)'!$A$12:$W$12,0))</f>
        <v/>
      </c>
      <c r="F150">
        <f>INDEX('../../source_files/VPO_1_2024/[СВОД_ВПО1_ГОС_Заочная.xls]Р2_1_5 (2)'!$A$9:$W$467,MATCH(1,('../../source_files/VPO_1_2024/[СВОД_ВПО1_ГОС_Заочная.xls]Р2_1_5 (2)'!$D$9:$D$467=B150)*('../../source_files/VPO_1_2024/[СВОД_ВПО1_ГОС_Заочная.xls]Р2_1_5 (2)'!$B$9:$B$467=1),0),MATCH(65,'../../source_files/VPO_1_2024/[СВОД_ВПО1_ГОС_Заочная.xls]Р2_1_5 (2)'!$A$9:$W$9,0))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INDEX('../../source_files/VPO_1_2024/[СВОД_ВПО1_ГОС_Заочная.xls]Р2_1_2 (4)'!$A$12:$W$467,MATCH(1,('../../source_files/VPO_1_2024/[СВОД_ВПО1_ГОС_Заочная.xls]Р2_1_2 (4)'!$D$12:$D$467=B151)*('../../source_files/VPO_1_2024/[СВОД_ВПО1_ГОС_Заочная.xls]Р2_1_2 (4)'!$B$12:$B$467=1),0),MATCH(65,'../../source_files/VPO_1_2024/[СВОД_ВПО1_ГОС_Заочная.xls]Р2_1_2 (4)'!$A$12:$W$12,0))</f>
        <v/>
      </c>
      <c r="F151">
        <f>INDEX('../../source_files/VPO_1_2024/[СВОД_ВПО1_ГОС_Заочная.xls]Р2_1_5 (2)'!$A$9:$W$467,MATCH(1,('../../source_files/VPO_1_2024/[СВОД_ВПО1_ГОС_Заочная.xls]Р2_1_5 (2)'!$D$9:$D$467=B151)*('../../source_files/VPO_1_2024/[СВОД_ВПО1_ГОС_Заочная.xls]Р2_1_5 (2)'!$B$9:$B$467=1),0),MATCH(65,'../../source_files/VPO_1_2024/[СВОД_ВПО1_ГОС_Заочная.xls]Р2_1_5 (2)'!$A$9:$W$9,0))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INDEX('../../source_files/VPO_1_2024/[СВОД_ВПО1_ГОС_Заочная.xls]Р2_1_2 (4)'!$A$12:$W$467,MATCH(1,('../../source_files/VPO_1_2024/[СВОД_ВПО1_ГОС_Заочная.xls]Р2_1_2 (4)'!$D$12:$D$467=B152)*('../../source_files/VPO_1_2024/[СВОД_ВПО1_ГОС_Заочная.xls]Р2_1_2 (4)'!$B$12:$B$467=1),0),MATCH(65,'../../source_files/VPO_1_2024/[СВОД_ВПО1_ГОС_Заочная.xls]Р2_1_2 (4)'!$A$12:$W$12,0))</f>
        <v/>
      </c>
      <c r="F152">
        <f>INDEX('../../source_files/VPO_1_2024/[СВОД_ВПО1_ГОС_Заочная.xls]Р2_1_5 (2)'!$A$9:$W$467,MATCH(1,('../../source_files/VPO_1_2024/[СВОД_ВПО1_ГОС_Заочная.xls]Р2_1_5 (2)'!$D$9:$D$467=B152)*('../../source_files/VPO_1_2024/[СВОД_ВПО1_ГОС_Заочная.xls]Р2_1_5 (2)'!$B$9:$B$467=1),0),MATCH(65,'../../source_files/VPO_1_2024/[СВОД_ВПО1_ГОС_Заочная.xls]Р2_1_5 (2)'!$A$9:$W$9,0))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INDEX('../../source_files/VPO_1_2024/[СВОД_ВПО1_ГОС_Заочная.xls]Р2_1_2 (4)'!$A$12:$W$467,MATCH(1,('../../source_files/VPO_1_2024/[СВОД_ВПО1_ГОС_Заочная.xls]Р2_1_2 (4)'!$D$12:$D$467=B153)*('../../source_files/VPO_1_2024/[СВОД_ВПО1_ГОС_Заочная.xls]Р2_1_2 (4)'!$B$12:$B$467=1),0),MATCH(65,'../../source_files/VPO_1_2024/[СВОД_ВПО1_ГОС_Заочная.xls]Р2_1_2 (4)'!$A$12:$W$12,0))</f>
        <v/>
      </c>
      <c r="F153">
        <f>INDEX('../../source_files/VPO_1_2024/[СВОД_ВПО1_ГОС_Заочная.xls]Р2_1_5 (2)'!$A$9:$W$467,MATCH(1,('../../source_files/VPO_1_2024/[СВОД_ВПО1_ГОС_Заочная.xls]Р2_1_5 (2)'!$D$9:$D$467=B153)*('../../source_files/VPO_1_2024/[СВОД_ВПО1_ГОС_Заочная.xls]Р2_1_5 (2)'!$B$9:$B$467=1),0),MATCH(65,'../../source_files/VPO_1_2024/[СВОД_ВПО1_ГОС_Заочная.xls]Р2_1_5 (2)'!$A$9:$W$9,0))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INDEX('../../source_files/VPO_1_2024/[СВОД_ВПО1_ГОС_Заочная.xls]Р2_1_2 (4)'!$A$12:$W$467,MATCH(1,('../../source_files/VPO_1_2024/[СВОД_ВПО1_ГОС_Заочная.xls]Р2_1_2 (4)'!$D$12:$D$467=B154)*('../../source_files/VPO_1_2024/[СВОД_ВПО1_ГОС_Заочная.xls]Р2_1_2 (4)'!$B$12:$B$467=1),0),MATCH(65,'../../source_files/VPO_1_2024/[СВОД_ВПО1_ГОС_Заочная.xls]Р2_1_2 (4)'!$A$12:$W$12,0))</f>
        <v/>
      </c>
      <c r="F154">
        <f>INDEX('../../source_files/VPO_1_2024/[СВОД_ВПО1_ГОС_Заочная.xls]Р2_1_5 (2)'!$A$9:$W$467,MATCH(1,('../../source_files/VPO_1_2024/[СВОД_ВПО1_ГОС_Заочная.xls]Р2_1_5 (2)'!$D$9:$D$467=B154)*('../../source_files/VPO_1_2024/[СВОД_ВПО1_ГОС_Заочная.xls]Р2_1_5 (2)'!$B$9:$B$467=1),0),MATCH(65,'../../source_files/VPO_1_2024/[СВОД_ВПО1_ГОС_Заочная.xls]Р2_1_5 (2)'!$A$9:$W$9,0))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INDEX('../../source_files/VPO_1_2024/[СВОД_ВПО1_ГОС_Заочная.xls]Р2_1_2 (4)'!$A$12:$W$467,MATCH(1,('../../source_files/VPO_1_2024/[СВОД_ВПО1_ГОС_Заочная.xls]Р2_1_2 (4)'!$D$12:$D$467=B155)*('../../source_files/VPO_1_2024/[СВОД_ВПО1_ГОС_Заочная.xls]Р2_1_2 (4)'!$B$12:$B$467=1),0),MATCH(65,'../../source_files/VPO_1_2024/[СВОД_ВПО1_ГОС_Заочная.xls]Р2_1_2 (4)'!$A$12:$W$12,0))</f>
        <v/>
      </c>
      <c r="F155">
        <f>INDEX('../../source_files/VPO_1_2024/[СВОД_ВПО1_ГОС_Заочная.xls]Р2_1_5 (2)'!$A$9:$W$467,MATCH(1,('../../source_files/VPO_1_2024/[СВОД_ВПО1_ГОС_Заочная.xls]Р2_1_5 (2)'!$D$9:$D$467=B155)*('../../source_files/VPO_1_2024/[СВОД_ВПО1_ГОС_Заочная.xls]Р2_1_5 (2)'!$B$9:$B$467=1),0),MATCH(65,'../../source_files/VPO_1_2024/[СВОД_ВПО1_ГОС_Заочная.xls]Р2_1_5 (2)'!$A$9:$W$9,0))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INDEX('../../source_files/VPO_1_2024/[СВОД_ВПО1_ГОС_Заочная.xls]Р2_1_2 (4)'!$A$12:$W$467,MATCH(1,('../../source_files/VPO_1_2024/[СВОД_ВПО1_ГОС_Заочная.xls]Р2_1_2 (4)'!$D$12:$D$467=B156)*('../../source_files/VPO_1_2024/[СВОД_ВПО1_ГОС_Заочная.xls]Р2_1_2 (4)'!$B$12:$B$467=1),0),MATCH(65,'../../source_files/VPO_1_2024/[СВОД_ВПО1_ГОС_Заочная.xls]Р2_1_2 (4)'!$A$12:$W$12,0))</f>
        <v/>
      </c>
      <c r="F156">
        <f>INDEX('../../source_files/VPO_1_2024/[СВОД_ВПО1_ГОС_Заочная.xls]Р2_1_5 (2)'!$A$9:$W$467,MATCH(1,('../../source_files/VPO_1_2024/[СВОД_ВПО1_ГОС_Заочная.xls]Р2_1_5 (2)'!$D$9:$D$467=B156)*('../../source_files/VPO_1_2024/[СВОД_ВПО1_ГОС_Заочная.xls]Р2_1_5 (2)'!$B$9:$B$467=1),0),MATCH(65,'../../source_files/VPO_1_2024/[СВОД_ВПО1_ГОС_Заочная.xls]Р2_1_5 (2)'!$A$9:$W$9,0))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INDEX('../../source_files/VPO_1_2024/[СВОД_ВПО1_ГОС_Заочная.xls]Р2_1_2 (4)'!$A$12:$W$467,MATCH(1,('../../source_files/VPO_1_2024/[СВОД_ВПО1_ГОС_Заочная.xls]Р2_1_2 (4)'!$D$12:$D$467=B157)*('../../source_files/VPO_1_2024/[СВОД_ВПО1_ГОС_Заочная.xls]Р2_1_2 (4)'!$B$12:$B$467=1),0),MATCH(65,'../../source_files/VPO_1_2024/[СВОД_ВПО1_ГОС_Заочная.xls]Р2_1_2 (4)'!$A$12:$W$12,0))</f>
        <v/>
      </c>
      <c r="F157">
        <f>INDEX('../../source_files/VPO_1_2024/[СВОД_ВПО1_ГОС_Заочная.xls]Р2_1_5 (2)'!$A$9:$W$467,MATCH(1,('../../source_files/VPO_1_2024/[СВОД_ВПО1_ГОС_Заочная.xls]Р2_1_5 (2)'!$D$9:$D$467=B157)*('../../source_files/VPO_1_2024/[СВОД_ВПО1_ГОС_Заочная.xls]Р2_1_5 (2)'!$B$9:$B$467=1),0),MATCH(65,'../../source_files/VPO_1_2024/[СВОД_ВПО1_ГОС_Заочная.xls]Р2_1_5 (2)'!$A$9:$W$9,0))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INDEX('../../source_files/VPO_1_2024/[СВОД_ВПО1_ГОС_Заочная.xls]Р2_1_2 (4)'!$A$12:$W$467,MATCH(1,('../../source_files/VPO_1_2024/[СВОД_ВПО1_ГОС_Заочная.xls]Р2_1_2 (4)'!$D$12:$D$467=B158)*('../../source_files/VPO_1_2024/[СВОД_ВПО1_ГОС_Заочная.xls]Р2_1_2 (4)'!$B$12:$B$467=1),0),MATCH(65,'../../source_files/VPO_1_2024/[СВОД_ВПО1_ГОС_Заочная.xls]Р2_1_2 (4)'!$A$12:$W$12,0))</f>
        <v/>
      </c>
      <c r="F158">
        <f>INDEX('../../source_files/VPO_1_2024/[СВОД_ВПО1_ГОС_Заочная.xls]Р2_1_5 (2)'!$A$9:$W$467,MATCH(1,('../../source_files/VPO_1_2024/[СВОД_ВПО1_ГОС_Заочная.xls]Р2_1_5 (2)'!$D$9:$D$467=B158)*('../../source_files/VPO_1_2024/[СВОД_ВПО1_ГОС_Заочная.xls]Р2_1_5 (2)'!$B$9:$B$467=1),0),MATCH(65,'../../source_files/VPO_1_2024/[СВОД_ВПО1_ГОС_Заочная.xls]Р2_1_5 (2)'!$A$9:$W$9,0))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INDEX('../../source_files/VPO_1_2024/[СВОД_ВПО1_ГОС_Заочная.xls]Р2_1_2 (4)'!$A$12:$W$467,MATCH(1,('../../source_files/VPO_1_2024/[СВОД_ВПО1_ГОС_Заочная.xls]Р2_1_2 (4)'!$D$12:$D$467=B159)*('../../source_files/VPO_1_2024/[СВОД_ВПО1_ГОС_Заочная.xls]Р2_1_2 (4)'!$B$12:$B$467=1),0),MATCH(65,'../../source_files/VPO_1_2024/[СВОД_ВПО1_ГОС_Заочная.xls]Р2_1_2 (4)'!$A$12:$W$12,0))</f>
        <v/>
      </c>
      <c r="F159">
        <f>INDEX('../../source_files/VPO_1_2024/[СВОД_ВПО1_ГОС_Заочная.xls]Р2_1_5 (2)'!$A$9:$W$467,MATCH(1,('../../source_files/VPO_1_2024/[СВОД_ВПО1_ГОС_Заочная.xls]Р2_1_5 (2)'!$D$9:$D$467=B159)*('../../source_files/VPO_1_2024/[СВОД_ВПО1_ГОС_Заочная.xls]Р2_1_5 (2)'!$B$9:$B$467=1),0),MATCH(65,'../../source_files/VPO_1_2024/[СВОД_ВПО1_ГОС_Заочная.xls]Р2_1_5 (2)'!$A$9:$W$9,0))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INDEX('../../source_files/VPO_1_2024/[СВОД_ВПО1_ГОС_Заочная.xls]Р2_1_2 (4)'!$A$12:$W$467,MATCH(1,('../../source_files/VPO_1_2024/[СВОД_ВПО1_ГОС_Заочная.xls]Р2_1_2 (4)'!$D$12:$D$467=B160)*('../../source_files/VPO_1_2024/[СВОД_ВПО1_ГОС_Заочная.xls]Р2_1_2 (4)'!$B$12:$B$467=1),0),MATCH(65,'../../source_files/VPO_1_2024/[СВОД_ВПО1_ГОС_Заочная.xls]Р2_1_2 (4)'!$A$12:$W$12,0))</f>
        <v/>
      </c>
      <c r="F160">
        <f>INDEX('../../source_files/VPO_1_2024/[СВОД_ВПО1_ГОС_Заочная.xls]Р2_1_5 (2)'!$A$9:$W$467,MATCH(1,('../../source_files/VPO_1_2024/[СВОД_ВПО1_ГОС_Заочная.xls]Р2_1_5 (2)'!$D$9:$D$467=B160)*('../../source_files/VPO_1_2024/[СВОД_ВПО1_ГОС_Заочная.xls]Р2_1_5 (2)'!$B$9:$B$467=1),0),MATCH(65,'../../source_files/VPO_1_2024/[СВОД_ВПО1_ГОС_Заочная.xls]Р2_1_5 (2)'!$A$9:$W$9,0))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INDEX('../../source_files/VPO_1_2024/[СВОД_ВПО1_ГОС_Заочная.xls]Р2_1_2 (4)'!$A$12:$W$467,MATCH(1,('../../source_files/VPO_1_2024/[СВОД_ВПО1_ГОС_Заочная.xls]Р2_1_2 (4)'!$D$12:$D$467=B161)*('../../source_files/VPO_1_2024/[СВОД_ВПО1_ГОС_Заочная.xls]Р2_1_2 (4)'!$B$12:$B$467=1),0),MATCH(65,'../../source_files/VPO_1_2024/[СВОД_ВПО1_ГОС_Заочная.xls]Р2_1_2 (4)'!$A$12:$W$12,0))</f>
        <v/>
      </c>
      <c r="F161">
        <f>INDEX('../../source_files/VPO_1_2024/[СВОД_ВПО1_ГОС_Заочная.xls]Р2_1_5 (2)'!$A$9:$W$467,MATCH(1,('../../source_files/VPO_1_2024/[СВОД_ВПО1_ГОС_Заочная.xls]Р2_1_5 (2)'!$D$9:$D$467=B161)*('../../source_files/VPO_1_2024/[СВОД_ВПО1_ГОС_Заочная.xls]Р2_1_5 (2)'!$B$9:$B$467=1),0),MATCH(65,'../../source_files/VPO_1_2024/[СВОД_ВПО1_ГОС_Заочная.xls]Р2_1_5 (2)'!$A$9:$W$9,0))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INDEX('../../source_files/VPO_1_2024/[СВОД_ВПО1_ГОС_Заочная.xls]Р2_1_2 (4)'!$A$12:$W$467,MATCH(1,('../../source_files/VPO_1_2024/[СВОД_ВПО1_ГОС_Заочная.xls]Р2_1_2 (4)'!$D$12:$D$467=B162)*('../../source_files/VPO_1_2024/[СВОД_ВПО1_ГОС_Заочная.xls]Р2_1_2 (4)'!$B$12:$B$467=1),0),MATCH(65,'../../source_files/VPO_1_2024/[СВОД_ВПО1_ГОС_Заочная.xls]Р2_1_2 (4)'!$A$12:$W$12,0))</f>
        <v/>
      </c>
      <c r="F162">
        <f>INDEX('../../source_files/VPO_1_2024/[СВОД_ВПО1_ГОС_Заочная.xls]Р2_1_5 (2)'!$A$9:$W$467,MATCH(1,('../../source_files/VPO_1_2024/[СВОД_ВПО1_ГОС_Заочная.xls]Р2_1_5 (2)'!$D$9:$D$467=B162)*('../../source_files/VPO_1_2024/[СВОД_ВПО1_ГОС_Заочная.xls]Р2_1_5 (2)'!$B$9:$B$467=1),0),MATCH(65,'../../source_files/VPO_1_2024/[СВОД_ВПО1_ГОС_Заочная.xls]Р2_1_5 (2)'!$A$9:$W$9,0))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INDEX('../../source_files/VPO_1_2024/[СВОД_ВПО1_ГОС_Заочная.xls]Р2_1_2 (4)'!$A$12:$W$467,MATCH(1,('../../source_files/VPO_1_2024/[СВОД_ВПО1_ГОС_Заочная.xls]Р2_1_2 (4)'!$D$12:$D$467=B163)*('../../source_files/VPO_1_2024/[СВОД_ВПО1_ГОС_Заочная.xls]Р2_1_2 (4)'!$B$12:$B$467=1),0),MATCH(65,'../../source_files/VPO_1_2024/[СВОД_ВПО1_ГОС_Заочная.xls]Р2_1_2 (4)'!$A$12:$W$12,0))</f>
        <v/>
      </c>
      <c r="F163">
        <f>INDEX('../../source_files/VPO_1_2024/[СВОД_ВПО1_ГОС_Заочная.xls]Р2_1_5 (2)'!$A$9:$W$467,MATCH(1,('../../source_files/VPO_1_2024/[СВОД_ВПО1_ГОС_Заочная.xls]Р2_1_5 (2)'!$D$9:$D$467=B163)*('../../source_files/VPO_1_2024/[СВОД_ВПО1_ГОС_Заочная.xls]Р2_1_5 (2)'!$B$9:$B$467=1),0),MATCH(65,'../../source_files/VPO_1_2024/[СВОД_ВПО1_ГОС_Заочная.xls]Р2_1_5 (2)'!$A$9:$W$9,0))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INDEX('../../source_files/VPO_1_2024/[СВОД_ВПО1_ГОС_Заочная.xls]Р2_1_2 (4)'!$A$12:$W$467,MATCH(1,('../../source_files/VPO_1_2024/[СВОД_ВПО1_ГОС_Заочная.xls]Р2_1_2 (4)'!$D$12:$D$467=B164)*('../../source_files/VPO_1_2024/[СВОД_ВПО1_ГОС_Заочная.xls]Р2_1_2 (4)'!$B$12:$B$467=1),0),MATCH(65,'../../source_files/VPO_1_2024/[СВОД_ВПО1_ГОС_Заочная.xls]Р2_1_2 (4)'!$A$12:$W$12,0))</f>
        <v/>
      </c>
      <c r="F164">
        <f>INDEX('../../source_files/VPO_1_2024/[СВОД_ВПО1_ГОС_Заочная.xls]Р2_1_5 (2)'!$A$9:$W$467,MATCH(1,('../../source_files/VPO_1_2024/[СВОД_ВПО1_ГОС_Заочная.xls]Р2_1_5 (2)'!$D$9:$D$467=B164)*('../../source_files/VPO_1_2024/[СВОД_ВПО1_ГОС_Заочная.xls]Р2_1_5 (2)'!$B$9:$B$467=1),0),MATCH(65,'../../source_files/VPO_1_2024/[СВОД_ВПО1_ГОС_Заочная.xls]Р2_1_5 (2)'!$A$9:$W$9,0))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INDEX('../../source_files/VPO_1_2024/[СВОД_ВПО1_ГОС_Заочная.xls]Р2_1_2 (4)'!$A$12:$W$467,MATCH(1,('../../source_files/VPO_1_2024/[СВОД_ВПО1_ГОС_Заочная.xls]Р2_1_2 (4)'!$D$12:$D$467=B165)*('../../source_files/VPO_1_2024/[СВОД_ВПО1_ГОС_Заочная.xls]Р2_1_2 (4)'!$B$12:$B$467=1),0),MATCH(65,'../../source_files/VPO_1_2024/[СВОД_ВПО1_ГОС_Заочная.xls]Р2_1_2 (4)'!$A$12:$W$12,0))</f>
        <v/>
      </c>
      <c r="F165">
        <f>INDEX('../../source_files/VPO_1_2024/[СВОД_ВПО1_ГОС_Заочная.xls]Р2_1_5 (2)'!$A$9:$W$467,MATCH(1,('../../source_files/VPO_1_2024/[СВОД_ВПО1_ГОС_Заочная.xls]Р2_1_5 (2)'!$D$9:$D$467=B165)*('../../source_files/VPO_1_2024/[СВОД_ВПО1_ГОС_Заочная.xls]Р2_1_5 (2)'!$B$9:$B$467=1),0),MATCH(65,'../../source_files/VPO_1_2024/[СВОД_ВПО1_ГОС_Заочная.xls]Р2_1_5 (2)'!$A$9:$W$9,0))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INDEX('../../source_files/VPO_1_2024/[СВОД_ВПО1_ГОС_Заочная.xls]Р2_1_2 (4)'!$A$12:$W$467,MATCH(1,('../../source_files/VPO_1_2024/[СВОД_ВПО1_ГОС_Заочная.xls]Р2_1_2 (4)'!$D$12:$D$467=B166)*('../../source_files/VPO_1_2024/[СВОД_ВПО1_ГОС_Заочная.xls]Р2_1_2 (4)'!$B$12:$B$467=1),0),MATCH(65,'../../source_files/VPO_1_2024/[СВОД_ВПО1_ГОС_Заочная.xls]Р2_1_2 (4)'!$A$12:$W$12,0))</f>
        <v/>
      </c>
      <c r="F166">
        <f>INDEX('../../source_files/VPO_1_2024/[СВОД_ВПО1_ГОС_Заочная.xls]Р2_1_5 (2)'!$A$9:$W$467,MATCH(1,('../../source_files/VPO_1_2024/[СВОД_ВПО1_ГОС_Заочная.xls]Р2_1_5 (2)'!$D$9:$D$467=B166)*('../../source_files/VPO_1_2024/[СВОД_ВПО1_ГОС_Заочная.xls]Р2_1_5 (2)'!$B$9:$B$467=1),0),MATCH(65,'../../source_files/VPO_1_2024/[СВОД_ВПО1_ГОС_Заочная.xls]Р2_1_5 (2)'!$A$9:$W$9,0))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INDEX('../../source_files/VPO_1_2024/[СВОД_ВПО1_ГОС_Заочная.xls]Р2_1_2 (4)'!$A$12:$W$467,MATCH(1,('../../source_files/VPO_1_2024/[СВОД_ВПО1_ГОС_Заочная.xls]Р2_1_2 (4)'!$D$12:$D$467=B167)*('../../source_files/VPO_1_2024/[СВОД_ВПО1_ГОС_Заочная.xls]Р2_1_2 (4)'!$B$12:$B$467=1),0),MATCH(65,'../../source_files/VPO_1_2024/[СВОД_ВПО1_ГОС_Заочная.xls]Р2_1_2 (4)'!$A$12:$W$12,0))</f>
        <v/>
      </c>
      <c r="F167">
        <f>INDEX('../../source_files/VPO_1_2024/[СВОД_ВПО1_ГОС_Заочная.xls]Р2_1_5 (2)'!$A$9:$W$467,MATCH(1,('../../source_files/VPO_1_2024/[СВОД_ВПО1_ГОС_Заочная.xls]Р2_1_5 (2)'!$D$9:$D$467=B167)*('../../source_files/VPO_1_2024/[СВОД_ВПО1_ГОС_Заочная.xls]Р2_1_5 (2)'!$B$9:$B$467=1),0),MATCH(65,'../../source_files/VPO_1_2024/[СВОД_ВПО1_ГОС_Заочная.xls]Р2_1_5 (2)'!$A$9:$W$9,0))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INDEX('../../source_files/VPO_1_2024/[СВОД_ВПО1_ГОС_Заочная.xls]Р2_1_2 (4)'!$A$12:$W$467,MATCH(1,('../../source_files/VPO_1_2024/[СВОД_ВПО1_ГОС_Заочная.xls]Р2_1_2 (4)'!$D$12:$D$467=B168)*('../../source_files/VPO_1_2024/[СВОД_ВПО1_ГОС_Заочная.xls]Р2_1_2 (4)'!$B$12:$B$467=1),0),MATCH(65,'../../source_files/VPO_1_2024/[СВОД_ВПО1_ГОС_Заочная.xls]Р2_1_2 (4)'!$A$12:$W$12,0))</f>
        <v/>
      </c>
      <c r="F168">
        <f>INDEX('../../source_files/VPO_1_2024/[СВОД_ВПО1_ГОС_Заочная.xls]Р2_1_5 (2)'!$A$9:$W$467,MATCH(1,('../../source_files/VPO_1_2024/[СВОД_ВПО1_ГОС_Заочная.xls]Р2_1_5 (2)'!$D$9:$D$467=B168)*('../../source_files/VPO_1_2024/[СВОД_ВПО1_ГОС_Заочная.xls]Р2_1_5 (2)'!$B$9:$B$467=1),0),MATCH(65,'../../source_files/VPO_1_2024/[СВОД_ВПО1_ГОС_Заочная.xls]Р2_1_5 (2)'!$A$9:$W$9,0))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INDEX('../../source_files/VPO_1_2024/[СВОД_ВПО1_ГОС_Заочная.xls]Р2_1_2 (4)'!$A$12:$W$467,MATCH(1,('../../source_files/VPO_1_2024/[СВОД_ВПО1_ГОС_Заочная.xls]Р2_1_2 (4)'!$D$12:$D$467=B169)*('../../source_files/VPO_1_2024/[СВОД_ВПО1_ГОС_Заочная.xls]Р2_1_2 (4)'!$B$12:$B$467=1),0),MATCH(65,'../../source_files/VPO_1_2024/[СВОД_ВПО1_ГОС_Заочная.xls]Р2_1_2 (4)'!$A$12:$W$12,0))</f>
        <v/>
      </c>
      <c r="F169">
        <f>INDEX('../../source_files/VPO_1_2024/[СВОД_ВПО1_ГОС_Заочная.xls]Р2_1_5 (2)'!$A$9:$W$467,MATCH(1,('../../source_files/VPO_1_2024/[СВОД_ВПО1_ГОС_Заочная.xls]Р2_1_5 (2)'!$D$9:$D$467=B169)*('../../source_files/VPO_1_2024/[СВОД_ВПО1_ГОС_Заочная.xls]Р2_1_5 (2)'!$B$9:$B$467=1),0),MATCH(65,'../../source_files/VPO_1_2024/[СВОД_ВПО1_ГОС_Заочная.xls]Р2_1_5 (2)'!$A$9:$W$9,0))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INDEX('../../source_files/VPO_1_2024/[СВОД_ВПО1_ГОС_Заочная.xls]Р2_1_2 (4)'!$A$12:$W$467,MATCH(1,('../../source_files/VPO_1_2024/[СВОД_ВПО1_ГОС_Заочная.xls]Р2_1_2 (4)'!$D$12:$D$467=B170)*('../../source_files/VPO_1_2024/[СВОД_ВПО1_ГОС_Заочная.xls]Р2_1_2 (4)'!$B$12:$B$467=1),0),MATCH(65,'../../source_files/VPO_1_2024/[СВОД_ВПО1_ГОС_Заочная.xls]Р2_1_2 (4)'!$A$12:$W$12,0))</f>
        <v/>
      </c>
      <c r="F170">
        <f>INDEX('../../source_files/VPO_1_2024/[СВОД_ВПО1_ГОС_Заочная.xls]Р2_1_5 (2)'!$A$9:$W$467,MATCH(1,('../../source_files/VPO_1_2024/[СВОД_ВПО1_ГОС_Заочная.xls]Р2_1_5 (2)'!$D$9:$D$467=B170)*('../../source_files/VPO_1_2024/[СВОД_ВПО1_ГОС_Заочная.xls]Р2_1_5 (2)'!$B$9:$B$467=1),0),MATCH(65,'../../source_files/VPO_1_2024/[СВОД_ВПО1_ГОС_Заочная.xls]Р2_1_5 (2)'!$A$9:$W$9,0))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INDEX('../../source_files/VPO_1_2024/[СВОД_ВПО1_ГОС_Заочная.xls]Р2_1_2 (4)'!$A$12:$W$467,MATCH(1,('../../source_files/VPO_1_2024/[СВОД_ВПО1_ГОС_Заочная.xls]Р2_1_2 (4)'!$D$12:$D$467=B171)*('../../source_files/VPO_1_2024/[СВОД_ВПО1_ГОС_Заочная.xls]Р2_1_2 (4)'!$B$12:$B$467=1),0),MATCH(65,'../../source_files/VPO_1_2024/[СВОД_ВПО1_ГОС_Заочная.xls]Р2_1_2 (4)'!$A$12:$W$12,0))</f>
        <v/>
      </c>
      <c r="F171">
        <f>INDEX('../../source_files/VPO_1_2024/[СВОД_ВПО1_ГОС_Заочная.xls]Р2_1_5 (2)'!$A$9:$W$467,MATCH(1,('../../source_files/VPO_1_2024/[СВОД_ВПО1_ГОС_Заочная.xls]Р2_1_5 (2)'!$D$9:$D$467=B171)*('../../source_files/VPO_1_2024/[СВОД_ВПО1_ГОС_Заочная.xls]Р2_1_5 (2)'!$B$9:$B$467=1),0),MATCH(65,'../../source_files/VPO_1_2024/[СВОД_ВПО1_ГОС_Заочная.xls]Р2_1_5 (2)'!$A$9:$W$9,0))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INDEX('../../source_files/VPO_1_2024/[СВОД_ВПО1_ГОС_Заочная.xls]Р2_1_2 (4)'!$A$12:$W$467,MATCH(1,('../../source_files/VPO_1_2024/[СВОД_ВПО1_ГОС_Заочная.xls]Р2_1_2 (4)'!$D$12:$D$467=B172)*('../../source_files/VPO_1_2024/[СВОД_ВПО1_ГОС_Заочная.xls]Р2_1_2 (4)'!$B$12:$B$467=1),0),MATCH(65,'../../source_files/VPO_1_2024/[СВОД_ВПО1_ГОС_Заочная.xls]Р2_1_2 (4)'!$A$12:$W$12,0))</f>
        <v/>
      </c>
      <c r="F172">
        <f>INDEX('../../source_files/VPO_1_2024/[СВОД_ВПО1_ГОС_Заочная.xls]Р2_1_5 (2)'!$A$9:$W$467,MATCH(1,('../../source_files/VPO_1_2024/[СВОД_ВПО1_ГОС_Заочная.xls]Р2_1_5 (2)'!$D$9:$D$467=B172)*('../../source_files/VPO_1_2024/[СВОД_ВПО1_ГОС_Заочная.xls]Р2_1_5 (2)'!$B$9:$B$467=1),0),MATCH(65,'../../source_files/VPO_1_2024/[СВОД_ВПО1_ГОС_Заочная.xls]Р2_1_5 (2)'!$A$9:$W$9,0))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INDEX('../../source_files/VPO_1_2024/[СВОД_ВПО1_ГОС_Заочная.xls]Р2_1_2 (4)'!$A$12:$W$467,MATCH(1,('../../source_files/VPO_1_2024/[СВОД_ВПО1_ГОС_Заочная.xls]Р2_1_2 (4)'!$D$12:$D$467=B173)*('../../source_files/VPO_1_2024/[СВОД_ВПО1_ГОС_Заочная.xls]Р2_1_2 (4)'!$B$12:$B$467=1),0),MATCH(65,'../../source_files/VPO_1_2024/[СВОД_ВПО1_ГОС_Заочная.xls]Р2_1_2 (4)'!$A$12:$W$12,0))</f>
        <v/>
      </c>
      <c r="F173">
        <f>INDEX('../../source_files/VPO_1_2024/[СВОД_ВПО1_ГОС_Заочная.xls]Р2_1_5 (2)'!$A$9:$W$467,MATCH(1,('../../source_files/VPO_1_2024/[СВОД_ВПО1_ГОС_Заочная.xls]Р2_1_5 (2)'!$D$9:$D$467=B173)*('../../source_files/VPO_1_2024/[СВОД_ВПО1_ГОС_Заочная.xls]Р2_1_5 (2)'!$B$9:$B$467=1),0),MATCH(65,'../../source_files/VPO_1_2024/[СВОД_ВПО1_ГОС_Заочная.xls]Р2_1_5 (2)'!$A$9:$W$9,0))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INDEX('../../source_files/VPO_1_2024/[СВОД_ВПО1_ГОС_Заочная.xls]Р2_1_2 (4)'!$A$12:$W$467,MATCH(1,('../../source_files/VPO_1_2024/[СВОД_ВПО1_ГОС_Заочная.xls]Р2_1_2 (4)'!$D$12:$D$467=B174)*('../../source_files/VPO_1_2024/[СВОД_ВПО1_ГОС_Заочная.xls]Р2_1_2 (4)'!$B$12:$B$467=1),0),MATCH(65,'../../source_files/VPO_1_2024/[СВОД_ВПО1_ГОС_Заочная.xls]Р2_1_2 (4)'!$A$12:$W$12,0))</f>
        <v/>
      </c>
      <c r="F174">
        <f>INDEX('../../source_files/VPO_1_2024/[СВОД_ВПО1_ГОС_Заочная.xls]Р2_1_5 (2)'!$A$9:$W$467,MATCH(1,('../../source_files/VPO_1_2024/[СВОД_ВПО1_ГОС_Заочная.xls]Р2_1_5 (2)'!$D$9:$D$467=B174)*('../../source_files/VPO_1_2024/[СВОД_ВПО1_ГОС_Заочная.xls]Р2_1_5 (2)'!$B$9:$B$467=1),0),MATCH(65,'../../source_files/VPO_1_2024/[СВОД_ВПО1_ГОС_Заочная.xls]Р2_1_5 (2)'!$A$9:$W$9,0))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INDEX('../../source_files/VPO_1_2024/[СВОД_ВПО1_ГОС_Заочная.xls]Р2_1_2 (4)'!$A$12:$W$467,MATCH(1,('../../source_files/VPO_1_2024/[СВОД_ВПО1_ГОС_Заочная.xls]Р2_1_2 (4)'!$D$12:$D$467=B175)*('../../source_files/VPO_1_2024/[СВОД_ВПО1_ГОС_Заочная.xls]Р2_1_2 (4)'!$B$12:$B$467=1),0),MATCH(65,'../../source_files/VPO_1_2024/[СВОД_ВПО1_ГОС_Заочная.xls]Р2_1_2 (4)'!$A$12:$W$12,0))</f>
        <v/>
      </c>
      <c r="F175">
        <f>INDEX('../../source_files/VPO_1_2024/[СВОД_ВПО1_ГОС_Заочная.xls]Р2_1_5 (2)'!$A$9:$W$467,MATCH(1,('../../source_files/VPO_1_2024/[СВОД_ВПО1_ГОС_Заочная.xls]Р2_1_5 (2)'!$D$9:$D$467=B175)*('../../source_files/VPO_1_2024/[СВОД_ВПО1_ГОС_Заочная.xls]Р2_1_5 (2)'!$B$9:$B$467=1),0),MATCH(65,'../../source_files/VPO_1_2024/[СВОД_ВПО1_ГОС_Заочная.xls]Р2_1_5 (2)'!$A$9:$W$9,0))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INDEX('../../source_files/VPO_1_2024/[СВОД_ВПО1_ГОС_Заочная.xls]Р2_1_2 (4)'!$A$12:$W$467,MATCH(1,('../../source_files/VPO_1_2024/[СВОД_ВПО1_ГОС_Заочная.xls]Р2_1_2 (4)'!$D$12:$D$467=B176)*('../../source_files/VPO_1_2024/[СВОД_ВПО1_ГОС_Заочная.xls]Р2_1_2 (4)'!$B$12:$B$467=1),0),MATCH(65,'../../source_files/VPO_1_2024/[СВОД_ВПО1_ГОС_Заочная.xls]Р2_1_2 (4)'!$A$12:$W$12,0))</f>
        <v/>
      </c>
      <c r="F176">
        <f>INDEX('../../source_files/VPO_1_2024/[СВОД_ВПО1_ГОС_Заочная.xls]Р2_1_5 (2)'!$A$9:$W$467,MATCH(1,('../../source_files/VPO_1_2024/[СВОД_ВПО1_ГОС_Заочная.xls]Р2_1_5 (2)'!$D$9:$D$467=B176)*('../../source_files/VPO_1_2024/[СВОД_ВПО1_ГОС_Заочная.xls]Р2_1_5 (2)'!$B$9:$B$467=1),0),MATCH(65,'../../source_files/VPO_1_2024/[СВОД_ВПО1_ГОС_Заочная.xls]Р2_1_5 (2)'!$A$9:$W$9,0))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INDEX('../../source_files/VPO_1_2024/[СВОД_ВПО1_ГОС_Заочная.xls]Р2_1_2 (4)'!$A$12:$W$467,MATCH(1,('../../source_files/VPO_1_2024/[СВОД_ВПО1_ГОС_Заочная.xls]Р2_1_2 (4)'!$D$12:$D$467=B177)*('../../source_files/VPO_1_2024/[СВОД_ВПО1_ГОС_Заочная.xls]Р2_1_2 (4)'!$B$12:$B$467=1),0),MATCH(65,'../../source_files/VPO_1_2024/[СВОД_ВПО1_ГОС_Заочная.xls]Р2_1_2 (4)'!$A$12:$W$12,0))</f>
        <v/>
      </c>
      <c r="F177">
        <f>INDEX('../../source_files/VPO_1_2024/[СВОД_ВПО1_ГОС_Заочная.xls]Р2_1_5 (2)'!$A$9:$W$467,MATCH(1,('../../source_files/VPO_1_2024/[СВОД_ВПО1_ГОС_Заочная.xls]Р2_1_5 (2)'!$D$9:$D$467=B177)*('../../source_files/VPO_1_2024/[СВОД_ВПО1_ГОС_Заочная.xls]Р2_1_5 (2)'!$B$9:$B$467=1),0),MATCH(65,'../../source_files/VPO_1_2024/[СВОД_ВПО1_ГОС_Заочная.xls]Р2_1_5 (2)'!$A$9:$W$9,0))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INDEX('../../source_files/VPO_1_2024/[СВОД_ВПО1_ГОС_Заочная.xls]Р2_1_2 (4)'!$A$12:$W$467,MATCH(1,('../../source_files/VPO_1_2024/[СВОД_ВПО1_ГОС_Заочная.xls]Р2_1_2 (4)'!$D$12:$D$467=B178)*('../../source_files/VPO_1_2024/[СВОД_ВПО1_ГОС_Заочная.xls]Р2_1_2 (4)'!$B$12:$B$467=1),0),MATCH(65,'../../source_files/VPO_1_2024/[СВОД_ВПО1_ГОС_Заочная.xls]Р2_1_2 (4)'!$A$12:$W$12,0))</f>
        <v/>
      </c>
      <c r="F178">
        <f>INDEX('../../source_files/VPO_1_2024/[СВОД_ВПО1_ГОС_Заочная.xls]Р2_1_5 (2)'!$A$9:$W$467,MATCH(1,('../../source_files/VPO_1_2024/[СВОД_ВПО1_ГОС_Заочная.xls]Р2_1_5 (2)'!$D$9:$D$467=B178)*('../../source_files/VPO_1_2024/[СВОД_ВПО1_ГОС_Заочная.xls]Р2_1_5 (2)'!$B$9:$B$467=1),0),MATCH(65,'../../source_files/VPO_1_2024/[СВОД_ВПО1_ГОС_Заочная.xls]Р2_1_5 (2)'!$A$9:$W$9,0))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INDEX('../../source_files/VPO_1_2024/[СВОД_ВПО1_ГОС_Заочная.xls]Р2_1_2 (4)'!$A$12:$W$467,MATCH(1,('../../source_files/VPO_1_2024/[СВОД_ВПО1_ГОС_Заочная.xls]Р2_1_2 (4)'!$D$12:$D$467=B179)*('../../source_files/VPO_1_2024/[СВОД_ВПО1_ГОС_Заочная.xls]Р2_1_2 (4)'!$B$12:$B$467=1),0),MATCH(65,'../../source_files/VPO_1_2024/[СВОД_ВПО1_ГОС_Заочная.xls]Р2_1_2 (4)'!$A$12:$W$12,0))</f>
        <v/>
      </c>
      <c r="F179">
        <f>INDEX('../../source_files/VPO_1_2024/[СВОД_ВПО1_ГОС_Заочная.xls]Р2_1_5 (2)'!$A$9:$W$467,MATCH(1,('../../source_files/VPO_1_2024/[СВОД_ВПО1_ГОС_Заочная.xls]Р2_1_5 (2)'!$D$9:$D$467=B179)*('../../source_files/VPO_1_2024/[СВОД_ВПО1_ГОС_Заочная.xls]Р2_1_5 (2)'!$B$9:$B$467=1),0),MATCH(65,'../../source_files/VPO_1_2024/[СВОД_ВПО1_ГОС_Заочная.xls]Р2_1_5 (2)'!$A$9:$W$9,0))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INDEX('../../source_files/VPO_1_2024/[СВОД_ВПО1_ГОС_Заочная.xls]Р2_1_2 (4)'!$A$12:$W$467,MATCH(1,('../../source_files/VPO_1_2024/[СВОД_ВПО1_ГОС_Заочная.xls]Р2_1_2 (4)'!$D$12:$D$467=B180)*('../../source_files/VPO_1_2024/[СВОД_ВПО1_ГОС_Заочная.xls]Р2_1_2 (4)'!$B$12:$B$467=1),0),MATCH(65,'../../source_files/VPO_1_2024/[СВОД_ВПО1_ГОС_Заочная.xls]Р2_1_2 (4)'!$A$12:$W$12,0))</f>
        <v/>
      </c>
      <c r="F180">
        <f>INDEX('../../source_files/VPO_1_2024/[СВОД_ВПО1_ГОС_Заочная.xls]Р2_1_5 (2)'!$A$9:$W$467,MATCH(1,('../../source_files/VPO_1_2024/[СВОД_ВПО1_ГОС_Заочная.xls]Р2_1_5 (2)'!$D$9:$D$467=B180)*('../../source_files/VPO_1_2024/[СВОД_ВПО1_ГОС_Заочная.xls]Р2_1_5 (2)'!$B$9:$B$467=1),0),MATCH(65,'../../source_files/VPO_1_2024/[СВОД_ВПО1_ГОС_Заочная.xls]Р2_1_5 (2)'!$A$9:$W$9,0))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INDEX('../../source_files/VPO_1_2024/[СВОД_ВПО1_ГОС_Заочная.xls]Р2_1_2 (4)'!$A$12:$W$467,MATCH(1,('../../source_files/VPO_1_2024/[СВОД_ВПО1_ГОС_Заочная.xls]Р2_1_2 (4)'!$D$12:$D$467=B181)*('../../source_files/VPO_1_2024/[СВОД_ВПО1_ГОС_Заочная.xls]Р2_1_2 (4)'!$B$12:$B$467=1),0),MATCH(65,'../../source_files/VPO_1_2024/[СВОД_ВПО1_ГОС_Заочная.xls]Р2_1_2 (4)'!$A$12:$W$12,0))</f>
        <v/>
      </c>
      <c r="F181">
        <f>INDEX('../../source_files/VPO_1_2024/[СВОД_ВПО1_ГОС_Заочная.xls]Р2_1_5 (2)'!$A$9:$W$467,MATCH(1,('../../source_files/VPO_1_2024/[СВОД_ВПО1_ГОС_Заочная.xls]Р2_1_5 (2)'!$D$9:$D$467=B181)*('../../source_files/VPO_1_2024/[СВОД_ВПО1_ГОС_Заочная.xls]Р2_1_5 (2)'!$B$9:$B$467=1),0),MATCH(65,'../../source_files/VPO_1_2024/[СВОД_ВПО1_ГОС_Заочная.xls]Р2_1_5 (2)'!$A$9:$W$9,0))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INDEX('../../source_files/VPO_1_2024/[СВОД_ВПО1_ГОС_Заочная.xls]Р2_1_2 (4)'!$A$12:$W$467,MATCH(1,('../../source_files/VPO_1_2024/[СВОД_ВПО1_ГОС_Заочная.xls]Р2_1_2 (4)'!$D$12:$D$467=B182)*('../../source_files/VPO_1_2024/[СВОД_ВПО1_ГОС_Заочная.xls]Р2_1_2 (4)'!$B$12:$B$467=1),0),MATCH(65,'../../source_files/VPO_1_2024/[СВОД_ВПО1_ГОС_Заочная.xls]Р2_1_2 (4)'!$A$12:$W$12,0))</f>
        <v/>
      </c>
      <c r="F182">
        <f>INDEX('../../source_files/VPO_1_2024/[СВОД_ВПО1_ГОС_Заочная.xls]Р2_1_5 (2)'!$A$9:$W$467,MATCH(1,('../../source_files/VPO_1_2024/[СВОД_ВПО1_ГОС_Заочная.xls]Р2_1_5 (2)'!$D$9:$D$467=B182)*('../../source_files/VPO_1_2024/[СВОД_ВПО1_ГОС_Заочная.xls]Р2_1_5 (2)'!$B$9:$B$467=1),0),MATCH(65,'../../source_files/VPO_1_2024/[СВОД_ВПО1_ГОС_Заочная.xls]Р2_1_5 (2)'!$A$9:$W$9,0))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INDEX('../../source_files/VPO_1_2024/[СВОД_ВПО1_ГОС_Заочная.xls]Р2_1_2 (4)'!$A$12:$W$467,MATCH(1,('../../source_files/VPO_1_2024/[СВОД_ВПО1_ГОС_Заочная.xls]Р2_1_2 (4)'!$D$12:$D$467=B183)*('../../source_files/VPO_1_2024/[СВОД_ВПО1_ГОС_Заочная.xls]Р2_1_2 (4)'!$B$12:$B$467=1),0),MATCH(65,'../../source_files/VPO_1_2024/[СВОД_ВПО1_ГОС_Заочная.xls]Р2_1_2 (4)'!$A$12:$W$12,0))</f>
        <v/>
      </c>
      <c r="F183">
        <f>INDEX('../../source_files/VPO_1_2024/[СВОД_ВПО1_ГОС_Заочная.xls]Р2_1_5 (2)'!$A$9:$W$467,MATCH(1,('../../source_files/VPO_1_2024/[СВОД_ВПО1_ГОС_Заочная.xls]Р2_1_5 (2)'!$D$9:$D$467=B183)*('../../source_files/VPO_1_2024/[СВОД_ВПО1_ГОС_Заочная.xls]Р2_1_5 (2)'!$B$9:$B$467=1),0),MATCH(65,'../../source_files/VPO_1_2024/[СВОД_ВПО1_ГОС_Заочная.xls]Р2_1_5 (2)'!$A$9:$W$9,0))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INDEX('../../source_files/VPO_1_2024/[СВОД_ВПО1_ГОС_Заочная.xls]Р2_1_2 (4)'!$A$12:$W$467,MATCH(1,('../../source_files/VPO_1_2024/[СВОД_ВПО1_ГОС_Заочная.xls]Р2_1_2 (4)'!$D$12:$D$467=B184)*('../../source_files/VPO_1_2024/[СВОД_ВПО1_ГОС_Заочная.xls]Р2_1_2 (4)'!$B$12:$B$467=1),0),MATCH(65,'../../source_files/VPO_1_2024/[СВОД_ВПО1_ГОС_Заочная.xls]Р2_1_2 (4)'!$A$12:$W$12,0))</f>
        <v/>
      </c>
      <c r="F184">
        <f>INDEX('../../source_files/VPO_1_2024/[СВОД_ВПО1_ГОС_Заочная.xls]Р2_1_5 (2)'!$A$9:$W$467,MATCH(1,('../../source_files/VPO_1_2024/[СВОД_ВПО1_ГОС_Заочная.xls]Р2_1_5 (2)'!$D$9:$D$467=B184)*('../../source_files/VPO_1_2024/[СВОД_ВПО1_ГОС_Заочная.xls]Р2_1_5 (2)'!$B$9:$B$467=1),0),MATCH(65,'../../source_files/VPO_1_2024/[СВОД_ВПО1_ГОС_Заочная.xls]Р2_1_5 (2)'!$A$9:$W$9,0))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INDEX('../../source_files/VPO_1_2024/[СВОД_ВПО1_ГОС_Заочная.xls]Р2_1_2 (4)'!$A$12:$W$467,MATCH(1,('../../source_files/VPO_1_2024/[СВОД_ВПО1_ГОС_Заочная.xls]Р2_1_2 (4)'!$D$12:$D$467=B185)*('../../source_files/VPO_1_2024/[СВОД_ВПО1_ГОС_Заочная.xls]Р2_1_2 (4)'!$B$12:$B$467=1),0),MATCH(65,'../../source_files/VPO_1_2024/[СВОД_ВПО1_ГОС_Заочная.xls]Р2_1_2 (4)'!$A$12:$W$12,0))</f>
        <v/>
      </c>
      <c r="F185">
        <f>INDEX('../../source_files/VPO_1_2024/[СВОД_ВПО1_ГОС_Заочная.xls]Р2_1_5 (2)'!$A$9:$W$467,MATCH(1,('../../source_files/VPO_1_2024/[СВОД_ВПО1_ГОС_Заочная.xls]Р2_1_5 (2)'!$D$9:$D$467=B185)*('../../source_files/VPO_1_2024/[СВОД_ВПО1_ГОС_Заочная.xls]Р2_1_5 (2)'!$B$9:$B$467=1),0),MATCH(65,'../../source_files/VPO_1_2024/[СВОД_ВПО1_ГОС_Заочная.xls]Р2_1_5 (2)'!$A$9:$W$9,0))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INDEX('../../source_files/VPO_1_2024/[СВОД_ВПО1_ГОС_Заочная.xls]Р2_1_2 (4)'!$A$12:$W$467,MATCH(1,('../../source_files/VPO_1_2024/[СВОД_ВПО1_ГОС_Заочная.xls]Р2_1_2 (4)'!$D$12:$D$467=B186)*('../../source_files/VPO_1_2024/[СВОД_ВПО1_ГОС_Заочная.xls]Р2_1_2 (4)'!$B$12:$B$467=1),0),MATCH(65,'../../source_files/VPO_1_2024/[СВОД_ВПО1_ГОС_Заочная.xls]Р2_1_2 (4)'!$A$12:$W$12,0))</f>
        <v/>
      </c>
      <c r="F186">
        <f>INDEX('../../source_files/VPO_1_2024/[СВОД_ВПО1_ГОС_Заочная.xls]Р2_1_5 (2)'!$A$9:$W$467,MATCH(1,('../../source_files/VPO_1_2024/[СВОД_ВПО1_ГОС_Заочная.xls]Р2_1_5 (2)'!$D$9:$D$467=B186)*('../../source_files/VPO_1_2024/[СВОД_ВПО1_ГОС_Заочная.xls]Р2_1_5 (2)'!$B$9:$B$467=1),0),MATCH(65,'../../source_files/VPO_1_2024/[СВОД_ВПО1_ГОС_Заочная.xls]Р2_1_5 (2)'!$A$9:$W$9,0))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INDEX('../../source_files/VPO_1_2024/[СВОД_ВПО1_ГОС_Заочная.xls]Р2_1_2 (4)'!$A$12:$W$467,MATCH(1,('../../source_files/VPO_1_2024/[СВОД_ВПО1_ГОС_Заочная.xls]Р2_1_2 (4)'!$D$12:$D$467=B187)*('../../source_files/VPO_1_2024/[СВОД_ВПО1_ГОС_Заочная.xls]Р2_1_2 (4)'!$B$12:$B$467=1),0),MATCH(65,'../../source_files/VPO_1_2024/[СВОД_ВПО1_ГОС_Заочная.xls]Р2_1_2 (4)'!$A$12:$W$12,0))</f>
        <v/>
      </c>
      <c r="F187">
        <f>INDEX('../../source_files/VPO_1_2024/[СВОД_ВПО1_ГОС_Заочная.xls]Р2_1_5 (2)'!$A$9:$W$467,MATCH(1,('../../source_files/VPO_1_2024/[СВОД_ВПО1_ГОС_Заочная.xls]Р2_1_5 (2)'!$D$9:$D$467=B187)*('../../source_files/VPO_1_2024/[СВОД_ВПО1_ГОС_Заочная.xls]Р2_1_5 (2)'!$B$9:$B$467=1),0),MATCH(65,'../../source_files/VPO_1_2024/[СВОД_ВПО1_ГОС_Заочная.xls]Р2_1_5 (2)'!$A$9:$W$9,0))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СВОД_ВПО1_ГОС_Заочная_out_of_quota</t>
        </is>
      </c>
      <c r="F1" t="inlineStr">
        <is>
          <t>СВОД_ВПО1_ГОС_Заочная_quota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INDEX('../../source_files/VPO_1_2024/[СВОД_ВПО1_ГОС_Заочная.xls]Р2_1_2 (4)'!$A$12:$W$467,MATCH(1,('../../source_files/VPO_1_2024/[СВОД_ВПО1_ГОС_Заочная.xls]Р2_1_2 (4)'!$D$12:$D$467=B2)*('../../source_files/VPO_1_2024/[СВОД_ВПО1_ГОС_Заочная.xls]Р2_1_2 (4)'!$B$12:$B$467=2),0),MATCH(65,'../../source_files/VPO_1_2024/[СВОД_ВПО1_ГОС_Заочная.xls]Р2_1_2 (4)'!$A$12:$W$12,0))</f>
        <v/>
      </c>
      <c r="F2">
        <f>INDEX('../../source_files/VPO_1_2024/[СВОД_ВПО1_ГОС_Заочная.xls]Р2_1_5 (2)'!$A$9:$W$467,MATCH(1,('../../source_files/VPO_1_2024/[СВОД_ВПО1_ГОС_Заочная.xls]Р2_1_5 (2)'!$D$9:$D$467=B2)*('../../source_files/VPO_1_2024/[СВОД_ВПО1_ГОС_Заочная.xls]Р2_1_5 (2)'!$B$9:$B$467=2),0),MATCH(65,'../../source_files/VPO_1_2024/[СВОД_ВПО1_ГОС_Заочная.xls]Р2_1_5 (2)'!$A$9:$W$9,0))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INDEX('../../source_files/VPO_1_2024/[СВОД_ВПО1_ГОС_Заочная.xls]Р2_1_2 (4)'!$A$12:$W$467,MATCH(1,('../../source_files/VPO_1_2024/[СВОД_ВПО1_ГОС_Заочная.xls]Р2_1_2 (4)'!$D$12:$D$467=B3)*('../../source_files/VPO_1_2024/[СВОД_ВПО1_ГОС_Заочная.xls]Р2_1_2 (4)'!$B$12:$B$467=2),0),MATCH(65,'../../source_files/VPO_1_2024/[СВОД_ВПО1_ГОС_Заочная.xls]Р2_1_2 (4)'!$A$12:$W$12,0))</f>
        <v/>
      </c>
      <c r="F3">
        <f>INDEX('../../source_files/VPO_1_2024/[СВОД_ВПО1_ГОС_Заочная.xls]Р2_1_5 (2)'!$A$9:$W$467,MATCH(1,('../../source_files/VPO_1_2024/[СВОД_ВПО1_ГОС_Заочная.xls]Р2_1_5 (2)'!$D$9:$D$467=B3)*('../../source_files/VPO_1_2024/[СВОД_ВПО1_ГОС_Заочная.xls]Р2_1_5 (2)'!$B$9:$B$467=2),0),MATCH(65,'../../source_files/VPO_1_2024/[СВОД_ВПО1_ГОС_Заочная.xls]Р2_1_5 (2)'!$A$9:$W$9,0))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INDEX('../../source_files/VPO_1_2024/[СВОД_ВПО1_ГОС_Заочная.xls]Р2_1_2 (4)'!$A$12:$W$467,MATCH(1,('../../source_files/VPO_1_2024/[СВОД_ВПО1_ГОС_Заочная.xls]Р2_1_2 (4)'!$D$12:$D$467=B4)*('../../source_files/VPO_1_2024/[СВОД_ВПО1_ГОС_Заочная.xls]Р2_1_2 (4)'!$B$12:$B$467=2),0),MATCH(65,'../../source_files/VPO_1_2024/[СВОД_ВПО1_ГОС_Заочная.xls]Р2_1_2 (4)'!$A$12:$W$12,0))</f>
        <v/>
      </c>
      <c r="F4">
        <f>INDEX('../../source_files/VPO_1_2024/[СВОД_ВПО1_ГОС_Заочная.xls]Р2_1_5 (2)'!$A$9:$W$467,MATCH(1,('../../source_files/VPO_1_2024/[СВОД_ВПО1_ГОС_Заочная.xls]Р2_1_5 (2)'!$D$9:$D$467=B4)*('../../source_files/VPO_1_2024/[СВОД_ВПО1_ГОС_Заочная.xls]Р2_1_5 (2)'!$B$9:$B$467=2),0),MATCH(65,'../../source_files/VPO_1_2024/[СВОД_ВПО1_ГОС_Заочная.xls]Р2_1_5 (2)'!$A$9:$W$9,0))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INDEX('../../source_files/VPO_1_2024/[СВОД_ВПО1_ГОС_Заочная.xls]Р2_1_2 (4)'!$A$12:$W$467,MATCH(1,('../../source_files/VPO_1_2024/[СВОД_ВПО1_ГОС_Заочная.xls]Р2_1_2 (4)'!$D$12:$D$467=B5)*('../../source_files/VPO_1_2024/[СВОД_ВПО1_ГОС_Заочная.xls]Р2_1_2 (4)'!$B$12:$B$467=2),0),MATCH(65,'../../source_files/VPO_1_2024/[СВОД_ВПО1_ГОС_Заочная.xls]Р2_1_2 (4)'!$A$12:$W$12,0))</f>
        <v/>
      </c>
      <c r="F5">
        <f>INDEX('../../source_files/VPO_1_2024/[СВОД_ВПО1_ГОС_Заочная.xls]Р2_1_5 (2)'!$A$9:$W$467,MATCH(1,('../../source_files/VPO_1_2024/[СВОД_ВПО1_ГОС_Заочная.xls]Р2_1_5 (2)'!$D$9:$D$467=B5)*('../../source_files/VPO_1_2024/[СВОД_ВПО1_ГОС_Заочная.xls]Р2_1_5 (2)'!$B$9:$B$467=2),0),MATCH(65,'../../source_files/VPO_1_2024/[СВОД_ВПО1_ГОС_Заочная.xls]Р2_1_5 (2)'!$A$9:$W$9,0))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INDEX('../../source_files/VPO_1_2024/[СВОД_ВПО1_ГОС_Заочная.xls]Р2_1_2 (4)'!$A$12:$W$467,MATCH(1,('../../source_files/VPO_1_2024/[СВОД_ВПО1_ГОС_Заочная.xls]Р2_1_2 (4)'!$D$12:$D$467=B6)*('../../source_files/VPO_1_2024/[СВОД_ВПО1_ГОС_Заочная.xls]Р2_1_2 (4)'!$B$12:$B$467=2),0),MATCH(65,'../../source_files/VPO_1_2024/[СВОД_ВПО1_ГОС_Заочная.xls]Р2_1_2 (4)'!$A$12:$W$12,0))</f>
        <v/>
      </c>
      <c r="F6">
        <f>INDEX('../../source_files/VPO_1_2024/[СВОД_ВПО1_ГОС_Заочная.xls]Р2_1_5 (2)'!$A$9:$W$467,MATCH(1,('../../source_files/VPO_1_2024/[СВОД_ВПО1_ГОС_Заочная.xls]Р2_1_5 (2)'!$D$9:$D$467=B6)*('../../source_files/VPO_1_2024/[СВОД_ВПО1_ГОС_Заочная.xls]Р2_1_5 (2)'!$B$9:$B$467=2),0),MATCH(65,'../../source_files/VPO_1_2024/[СВОД_ВПО1_ГОС_Заочная.xls]Р2_1_5 (2)'!$A$9:$W$9,0))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INDEX('../../source_files/VPO_1_2024/[СВОД_ВПО1_ГОС_Заочная.xls]Р2_1_2 (4)'!$A$12:$W$467,MATCH(1,('../../source_files/VPO_1_2024/[СВОД_ВПО1_ГОС_Заочная.xls]Р2_1_2 (4)'!$D$12:$D$467=B7)*('../../source_files/VPO_1_2024/[СВОД_ВПО1_ГОС_Заочная.xls]Р2_1_2 (4)'!$B$12:$B$467=2),0),MATCH(65,'../../source_files/VPO_1_2024/[СВОД_ВПО1_ГОС_Заочная.xls]Р2_1_2 (4)'!$A$12:$W$12,0))</f>
        <v/>
      </c>
      <c r="F7">
        <f>INDEX('../../source_files/VPO_1_2024/[СВОД_ВПО1_ГОС_Заочная.xls]Р2_1_5 (2)'!$A$9:$W$467,MATCH(1,('../../source_files/VPO_1_2024/[СВОД_ВПО1_ГОС_Заочная.xls]Р2_1_5 (2)'!$D$9:$D$467=B7)*('../../source_files/VPO_1_2024/[СВОД_ВПО1_ГОС_Заочная.xls]Р2_1_5 (2)'!$B$9:$B$467=2),0),MATCH(65,'../../source_files/VPO_1_2024/[СВОД_ВПО1_ГОС_Заочная.xls]Р2_1_5 (2)'!$A$9:$W$9,0))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INDEX('../../source_files/VPO_1_2024/[СВОД_ВПО1_ГОС_Заочная.xls]Р2_1_2 (4)'!$A$12:$W$467,MATCH(1,('../../source_files/VPO_1_2024/[СВОД_ВПО1_ГОС_Заочная.xls]Р2_1_2 (4)'!$D$12:$D$467=B8)*('../../source_files/VPO_1_2024/[СВОД_ВПО1_ГОС_Заочная.xls]Р2_1_2 (4)'!$B$12:$B$467=2),0),MATCH(65,'../../source_files/VPO_1_2024/[СВОД_ВПО1_ГОС_Заочная.xls]Р2_1_2 (4)'!$A$12:$W$12,0))</f>
        <v/>
      </c>
      <c r="F8">
        <f>INDEX('../../source_files/VPO_1_2024/[СВОД_ВПО1_ГОС_Заочная.xls]Р2_1_5 (2)'!$A$9:$W$467,MATCH(1,('../../source_files/VPO_1_2024/[СВОД_ВПО1_ГОС_Заочная.xls]Р2_1_5 (2)'!$D$9:$D$467=B8)*('../../source_files/VPO_1_2024/[СВОД_ВПО1_ГОС_Заочная.xls]Р2_1_5 (2)'!$B$9:$B$467=2),0),MATCH(65,'../../source_files/VPO_1_2024/[СВОД_ВПО1_ГОС_Заочная.xls]Р2_1_5 (2)'!$A$9:$W$9,0))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INDEX('../../source_files/VPO_1_2024/[СВОД_ВПО1_ГОС_Заочная.xls]Р2_1_2 (4)'!$A$12:$W$467,MATCH(1,('../../source_files/VPO_1_2024/[СВОД_ВПО1_ГОС_Заочная.xls]Р2_1_2 (4)'!$D$12:$D$467=B9)*('../../source_files/VPO_1_2024/[СВОД_ВПО1_ГОС_Заочная.xls]Р2_1_2 (4)'!$B$12:$B$467=2),0),MATCH(65,'../../source_files/VPO_1_2024/[СВОД_ВПО1_ГОС_Заочная.xls]Р2_1_2 (4)'!$A$12:$W$12,0))</f>
        <v/>
      </c>
      <c r="F9">
        <f>INDEX('../../source_files/VPO_1_2024/[СВОД_ВПО1_ГОС_Заочная.xls]Р2_1_5 (2)'!$A$9:$W$467,MATCH(1,('../../source_files/VPO_1_2024/[СВОД_ВПО1_ГОС_Заочная.xls]Р2_1_5 (2)'!$D$9:$D$467=B9)*('../../source_files/VPO_1_2024/[СВОД_ВПО1_ГОС_Заочная.xls]Р2_1_5 (2)'!$B$9:$B$467=2),0),MATCH(65,'../../source_files/VPO_1_2024/[СВОД_ВПО1_ГОС_Заочная.xls]Р2_1_5 (2)'!$A$9:$W$9,0))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INDEX('../../source_files/VPO_1_2024/[СВОД_ВПО1_ГОС_Заочная.xls]Р2_1_2 (4)'!$A$12:$W$467,MATCH(1,('../../source_files/VPO_1_2024/[СВОД_ВПО1_ГОС_Заочная.xls]Р2_1_2 (4)'!$D$12:$D$467=B10)*('../../source_files/VPO_1_2024/[СВОД_ВПО1_ГОС_Заочная.xls]Р2_1_2 (4)'!$B$12:$B$467=2),0),MATCH(65,'../../source_files/VPO_1_2024/[СВОД_ВПО1_ГОС_Заочная.xls]Р2_1_2 (4)'!$A$12:$W$12,0))</f>
        <v/>
      </c>
      <c r="F10">
        <f>INDEX('../../source_files/VPO_1_2024/[СВОД_ВПО1_ГОС_Заочная.xls]Р2_1_5 (2)'!$A$9:$W$467,MATCH(1,('../../source_files/VPO_1_2024/[СВОД_ВПО1_ГОС_Заочная.xls]Р2_1_5 (2)'!$D$9:$D$467=B10)*('../../source_files/VPO_1_2024/[СВОД_ВПО1_ГОС_Заочная.xls]Р2_1_5 (2)'!$B$9:$B$467=2),0),MATCH(65,'../../source_files/VPO_1_2024/[СВОД_ВПО1_ГОС_Заочная.xls]Р2_1_5 (2)'!$A$9:$W$9,0))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INDEX('../../source_files/VPO_1_2024/[СВОД_ВПО1_ГОС_Заочная.xls]Р2_1_2 (4)'!$A$12:$W$467,MATCH(1,('../../source_files/VPO_1_2024/[СВОД_ВПО1_ГОС_Заочная.xls]Р2_1_2 (4)'!$D$12:$D$467=B11)*('../../source_files/VPO_1_2024/[СВОД_ВПО1_ГОС_Заочная.xls]Р2_1_2 (4)'!$B$12:$B$467=2),0),MATCH(65,'../../source_files/VPO_1_2024/[СВОД_ВПО1_ГОС_Заочная.xls]Р2_1_2 (4)'!$A$12:$W$12,0))</f>
        <v/>
      </c>
      <c r="F11">
        <f>INDEX('../../source_files/VPO_1_2024/[СВОД_ВПО1_ГОС_Заочная.xls]Р2_1_5 (2)'!$A$9:$W$467,MATCH(1,('../../source_files/VPO_1_2024/[СВОД_ВПО1_ГОС_Заочная.xls]Р2_1_5 (2)'!$D$9:$D$467=B11)*('../../source_files/VPO_1_2024/[СВОД_ВПО1_ГОС_Заочная.xls]Р2_1_5 (2)'!$B$9:$B$467=2),0),MATCH(65,'../../source_files/VPO_1_2024/[СВОД_ВПО1_ГОС_Заочная.xls]Р2_1_5 (2)'!$A$9:$W$9,0))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INDEX('../../source_files/VPO_1_2024/[СВОД_ВПО1_ГОС_Заочная.xls]Р2_1_2 (4)'!$A$12:$W$467,MATCH(1,('../../source_files/VPO_1_2024/[СВОД_ВПО1_ГОС_Заочная.xls]Р2_1_2 (4)'!$D$12:$D$467=B12)*('../../source_files/VPO_1_2024/[СВОД_ВПО1_ГОС_Заочная.xls]Р2_1_2 (4)'!$B$12:$B$467=2),0),MATCH(65,'../../source_files/VPO_1_2024/[СВОД_ВПО1_ГОС_Заочная.xls]Р2_1_2 (4)'!$A$12:$W$12,0))</f>
        <v/>
      </c>
      <c r="F12">
        <f>INDEX('../../source_files/VPO_1_2024/[СВОД_ВПО1_ГОС_Заочная.xls]Р2_1_5 (2)'!$A$9:$W$467,MATCH(1,('../../source_files/VPO_1_2024/[СВОД_ВПО1_ГОС_Заочная.xls]Р2_1_5 (2)'!$D$9:$D$467=B12)*('../../source_files/VPO_1_2024/[СВОД_ВПО1_ГОС_Заочная.xls]Р2_1_5 (2)'!$B$9:$B$467=2),0),MATCH(65,'../../source_files/VPO_1_2024/[СВОД_ВПО1_ГОС_Заочная.xls]Р2_1_5 (2)'!$A$9:$W$9,0))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INDEX('../../source_files/VPO_1_2024/[СВОД_ВПО1_ГОС_Заочная.xls]Р2_1_2 (4)'!$A$12:$W$467,MATCH(1,('../../source_files/VPO_1_2024/[СВОД_ВПО1_ГОС_Заочная.xls]Р2_1_2 (4)'!$D$12:$D$467=B13)*('../../source_files/VPO_1_2024/[СВОД_ВПО1_ГОС_Заочная.xls]Р2_1_2 (4)'!$B$12:$B$467=2),0),MATCH(65,'../../source_files/VPO_1_2024/[СВОД_ВПО1_ГОС_Заочная.xls]Р2_1_2 (4)'!$A$12:$W$12,0))</f>
        <v/>
      </c>
      <c r="F13">
        <f>INDEX('../../source_files/VPO_1_2024/[СВОД_ВПО1_ГОС_Заочная.xls]Р2_1_5 (2)'!$A$9:$W$467,MATCH(1,('../../source_files/VPO_1_2024/[СВОД_ВПО1_ГОС_Заочная.xls]Р2_1_5 (2)'!$D$9:$D$467=B13)*('../../source_files/VPO_1_2024/[СВОД_ВПО1_ГОС_Заочная.xls]Р2_1_5 (2)'!$B$9:$B$467=2),0),MATCH(65,'../../source_files/VPO_1_2024/[СВОД_ВПО1_ГОС_Заочная.xls]Р2_1_5 (2)'!$A$9:$W$9,0))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INDEX('../../source_files/VPO_1_2024/[СВОД_ВПО1_ГОС_Заочная.xls]Р2_1_2 (4)'!$A$12:$W$467,MATCH(1,('../../source_files/VPO_1_2024/[СВОД_ВПО1_ГОС_Заочная.xls]Р2_1_2 (4)'!$D$12:$D$467=B14)*('../../source_files/VPO_1_2024/[СВОД_ВПО1_ГОС_Заочная.xls]Р2_1_2 (4)'!$B$12:$B$467=2),0),MATCH(65,'../../source_files/VPO_1_2024/[СВОД_ВПО1_ГОС_Заочная.xls]Р2_1_2 (4)'!$A$12:$W$12,0))</f>
        <v/>
      </c>
      <c r="F14">
        <f>INDEX('../../source_files/VPO_1_2024/[СВОД_ВПО1_ГОС_Заочная.xls]Р2_1_5 (2)'!$A$9:$W$467,MATCH(1,('../../source_files/VPO_1_2024/[СВОД_ВПО1_ГОС_Заочная.xls]Р2_1_5 (2)'!$D$9:$D$467=B14)*('../../source_files/VPO_1_2024/[СВОД_ВПО1_ГОС_Заочная.xls]Р2_1_5 (2)'!$B$9:$B$467=2),0),MATCH(65,'../../source_files/VPO_1_2024/[СВОД_ВПО1_ГОС_Заочная.xls]Р2_1_5 (2)'!$A$9:$W$9,0))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INDEX('../../source_files/VPO_1_2024/[СВОД_ВПО1_ГОС_Заочная.xls]Р2_1_2 (4)'!$A$12:$W$467,MATCH(1,('../../source_files/VPO_1_2024/[СВОД_ВПО1_ГОС_Заочная.xls]Р2_1_2 (4)'!$D$12:$D$467=B15)*('../../source_files/VPO_1_2024/[СВОД_ВПО1_ГОС_Заочная.xls]Р2_1_2 (4)'!$B$12:$B$467=2),0),MATCH(65,'../../source_files/VPO_1_2024/[СВОД_ВПО1_ГОС_Заочная.xls]Р2_1_2 (4)'!$A$12:$W$12,0))</f>
        <v/>
      </c>
      <c r="F15">
        <f>INDEX('../../source_files/VPO_1_2024/[СВОД_ВПО1_ГОС_Заочная.xls]Р2_1_5 (2)'!$A$9:$W$467,MATCH(1,('../../source_files/VPO_1_2024/[СВОД_ВПО1_ГОС_Заочная.xls]Р2_1_5 (2)'!$D$9:$D$467=B15)*('../../source_files/VPO_1_2024/[СВОД_ВПО1_ГОС_Заочная.xls]Р2_1_5 (2)'!$B$9:$B$467=2),0),MATCH(65,'../../source_files/VPO_1_2024/[СВОД_ВПО1_ГОС_Заочная.xls]Р2_1_5 (2)'!$A$9:$W$9,0))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INDEX('../../source_files/VPO_1_2024/[СВОД_ВПО1_ГОС_Заочная.xls]Р2_1_2 (4)'!$A$12:$W$467,MATCH(1,('../../source_files/VPO_1_2024/[СВОД_ВПО1_ГОС_Заочная.xls]Р2_1_2 (4)'!$D$12:$D$467=B16)*('../../source_files/VPO_1_2024/[СВОД_ВПО1_ГОС_Заочная.xls]Р2_1_2 (4)'!$B$12:$B$467=2),0),MATCH(65,'../../source_files/VPO_1_2024/[СВОД_ВПО1_ГОС_Заочная.xls]Р2_1_2 (4)'!$A$12:$W$12,0))</f>
        <v/>
      </c>
      <c r="F16">
        <f>INDEX('../../source_files/VPO_1_2024/[СВОД_ВПО1_ГОС_Заочная.xls]Р2_1_5 (2)'!$A$9:$W$467,MATCH(1,('../../source_files/VPO_1_2024/[СВОД_ВПО1_ГОС_Заочная.xls]Р2_1_5 (2)'!$D$9:$D$467=B16)*('../../source_files/VPO_1_2024/[СВОД_ВПО1_ГОС_Заочная.xls]Р2_1_5 (2)'!$B$9:$B$467=2),0),MATCH(65,'../../source_files/VPO_1_2024/[СВОД_ВПО1_ГОС_Заочная.xls]Р2_1_5 (2)'!$A$9:$W$9,0))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INDEX('../../source_files/VPO_1_2024/[СВОД_ВПО1_ГОС_Заочная.xls]Р2_1_2 (4)'!$A$12:$W$467,MATCH(1,('../../source_files/VPO_1_2024/[СВОД_ВПО1_ГОС_Заочная.xls]Р2_1_2 (4)'!$D$12:$D$467=B17)*('../../source_files/VPO_1_2024/[СВОД_ВПО1_ГОС_Заочная.xls]Р2_1_2 (4)'!$B$12:$B$467=2),0),MATCH(65,'../../source_files/VPO_1_2024/[СВОД_ВПО1_ГОС_Заочная.xls]Р2_1_2 (4)'!$A$12:$W$12,0))</f>
        <v/>
      </c>
      <c r="F17">
        <f>INDEX('../../source_files/VPO_1_2024/[СВОД_ВПО1_ГОС_Заочная.xls]Р2_1_5 (2)'!$A$9:$W$467,MATCH(1,('../../source_files/VPO_1_2024/[СВОД_ВПО1_ГОС_Заочная.xls]Р2_1_5 (2)'!$D$9:$D$467=B17)*('../../source_files/VPO_1_2024/[СВОД_ВПО1_ГОС_Заочная.xls]Р2_1_5 (2)'!$B$9:$B$467=2),0),MATCH(65,'../../source_files/VPO_1_2024/[СВОД_ВПО1_ГОС_Заочная.xls]Р2_1_5 (2)'!$A$9:$W$9,0))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INDEX('../../source_files/VPO_1_2024/[СВОД_ВПО1_ГОС_Заочная.xls]Р2_1_2 (4)'!$A$12:$W$467,MATCH(1,('../../source_files/VPO_1_2024/[СВОД_ВПО1_ГОС_Заочная.xls]Р2_1_2 (4)'!$D$12:$D$467=B18)*('../../source_files/VPO_1_2024/[СВОД_ВПО1_ГОС_Заочная.xls]Р2_1_2 (4)'!$B$12:$B$467=2),0),MATCH(65,'../../source_files/VPO_1_2024/[СВОД_ВПО1_ГОС_Заочная.xls]Р2_1_2 (4)'!$A$12:$W$12,0))</f>
        <v/>
      </c>
      <c r="F18">
        <f>INDEX('../../source_files/VPO_1_2024/[СВОД_ВПО1_ГОС_Заочная.xls]Р2_1_5 (2)'!$A$9:$W$467,MATCH(1,('../../source_files/VPO_1_2024/[СВОД_ВПО1_ГОС_Заочная.xls]Р2_1_5 (2)'!$D$9:$D$467=B18)*('../../source_files/VPO_1_2024/[СВОД_ВПО1_ГОС_Заочная.xls]Р2_1_5 (2)'!$B$9:$B$467=2),0),MATCH(65,'../../source_files/VPO_1_2024/[СВОД_ВПО1_ГОС_Заочная.xls]Р2_1_5 (2)'!$A$9:$W$9,0))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INDEX('../../source_files/VPO_1_2024/[СВОД_ВПО1_ГОС_Заочная.xls]Р2_1_2 (4)'!$A$12:$W$467,MATCH(1,('../../source_files/VPO_1_2024/[СВОД_ВПО1_ГОС_Заочная.xls]Р2_1_2 (4)'!$D$12:$D$467=B19)*('../../source_files/VPO_1_2024/[СВОД_ВПО1_ГОС_Заочная.xls]Р2_1_2 (4)'!$B$12:$B$467=2),0),MATCH(65,'../../source_files/VPO_1_2024/[СВОД_ВПО1_ГОС_Заочная.xls]Р2_1_2 (4)'!$A$12:$W$12,0))</f>
        <v/>
      </c>
      <c r="F19">
        <f>INDEX('../../source_files/VPO_1_2024/[СВОД_ВПО1_ГОС_Заочная.xls]Р2_1_5 (2)'!$A$9:$W$467,MATCH(1,('../../source_files/VPO_1_2024/[СВОД_ВПО1_ГОС_Заочная.xls]Р2_1_5 (2)'!$D$9:$D$467=B19)*('../../source_files/VPO_1_2024/[СВОД_ВПО1_ГОС_Заочная.xls]Р2_1_5 (2)'!$B$9:$B$467=2),0),MATCH(65,'../../source_files/VPO_1_2024/[СВОД_ВПО1_ГОС_Заочная.xls]Р2_1_5 (2)'!$A$9:$W$9,0))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INDEX('../../source_files/VPO_1_2024/[СВОД_ВПО1_ГОС_Заочная.xls]Р2_1_2 (4)'!$A$12:$W$467,MATCH(1,('../../source_files/VPO_1_2024/[СВОД_ВПО1_ГОС_Заочная.xls]Р2_1_2 (4)'!$D$12:$D$467=B20)*('../../source_files/VPO_1_2024/[СВОД_ВПО1_ГОС_Заочная.xls]Р2_1_2 (4)'!$B$12:$B$467=2),0),MATCH(65,'../../source_files/VPO_1_2024/[СВОД_ВПО1_ГОС_Заочная.xls]Р2_1_2 (4)'!$A$12:$W$12,0))</f>
        <v/>
      </c>
      <c r="F20">
        <f>INDEX('../../source_files/VPO_1_2024/[СВОД_ВПО1_ГОС_Заочная.xls]Р2_1_5 (2)'!$A$9:$W$467,MATCH(1,('../../source_files/VPO_1_2024/[СВОД_ВПО1_ГОС_Заочная.xls]Р2_1_5 (2)'!$D$9:$D$467=B20)*('../../source_files/VPO_1_2024/[СВОД_ВПО1_ГОС_Заочная.xls]Р2_1_5 (2)'!$B$9:$B$467=2),0),MATCH(65,'../../source_files/VPO_1_2024/[СВОД_ВПО1_ГОС_Заочная.xls]Р2_1_5 (2)'!$A$9:$W$9,0))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INDEX('../../source_files/VPO_1_2024/[СВОД_ВПО1_ГОС_Заочная.xls]Р2_1_2 (4)'!$A$12:$W$467,MATCH(1,('../../source_files/VPO_1_2024/[СВОД_ВПО1_ГОС_Заочная.xls]Р2_1_2 (4)'!$D$12:$D$467=B21)*('../../source_files/VPO_1_2024/[СВОД_ВПО1_ГОС_Заочная.xls]Р2_1_2 (4)'!$B$12:$B$467=2),0),MATCH(65,'../../source_files/VPO_1_2024/[СВОД_ВПО1_ГОС_Заочная.xls]Р2_1_2 (4)'!$A$12:$W$12,0))</f>
        <v/>
      </c>
      <c r="F21">
        <f>INDEX('../../source_files/VPO_1_2024/[СВОД_ВПО1_ГОС_Заочная.xls]Р2_1_5 (2)'!$A$9:$W$467,MATCH(1,('../../source_files/VPO_1_2024/[СВОД_ВПО1_ГОС_Заочная.xls]Р2_1_5 (2)'!$D$9:$D$467=B21)*('../../source_files/VPO_1_2024/[СВОД_ВПО1_ГОС_Заочная.xls]Р2_1_5 (2)'!$B$9:$B$467=2),0),MATCH(65,'../../source_files/VPO_1_2024/[СВОД_ВПО1_ГОС_Заочная.xls]Р2_1_5 (2)'!$A$9:$W$9,0))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INDEX('../../source_files/VPO_1_2024/[СВОД_ВПО1_ГОС_Заочная.xls]Р2_1_2 (4)'!$A$12:$W$467,MATCH(1,('../../source_files/VPO_1_2024/[СВОД_ВПО1_ГОС_Заочная.xls]Р2_1_2 (4)'!$D$12:$D$467=B22)*('../../source_files/VPO_1_2024/[СВОД_ВПО1_ГОС_Заочная.xls]Р2_1_2 (4)'!$B$12:$B$467=2),0),MATCH(65,'../../source_files/VPO_1_2024/[СВОД_ВПО1_ГОС_Заочная.xls]Р2_1_2 (4)'!$A$12:$W$12,0))</f>
        <v/>
      </c>
      <c r="F22">
        <f>INDEX('../../source_files/VPO_1_2024/[СВОД_ВПО1_ГОС_Заочная.xls]Р2_1_5 (2)'!$A$9:$W$467,MATCH(1,('../../source_files/VPO_1_2024/[СВОД_ВПО1_ГОС_Заочная.xls]Р2_1_5 (2)'!$D$9:$D$467=B22)*('../../source_files/VPO_1_2024/[СВОД_ВПО1_ГОС_Заочная.xls]Р2_1_5 (2)'!$B$9:$B$467=2),0),MATCH(65,'../../source_files/VPO_1_2024/[СВОД_ВПО1_ГОС_Заочная.xls]Р2_1_5 (2)'!$A$9:$W$9,0))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INDEX('../../source_files/VPO_1_2024/[СВОД_ВПО1_ГОС_Заочная.xls]Р2_1_2 (4)'!$A$12:$W$467,MATCH(1,('../../source_files/VPO_1_2024/[СВОД_ВПО1_ГОС_Заочная.xls]Р2_1_2 (4)'!$D$12:$D$467=B23)*('../../source_files/VPO_1_2024/[СВОД_ВПО1_ГОС_Заочная.xls]Р2_1_2 (4)'!$B$12:$B$467=2),0),MATCH(65,'../../source_files/VPO_1_2024/[СВОД_ВПО1_ГОС_Заочная.xls]Р2_1_2 (4)'!$A$12:$W$12,0))</f>
        <v/>
      </c>
      <c r="F23">
        <f>INDEX('../../source_files/VPO_1_2024/[СВОД_ВПО1_ГОС_Заочная.xls]Р2_1_5 (2)'!$A$9:$W$467,MATCH(1,('../../source_files/VPO_1_2024/[СВОД_ВПО1_ГОС_Заочная.xls]Р2_1_5 (2)'!$D$9:$D$467=B23)*('../../source_files/VPO_1_2024/[СВОД_ВПО1_ГОС_Заочная.xls]Р2_1_5 (2)'!$B$9:$B$467=2),0),MATCH(65,'../../source_files/VPO_1_2024/[СВОД_ВПО1_ГОС_Заочная.xls]Р2_1_5 (2)'!$A$9:$W$9,0))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INDEX('../../source_files/VPO_1_2024/[СВОД_ВПО1_ГОС_Заочная.xls]Р2_1_2 (4)'!$A$12:$W$467,MATCH(1,('../../source_files/VPO_1_2024/[СВОД_ВПО1_ГОС_Заочная.xls]Р2_1_2 (4)'!$D$12:$D$467=B24)*('../../source_files/VPO_1_2024/[СВОД_ВПО1_ГОС_Заочная.xls]Р2_1_2 (4)'!$B$12:$B$467=2),0),MATCH(65,'../../source_files/VPO_1_2024/[СВОД_ВПО1_ГОС_Заочная.xls]Р2_1_2 (4)'!$A$12:$W$12,0))</f>
        <v/>
      </c>
      <c r="F24">
        <f>INDEX('../../source_files/VPO_1_2024/[СВОД_ВПО1_ГОС_Заочная.xls]Р2_1_5 (2)'!$A$9:$W$467,MATCH(1,('../../source_files/VPO_1_2024/[СВОД_ВПО1_ГОС_Заочная.xls]Р2_1_5 (2)'!$D$9:$D$467=B24)*('../../source_files/VPO_1_2024/[СВОД_ВПО1_ГОС_Заочная.xls]Р2_1_5 (2)'!$B$9:$B$467=2),0),MATCH(65,'../../source_files/VPO_1_2024/[СВОД_ВПО1_ГОС_Заочная.xls]Р2_1_5 (2)'!$A$9:$W$9,0))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INDEX('../../source_files/VPO_1_2024/[СВОД_ВПО1_ГОС_Заочная.xls]Р2_1_2 (4)'!$A$12:$W$467,MATCH(1,('../../source_files/VPO_1_2024/[СВОД_ВПО1_ГОС_Заочная.xls]Р2_1_2 (4)'!$D$12:$D$467=B25)*('../../source_files/VPO_1_2024/[СВОД_ВПО1_ГОС_Заочная.xls]Р2_1_2 (4)'!$B$12:$B$467=2),0),MATCH(65,'../../source_files/VPO_1_2024/[СВОД_ВПО1_ГОС_Заочная.xls]Р2_1_2 (4)'!$A$12:$W$12,0))</f>
        <v/>
      </c>
      <c r="F25">
        <f>INDEX('../../source_files/VPO_1_2024/[СВОД_ВПО1_ГОС_Заочная.xls]Р2_1_5 (2)'!$A$9:$W$467,MATCH(1,('../../source_files/VPO_1_2024/[СВОД_ВПО1_ГОС_Заочная.xls]Р2_1_5 (2)'!$D$9:$D$467=B25)*('../../source_files/VPO_1_2024/[СВОД_ВПО1_ГОС_Заочная.xls]Р2_1_5 (2)'!$B$9:$B$467=2),0),MATCH(65,'../../source_files/VPO_1_2024/[СВОД_ВПО1_ГОС_Заочная.xls]Р2_1_5 (2)'!$A$9:$W$9,0))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INDEX('../../source_files/VPO_1_2024/[СВОД_ВПО1_ГОС_Заочная.xls]Р2_1_2 (4)'!$A$12:$W$467,MATCH(1,('../../source_files/VPO_1_2024/[СВОД_ВПО1_ГОС_Заочная.xls]Р2_1_2 (4)'!$D$12:$D$467=B26)*('../../source_files/VPO_1_2024/[СВОД_ВПО1_ГОС_Заочная.xls]Р2_1_2 (4)'!$B$12:$B$467=2),0),MATCH(65,'../../source_files/VPO_1_2024/[СВОД_ВПО1_ГОС_Заочная.xls]Р2_1_2 (4)'!$A$12:$W$12,0))</f>
        <v/>
      </c>
      <c r="F26">
        <f>INDEX('../../source_files/VPO_1_2024/[СВОД_ВПО1_ГОС_Заочная.xls]Р2_1_5 (2)'!$A$9:$W$467,MATCH(1,('../../source_files/VPO_1_2024/[СВОД_ВПО1_ГОС_Заочная.xls]Р2_1_5 (2)'!$D$9:$D$467=B26)*('../../source_files/VPO_1_2024/[СВОД_ВПО1_ГОС_Заочная.xls]Р2_1_5 (2)'!$B$9:$B$467=2),0),MATCH(65,'../../source_files/VPO_1_2024/[СВОД_ВПО1_ГОС_Заочная.xls]Р2_1_5 (2)'!$A$9:$W$9,0))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INDEX('../../source_files/VPO_1_2024/[СВОД_ВПО1_ГОС_Заочная.xls]Р2_1_2 (4)'!$A$12:$W$467,MATCH(1,('../../source_files/VPO_1_2024/[СВОД_ВПО1_ГОС_Заочная.xls]Р2_1_2 (4)'!$D$12:$D$467=B27)*('../../source_files/VPO_1_2024/[СВОД_ВПО1_ГОС_Заочная.xls]Р2_1_2 (4)'!$B$12:$B$467=2),0),MATCH(65,'../../source_files/VPO_1_2024/[СВОД_ВПО1_ГОС_Заочная.xls]Р2_1_2 (4)'!$A$12:$W$12,0))</f>
        <v/>
      </c>
      <c r="F27">
        <f>INDEX('../../source_files/VPO_1_2024/[СВОД_ВПО1_ГОС_Заочная.xls]Р2_1_5 (2)'!$A$9:$W$467,MATCH(1,('../../source_files/VPO_1_2024/[СВОД_ВПО1_ГОС_Заочная.xls]Р2_1_5 (2)'!$D$9:$D$467=B27)*('../../source_files/VPO_1_2024/[СВОД_ВПО1_ГОС_Заочная.xls]Р2_1_5 (2)'!$B$9:$B$467=2),0),MATCH(65,'../../source_files/VPO_1_2024/[СВОД_ВПО1_ГОС_Заочная.xls]Р2_1_5 (2)'!$A$9:$W$9,0))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INDEX('../../source_files/VPO_1_2024/[СВОД_ВПО1_ГОС_Заочная.xls]Р2_1_2 (4)'!$A$12:$W$467,MATCH(1,('../../source_files/VPO_1_2024/[СВОД_ВПО1_ГОС_Заочная.xls]Р2_1_2 (4)'!$D$12:$D$467=B28)*('../../source_files/VPO_1_2024/[СВОД_ВПО1_ГОС_Заочная.xls]Р2_1_2 (4)'!$B$12:$B$467=2),0),MATCH(65,'../../source_files/VPO_1_2024/[СВОД_ВПО1_ГОС_Заочная.xls]Р2_1_2 (4)'!$A$12:$W$12,0))</f>
        <v/>
      </c>
      <c r="F28">
        <f>INDEX('../../source_files/VPO_1_2024/[СВОД_ВПО1_ГОС_Заочная.xls]Р2_1_5 (2)'!$A$9:$W$467,MATCH(1,('../../source_files/VPO_1_2024/[СВОД_ВПО1_ГОС_Заочная.xls]Р2_1_5 (2)'!$D$9:$D$467=B28)*('../../source_files/VPO_1_2024/[СВОД_ВПО1_ГОС_Заочная.xls]Р2_1_5 (2)'!$B$9:$B$467=2),0),MATCH(65,'../../source_files/VPO_1_2024/[СВОД_ВПО1_ГОС_Заочная.xls]Р2_1_5 (2)'!$A$9:$W$9,0))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INDEX('../../source_files/VPO_1_2024/[СВОД_ВПО1_ГОС_Заочная.xls]Р2_1_2 (4)'!$A$12:$W$467,MATCH(1,('../../source_files/VPO_1_2024/[СВОД_ВПО1_ГОС_Заочная.xls]Р2_1_2 (4)'!$D$12:$D$467=B29)*('../../source_files/VPO_1_2024/[СВОД_ВПО1_ГОС_Заочная.xls]Р2_1_2 (4)'!$B$12:$B$467=2),0),MATCH(65,'../../source_files/VPO_1_2024/[СВОД_ВПО1_ГОС_Заочная.xls]Р2_1_2 (4)'!$A$12:$W$12,0))</f>
        <v/>
      </c>
      <c r="F29">
        <f>INDEX('../../source_files/VPO_1_2024/[СВОД_ВПО1_ГОС_Заочная.xls]Р2_1_5 (2)'!$A$9:$W$467,MATCH(1,('../../source_files/VPO_1_2024/[СВОД_ВПО1_ГОС_Заочная.xls]Р2_1_5 (2)'!$D$9:$D$467=B29)*('../../source_files/VPO_1_2024/[СВОД_ВПО1_ГОС_Заочная.xls]Р2_1_5 (2)'!$B$9:$B$467=2),0),MATCH(65,'../../source_files/VPO_1_2024/[СВОД_ВПО1_ГОС_Заочная.xls]Р2_1_5 (2)'!$A$9:$W$9,0))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INDEX('../../source_files/VPO_1_2024/[СВОД_ВПО1_ГОС_Заочная.xls]Р2_1_2 (4)'!$A$12:$W$467,MATCH(1,('../../source_files/VPO_1_2024/[СВОД_ВПО1_ГОС_Заочная.xls]Р2_1_2 (4)'!$D$12:$D$467=B30)*('../../source_files/VPO_1_2024/[СВОД_ВПО1_ГОС_Заочная.xls]Р2_1_2 (4)'!$B$12:$B$467=2),0),MATCH(65,'../../source_files/VPO_1_2024/[СВОД_ВПО1_ГОС_Заочная.xls]Р2_1_2 (4)'!$A$12:$W$12,0))</f>
        <v/>
      </c>
      <c r="F30">
        <f>INDEX('../../source_files/VPO_1_2024/[СВОД_ВПО1_ГОС_Заочная.xls]Р2_1_5 (2)'!$A$9:$W$467,MATCH(1,('../../source_files/VPO_1_2024/[СВОД_ВПО1_ГОС_Заочная.xls]Р2_1_5 (2)'!$D$9:$D$467=B30)*('../../source_files/VPO_1_2024/[СВОД_ВПО1_ГОС_Заочная.xls]Р2_1_5 (2)'!$B$9:$B$467=2),0),MATCH(65,'../../source_files/VPO_1_2024/[СВОД_ВПО1_ГОС_Заочная.xls]Р2_1_5 (2)'!$A$9:$W$9,0))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INDEX('../../source_files/VPO_1_2024/[СВОД_ВПО1_ГОС_Заочная.xls]Р2_1_2 (4)'!$A$12:$W$467,MATCH(1,('../../source_files/VPO_1_2024/[СВОД_ВПО1_ГОС_Заочная.xls]Р2_1_2 (4)'!$D$12:$D$467=B31)*('../../source_files/VPO_1_2024/[СВОД_ВПО1_ГОС_Заочная.xls]Р2_1_2 (4)'!$B$12:$B$467=2),0),MATCH(65,'../../source_files/VPO_1_2024/[СВОД_ВПО1_ГОС_Заочная.xls]Р2_1_2 (4)'!$A$12:$W$12,0))</f>
        <v/>
      </c>
      <c r="F31">
        <f>INDEX('../../source_files/VPO_1_2024/[СВОД_ВПО1_ГОС_Заочная.xls]Р2_1_5 (2)'!$A$9:$W$467,MATCH(1,('../../source_files/VPO_1_2024/[СВОД_ВПО1_ГОС_Заочная.xls]Р2_1_5 (2)'!$D$9:$D$467=B31)*('../../source_files/VPO_1_2024/[СВОД_ВПО1_ГОС_Заочная.xls]Р2_1_5 (2)'!$B$9:$B$467=2),0),MATCH(65,'../../source_files/VPO_1_2024/[СВОД_ВПО1_ГОС_Заочная.xls]Р2_1_5 (2)'!$A$9:$W$9,0))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INDEX('../../source_files/VPO_1_2024/[СВОД_ВПО1_ГОС_Заочная.xls]Р2_1_2 (4)'!$A$12:$W$467,MATCH(1,('../../source_files/VPO_1_2024/[СВОД_ВПО1_ГОС_Заочная.xls]Р2_1_2 (4)'!$D$12:$D$467=B32)*('../../source_files/VPO_1_2024/[СВОД_ВПО1_ГОС_Заочная.xls]Р2_1_2 (4)'!$B$12:$B$467=2),0),MATCH(65,'../../source_files/VPO_1_2024/[СВОД_ВПО1_ГОС_Заочная.xls]Р2_1_2 (4)'!$A$12:$W$12,0))</f>
        <v/>
      </c>
      <c r="F32">
        <f>INDEX('../../source_files/VPO_1_2024/[СВОД_ВПО1_ГОС_Заочная.xls]Р2_1_5 (2)'!$A$9:$W$467,MATCH(1,('../../source_files/VPO_1_2024/[СВОД_ВПО1_ГОС_Заочная.xls]Р2_1_5 (2)'!$D$9:$D$467=B32)*('../../source_files/VPO_1_2024/[СВОД_ВПО1_ГОС_Заочная.xls]Р2_1_5 (2)'!$B$9:$B$467=2),0),MATCH(65,'../../source_files/VPO_1_2024/[СВОД_ВПО1_ГОС_Заочная.xls]Р2_1_5 (2)'!$A$9:$W$9,0))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INDEX('../../source_files/VPO_1_2024/[СВОД_ВПО1_ГОС_Заочная.xls]Р2_1_2 (4)'!$A$12:$W$467,MATCH(1,('../../source_files/VPO_1_2024/[СВОД_ВПО1_ГОС_Заочная.xls]Р2_1_2 (4)'!$D$12:$D$467=B33)*('../../source_files/VPO_1_2024/[СВОД_ВПО1_ГОС_Заочная.xls]Р2_1_2 (4)'!$B$12:$B$467=2),0),MATCH(65,'../../source_files/VPO_1_2024/[СВОД_ВПО1_ГОС_Заочная.xls]Р2_1_2 (4)'!$A$12:$W$12,0))</f>
        <v/>
      </c>
      <c r="F33">
        <f>INDEX('../../source_files/VPO_1_2024/[СВОД_ВПО1_ГОС_Заочная.xls]Р2_1_5 (2)'!$A$9:$W$467,MATCH(1,('../../source_files/VPO_1_2024/[СВОД_ВПО1_ГОС_Заочная.xls]Р2_1_5 (2)'!$D$9:$D$467=B33)*('../../source_files/VPO_1_2024/[СВОД_ВПО1_ГОС_Заочная.xls]Р2_1_5 (2)'!$B$9:$B$467=2),0),MATCH(65,'../../source_files/VPO_1_2024/[СВОД_ВПО1_ГОС_Заочная.xls]Р2_1_5 (2)'!$A$9:$W$9,0))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INDEX('../../source_files/VPO_1_2024/[СВОД_ВПО1_ГОС_Заочная.xls]Р2_1_2 (4)'!$A$12:$W$467,MATCH(1,('../../source_files/VPO_1_2024/[СВОД_ВПО1_ГОС_Заочная.xls]Р2_1_2 (4)'!$D$12:$D$467=B34)*('../../source_files/VPO_1_2024/[СВОД_ВПО1_ГОС_Заочная.xls]Р2_1_2 (4)'!$B$12:$B$467=2),0),MATCH(65,'../../source_files/VPO_1_2024/[СВОД_ВПО1_ГОС_Заочная.xls]Р2_1_2 (4)'!$A$12:$W$12,0))</f>
        <v/>
      </c>
      <c r="F34">
        <f>INDEX('../../source_files/VPO_1_2024/[СВОД_ВПО1_ГОС_Заочная.xls]Р2_1_5 (2)'!$A$9:$W$467,MATCH(1,('../../source_files/VPO_1_2024/[СВОД_ВПО1_ГОС_Заочная.xls]Р2_1_5 (2)'!$D$9:$D$467=B34)*('../../source_files/VPO_1_2024/[СВОД_ВПО1_ГОС_Заочная.xls]Р2_1_5 (2)'!$B$9:$B$467=2),0),MATCH(65,'../../source_files/VPO_1_2024/[СВОД_ВПО1_ГОС_Заочная.xls]Р2_1_5 (2)'!$A$9:$W$9,0))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INDEX('../../source_files/VPO_1_2024/[СВОД_ВПО1_ГОС_Заочная.xls]Р2_1_2 (4)'!$A$12:$W$467,MATCH(1,('../../source_files/VPO_1_2024/[СВОД_ВПО1_ГОС_Заочная.xls]Р2_1_2 (4)'!$D$12:$D$467=B35)*('../../source_files/VPO_1_2024/[СВОД_ВПО1_ГОС_Заочная.xls]Р2_1_2 (4)'!$B$12:$B$467=2),0),MATCH(65,'../../source_files/VPO_1_2024/[СВОД_ВПО1_ГОС_Заочная.xls]Р2_1_2 (4)'!$A$12:$W$12,0))</f>
        <v/>
      </c>
      <c r="F35">
        <f>INDEX('../../source_files/VPO_1_2024/[СВОД_ВПО1_ГОС_Заочная.xls]Р2_1_5 (2)'!$A$9:$W$467,MATCH(1,('../../source_files/VPO_1_2024/[СВОД_ВПО1_ГОС_Заочная.xls]Р2_1_5 (2)'!$D$9:$D$467=B35)*('../../source_files/VPO_1_2024/[СВОД_ВПО1_ГОС_Заочная.xls]Р2_1_5 (2)'!$B$9:$B$467=2),0),MATCH(65,'../../source_files/VPO_1_2024/[СВОД_ВПО1_ГОС_Заочная.xls]Р2_1_5 (2)'!$A$9:$W$9,0))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INDEX('../../source_files/VPO_1_2024/[СВОД_ВПО1_ГОС_Заочная.xls]Р2_1_2 (4)'!$A$12:$W$467,MATCH(1,('../../source_files/VPO_1_2024/[СВОД_ВПО1_ГОС_Заочная.xls]Р2_1_2 (4)'!$D$12:$D$467=B36)*('../../source_files/VPO_1_2024/[СВОД_ВПО1_ГОС_Заочная.xls]Р2_1_2 (4)'!$B$12:$B$467=2),0),MATCH(65,'../../source_files/VPO_1_2024/[СВОД_ВПО1_ГОС_Заочная.xls]Р2_1_2 (4)'!$A$12:$W$12,0))</f>
        <v/>
      </c>
      <c r="F36">
        <f>INDEX('../../source_files/VPO_1_2024/[СВОД_ВПО1_ГОС_Заочная.xls]Р2_1_5 (2)'!$A$9:$W$467,MATCH(1,('../../source_files/VPO_1_2024/[СВОД_ВПО1_ГОС_Заочная.xls]Р2_1_5 (2)'!$D$9:$D$467=B36)*('../../source_files/VPO_1_2024/[СВОД_ВПО1_ГОС_Заочная.xls]Р2_1_5 (2)'!$B$9:$B$467=2),0),MATCH(65,'../../source_files/VPO_1_2024/[СВОД_ВПО1_ГОС_Заочная.xls]Р2_1_5 (2)'!$A$9:$W$9,0))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INDEX('../../source_files/VPO_1_2024/[СВОД_ВПО1_ГОС_Заочная.xls]Р2_1_2 (4)'!$A$12:$W$467,MATCH(1,('../../source_files/VPO_1_2024/[СВОД_ВПО1_ГОС_Заочная.xls]Р2_1_2 (4)'!$D$12:$D$467=B37)*('../../source_files/VPO_1_2024/[СВОД_ВПО1_ГОС_Заочная.xls]Р2_1_2 (4)'!$B$12:$B$467=2),0),MATCH(65,'../../source_files/VPO_1_2024/[СВОД_ВПО1_ГОС_Заочная.xls]Р2_1_2 (4)'!$A$12:$W$12,0))</f>
        <v/>
      </c>
      <c r="F37">
        <f>INDEX('../../source_files/VPO_1_2024/[СВОД_ВПО1_ГОС_Заочная.xls]Р2_1_5 (2)'!$A$9:$W$467,MATCH(1,('../../source_files/VPO_1_2024/[СВОД_ВПО1_ГОС_Заочная.xls]Р2_1_5 (2)'!$D$9:$D$467=B37)*('../../source_files/VPO_1_2024/[СВОД_ВПО1_ГОС_Заочная.xls]Р2_1_5 (2)'!$B$9:$B$467=2),0),MATCH(65,'../../source_files/VPO_1_2024/[СВОД_ВПО1_ГОС_Заочная.xls]Р2_1_5 (2)'!$A$9:$W$9,0))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INDEX('../../source_files/VPO_1_2024/[СВОД_ВПО1_ГОС_Заочная.xls]Р2_1_2 (4)'!$A$12:$W$467,MATCH(1,('../../source_files/VPO_1_2024/[СВОД_ВПО1_ГОС_Заочная.xls]Р2_1_2 (4)'!$D$12:$D$467=B38)*('../../source_files/VPO_1_2024/[СВОД_ВПО1_ГОС_Заочная.xls]Р2_1_2 (4)'!$B$12:$B$467=2),0),MATCH(65,'../../source_files/VPO_1_2024/[СВОД_ВПО1_ГОС_Заочная.xls]Р2_1_2 (4)'!$A$12:$W$12,0))</f>
        <v/>
      </c>
      <c r="F38">
        <f>INDEX('../../source_files/VPO_1_2024/[СВОД_ВПО1_ГОС_Заочная.xls]Р2_1_5 (2)'!$A$9:$W$467,MATCH(1,('../../source_files/VPO_1_2024/[СВОД_ВПО1_ГОС_Заочная.xls]Р2_1_5 (2)'!$D$9:$D$467=B38)*('../../source_files/VPO_1_2024/[СВОД_ВПО1_ГОС_Заочная.xls]Р2_1_5 (2)'!$B$9:$B$467=2),0),MATCH(65,'../../source_files/VPO_1_2024/[СВОД_ВПО1_ГОС_Заочная.xls]Р2_1_5 (2)'!$A$9:$W$9,0))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INDEX('../../source_files/VPO_1_2024/[СВОД_ВПО1_ГОС_Заочная.xls]Р2_1_2 (4)'!$A$12:$W$467,MATCH(1,('../../source_files/VPO_1_2024/[СВОД_ВПО1_ГОС_Заочная.xls]Р2_1_2 (4)'!$D$12:$D$467=B39)*('../../source_files/VPO_1_2024/[СВОД_ВПО1_ГОС_Заочная.xls]Р2_1_2 (4)'!$B$12:$B$467=2),0),MATCH(65,'../../source_files/VPO_1_2024/[СВОД_ВПО1_ГОС_Заочная.xls]Р2_1_2 (4)'!$A$12:$W$12,0))</f>
        <v/>
      </c>
      <c r="F39">
        <f>INDEX('../../source_files/VPO_1_2024/[СВОД_ВПО1_ГОС_Заочная.xls]Р2_1_5 (2)'!$A$9:$W$467,MATCH(1,('../../source_files/VPO_1_2024/[СВОД_ВПО1_ГОС_Заочная.xls]Р2_1_5 (2)'!$D$9:$D$467=B39)*('../../source_files/VPO_1_2024/[СВОД_ВПО1_ГОС_Заочная.xls]Р2_1_5 (2)'!$B$9:$B$467=2),0),MATCH(65,'../../source_files/VPO_1_2024/[СВОД_ВПО1_ГОС_Заочная.xls]Р2_1_5 (2)'!$A$9:$W$9,0))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INDEX('../../source_files/VPO_1_2024/[СВОД_ВПО1_ГОС_Заочная.xls]Р2_1_2 (4)'!$A$12:$W$467,MATCH(1,('../../source_files/VPO_1_2024/[СВОД_ВПО1_ГОС_Заочная.xls]Р2_1_2 (4)'!$D$12:$D$467=B40)*('../../source_files/VPO_1_2024/[СВОД_ВПО1_ГОС_Заочная.xls]Р2_1_2 (4)'!$B$12:$B$467=2),0),MATCH(65,'../../source_files/VPO_1_2024/[СВОД_ВПО1_ГОС_Заочная.xls]Р2_1_2 (4)'!$A$12:$W$12,0))</f>
        <v/>
      </c>
      <c r="F40">
        <f>INDEX('../../source_files/VPO_1_2024/[СВОД_ВПО1_ГОС_Заочная.xls]Р2_1_5 (2)'!$A$9:$W$467,MATCH(1,('../../source_files/VPO_1_2024/[СВОД_ВПО1_ГОС_Заочная.xls]Р2_1_5 (2)'!$D$9:$D$467=B40)*('../../source_files/VPO_1_2024/[СВОД_ВПО1_ГОС_Заочная.xls]Р2_1_5 (2)'!$B$9:$B$467=2),0),MATCH(65,'../../source_files/VPO_1_2024/[СВОД_ВПО1_ГОС_Заочная.xls]Р2_1_5 (2)'!$A$9:$W$9,0))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INDEX('../../source_files/VPO_1_2024/[СВОД_ВПО1_ГОС_Заочная.xls]Р2_1_2 (4)'!$A$12:$W$467,MATCH(1,('../../source_files/VPO_1_2024/[СВОД_ВПО1_ГОС_Заочная.xls]Р2_1_2 (4)'!$D$12:$D$467=B41)*('../../source_files/VPO_1_2024/[СВОД_ВПО1_ГОС_Заочная.xls]Р2_1_2 (4)'!$B$12:$B$467=2),0),MATCH(65,'../../source_files/VPO_1_2024/[СВОД_ВПО1_ГОС_Заочная.xls]Р2_1_2 (4)'!$A$12:$W$12,0))</f>
        <v/>
      </c>
      <c r="F41">
        <f>INDEX('../../source_files/VPO_1_2024/[СВОД_ВПО1_ГОС_Заочная.xls]Р2_1_5 (2)'!$A$9:$W$467,MATCH(1,('../../source_files/VPO_1_2024/[СВОД_ВПО1_ГОС_Заочная.xls]Р2_1_5 (2)'!$D$9:$D$467=B41)*('../../source_files/VPO_1_2024/[СВОД_ВПО1_ГОС_Заочная.xls]Р2_1_5 (2)'!$B$9:$B$467=2),0),MATCH(65,'../../source_files/VPO_1_2024/[СВОД_ВПО1_ГОС_Заочная.xls]Р2_1_5 (2)'!$A$9:$W$9,0))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INDEX('../../source_files/VPO_1_2024/[СВОД_ВПО1_ГОС_Заочная.xls]Р2_1_2 (4)'!$A$12:$W$467,MATCH(1,('../../source_files/VPO_1_2024/[СВОД_ВПО1_ГОС_Заочная.xls]Р2_1_2 (4)'!$D$12:$D$467=B42)*('../../source_files/VPO_1_2024/[СВОД_ВПО1_ГОС_Заочная.xls]Р2_1_2 (4)'!$B$12:$B$467=2),0),MATCH(65,'../../source_files/VPO_1_2024/[СВОД_ВПО1_ГОС_Заочная.xls]Р2_1_2 (4)'!$A$12:$W$12,0))</f>
        <v/>
      </c>
      <c r="F42">
        <f>INDEX('../../source_files/VPO_1_2024/[СВОД_ВПО1_ГОС_Заочная.xls]Р2_1_5 (2)'!$A$9:$W$467,MATCH(1,('../../source_files/VPO_1_2024/[СВОД_ВПО1_ГОС_Заочная.xls]Р2_1_5 (2)'!$D$9:$D$467=B42)*('../../source_files/VPO_1_2024/[СВОД_ВПО1_ГОС_Заочная.xls]Р2_1_5 (2)'!$B$9:$B$467=2),0),MATCH(65,'../../source_files/VPO_1_2024/[СВОД_ВПО1_ГОС_Заочная.xls]Р2_1_5 (2)'!$A$9:$W$9,0))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INDEX('../../source_files/VPO_1_2024/[СВОД_ВПО1_ГОС_Заочная.xls]Р2_1_2 (4)'!$A$12:$W$467,MATCH(1,('../../source_files/VPO_1_2024/[СВОД_ВПО1_ГОС_Заочная.xls]Р2_1_2 (4)'!$D$12:$D$467=B43)*('../../source_files/VPO_1_2024/[СВОД_ВПО1_ГОС_Заочная.xls]Р2_1_2 (4)'!$B$12:$B$467=2),0),MATCH(65,'../../source_files/VPO_1_2024/[СВОД_ВПО1_ГОС_Заочная.xls]Р2_1_2 (4)'!$A$12:$W$12,0))</f>
        <v/>
      </c>
      <c r="F43">
        <f>INDEX('../../source_files/VPO_1_2024/[СВОД_ВПО1_ГОС_Заочная.xls]Р2_1_5 (2)'!$A$9:$W$467,MATCH(1,('../../source_files/VPO_1_2024/[СВОД_ВПО1_ГОС_Заочная.xls]Р2_1_5 (2)'!$D$9:$D$467=B43)*('../../source_files/VPO_1_2024/[СВОД_ВПО1_ГОС_Заочная.xls]Р2_1_5 (2)'!$B$9:$B$467=2),0),MATCH(65,'../../source_files/VPO_1_2024/[СВОД_ВПО1_ГОС_Заочная.xls]Р2_1_5 (2)'!$A$9:$W$9,0))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INDEX('../../source_files/VPO_1_2024/[СВОД_ВПО1_ГОС_Заочная.xls]Р2_1_2 (4)'!$A$12:$W$467,MATCH(1,('../../source_files/VPO_1_2024/[СВОД_ВПО1_ГОС_Заочная.xls]Р2_1_2 (4)'!$D$12:$D$467=B44)*('../../source_files/VPO_1_2024/[СВОД_ВПО1_ГОС_Заочная.xls]Р2_1_2 (4)'!$B$12:$B$467=2),0),MATCH(65,'../../source_files/VPO_1_2024/[СВОД_ВПО1_ГОС_Заочная.xls]Р2_1_2 (4)'!$A$12:$W$12,0))</f>
        <v/>
      </c>
      <c r="F44">
        <f>INDEX('../../source_files/VPO_1_2024/[СВОД_ВПО1_ГОС_Заочная.xls]Р2_1_5 (2)'!$A$9:$W$467,MATCH(1,('../../source_files/VPO_1_2024/[СВОД_ВПО1_ГОС_Заочная.xls]Р2_1_5 (2)'!$D$9:$D$467=B44)*('../../source_files/VPO_1_2024/[СВОД_ВПО1_ГОС_Заочная.xls]Р2_1_5 (2)'!$B$9:$B$467=2),0),MATCH(65,'../../source_files/VPO_1_2024/[СВОД_ВПО1_ГОС_Заочная.xls]Р2_1_5 (2)'!$A$9:$W$9,0))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INDEX('../../source_files/VPO_1_2024/[СВОД_ВПО1_ГОС_Заочная.xls]Р2_1_2 (4)'!$A$12:$W$467,MATCH(1,('../../source_files/VPO_1_2024/[СВОД_ВПО1_ГОС_Заочная.xls]Р2_1_2 (4)'!$D$12:$D$467=B45)*('../../source_files/VPO_1_2024/[СВОД_ВПО1_ГОС_Заочная.xls]Р2_1_2 (4)'!$B$12:$B$467=2),0),MATCH(65,'../../source_files/VPO_1_2024/[СВОД_ВПО1_ГОС_Заочная.xls]Р2_1_2 (4)'!$A$12:$W$12,0))</f>
        <v/>
      </c>
      <c r="F45">
        <f>INDEX('../../source_files/VPO_1_2024/[СВОД_ВПО1_ГОС_Заочная.xls]Р2_1_5 (2)'!$A$9:$W$467,MATCH(1,('../../source_files/VPO_1_2024/[СВОД_ВПО1_ГОС_Заочная.xls]Р2_1_5 (2)'!$D$9:$D$467=B45)*('../../source_files/VPO_1_2024/[СВОД_ВПО1_ГОС_Заочная.xls]Р2_1_5 (2)'!$B$9:$B$467=2),0),MATCH(65,'../../source_files/VPO_1_2024/[СВОД_ВПО1_ГОС_Заочная.xls]Р2_1_5 (2)'!$A$9:$W$9,0))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INDEX('../../source_files/VPO_1_2024/[СВОД_ВПО1_ГОС_Заочная.xls]Р2_1_2 (4)'!$A$12:$W$467,MATCH(1,('../../source_files/VPO_1_2024/[СВОД_ВПО1_ГОС_Заочная.xls]Р2_1_2 (4)'!$D$12:$D$467=B46)*('../../source_files/VPO_1_2024/[СВОД_ВПО1_ГОС_Заочная.xls]Р2_1_2 (4)'!$B$12:$B$467=2),0),MATCH(65,'../../source_files/VPO_1_2024/[СВОД_ВПО1_ГОС_Заочная.xls]Р2_1_2 (4)'!$A$12:$W$12,0))</f>
        <v/>
      </c>
      <c r="F46">
        <f>INDEX('../../source_files/VPO_1_2024/[СВОД_ВПО1_ГОС_Заочная.xls]Р2_1_5 (2)'!$A$9:$W$467,MATCH(1,('../../source_files/VPO_1_2024/[СВОД_ВПО1_ГОС_Заочная.xls]Р2_1_5 (2)'!$D$9:$D$467=B46)*('../../source_files/VPO_1_2024/[СВОД_ВПО1_ГОС_Заочная.xls]Р2_1_5 (2)'!$B$9:$B$467=2),0),MATCH(65,'../../source_files/VPO_1_2024/[СВОД_ВПО1_ГОС_Заочная.xls]Р2_1_5 (2)'!$A$9:$W$9,0))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INDEX('../../source_files/VPO_1_2024/[СВОД_ВПО1_ГОС_Заочная.xls]Р2_1_2 (4)'!$A$12:$W$467,MATCH(1,('../../source_files/VPO_1_2024/[СВОД_ВПО1_ГОС_Заочная.xls]Р2_1_2 (4)'!$D$12:$D$467=B47)*('../../source_files/VPO_1_2024/[СВОД_ВПО1_ГОС_Заочная.xls]Р2_1_2 (4)'!$B$12:$B$467=2),0),MATCH(65,'../../source_files/VPO_1_2024/[СВОД_ВПО1_ГОС_Заочная.xls]Р2_1_2 (4)'!$A$12:$W$12,0))</f>
        <v/>
      </c>
      <c r="F47">
        <f>INDEX('../../source_files/VPO_1_2024/[СВОД_ВПО1_ГОС_Заочная.xls]Р2_1_5 (2)'!$A$9:$W$467,MATCH(1,('../../source_files/VPO_1_2024/[СВОД_ВПО1_ГОС_Заочная.xls]Р2_1_5 (2)'!$D$9:$D$467=B47)*('../../source_files/VPO_1_2024/[СВОД_ВПО1_ГОС_Заочная.xls]Р2_1_5 (2)'!$B$9:$B$467=2),0),MATCH(65,'../../source_files/VPO_1_2024/[СВОД_ВПО1_ГОС_Заочная.xls]Р2_1_5 (2)'!$A$9:$W$9,0))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INDEX('../../source_files/VPO_1_2024/[СВОД_ВПО1_ГОС_Заочная.xls]Р2_1_2 (4)'!$A$12:$W$467,MATCH(1,('../../source_files/VPO_1_2024/[СВОД_ВПО1_ГОС_Заочная.xls]Р2_1_2 (4)'!$D$12:$D$467=B48)*('../../source_files/VPO_1_2024/[СВОД_ВПО1_ГОС_Заочная.xls]Р2_1_2 (4)'!$B$12:$B$467=2),0),MATCH(65,'../../source_files/VPO_1_2024/[СВОД_ВПО1_ГОС_Заочная.xls]Р2_1_2 (4)'!$A$12:$W$12,0))</f>
        <v/>
      </c>
      <c r="F48">
        <f>INDEX('../../source_files/VPO_1_2024/[СВОД_ВПО1_ГОС_Заочная.xls]Р2_1_5 (2)'!$A$9:$W$467,MATCH(1,('../../source_files/VPO_1_2024/[СВОД_ВПО1_ГОС_Заочная.xls]Р2_1_5 (2)'!$D$9:$D$467=B48)*('../../source_files/VPO_1_2024/[СВОД_ВПО1_ГОС_Заочная.xls]Р2_1_5 (2)'!$B$9:$B$467=2),0),MATCH(65,'../../source_files/VPO_1_2024/[СВОД_ВПО1_ГОС_Заочная.xls]Р2_1_5 (2)'!$A$9:$W$9,0))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INDEX('../../source_files/VPO_1_2024/[СВОД_ВПО1_ГОС_Заочная.xls]Р2_1_2 (4)'!$A$12:$W$467,MATCH(1,('../../source_files/VPO_1_2024/[СВОД_ВПО1_ГОС_Заочная.xls]Р2_1_2 (4)'!$D$12:$D$467=B49)*('../../source_files/VPO_1_2024/[СВОД_ВПО1_ГОС_Заочная.xls]Р2_1_2 (4)'!$B$12:$B$467=2),0),MATCH(65,'../../source_files/VPO_1_2024/[СВОД_ВПО1_ГОС_Заочная.xls]Р2_1_2 (4)'!$A$12:$W$12,0))</f>
        <v/>
      </c>
      <c r="F49">
        <f>INDEX('../../source_files/VPO_1_2024/[СВОД_ВПО1_ГОС_Заочная.xls]Р2_1_5 (2)'!$A$9:$W$467,MATCH(1,('../../source_files/VPO_1_2024/[СВОД_ВПО1_ГОС_Заочная.xls]Р2_1_5 (2)'!$D$9:$D$467=B49)*('../../source_files/VPO_1_2024/[СВОД_ВПО1_ГОС_Заочная.xls]Р2_1_5 (2)'!$B$9:$B$467=2),0),MATCH(65,'../../source_files/VPO_1_2024/[СВОД_ВПО1_ГОС_Заочная.xls]Р2_1_5 (2)'!$A$9:$W$9,0))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INDEX('../../source_files/VPO_1_2024/[СВОД_ВПО1_ГОС_Заочная.xls]Р2_1_2 (4)'!$A$12:$W$467,MATCH(1,('../../source_files/VPO_1_2024/[СВОД_ВПО1_ГОС_Заочная.xls]Р2_1_2 (4)'!$D$12:$D$467=B50)*('../../source_files/VPO_1_2024/[СВОД_ВПО1_ГОС_Заочная.xls]Р2_1_2 (4)'!$B$12:$B$467=2),0),MATCH(65,'../../source_files/VPO_1_2024/[СВОД_ВПО1_ГОС_Заочная.xls]Р2_1_2 (4)'!$A$12:$W$12,0))</f>
        <v/>
      </c>
      <c r="F50">
        <f>INDEX('../../source_files/VPO_1_2024/[СВОД_ВПО1_ГОС_Заочная.xls]Р2_1_5 (2)'!$A$9:$W$467,MATCH(1,('../../source_files/VPO_1_2024/[СВОД_ВПО1_ГОС_Заочная.xls]Р2_1_5 (2)'!$D$9:$D$467=B50)*('../../source_files/VPO_1_2024/[СВОД_ВПО1_ГОС_Заочная.xls]Р2_1_5 (2)'!$B$9:$B$467=2),0),MATCH(65,'../../source_files/VPO_1_2024/[СВОД_ВПО1_ГОС_Заочная.xls]Р2_1_5 (2)'!$A$9:$W$9,0))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INDEX('../../source_files/VPO_1_2024/[СВОД_ВПО1_ГОС_Заочная.xls]Р2_1_2 (4)'!$A$12:$W$467,MATCH(1,('../../source_files/VPO_1_2024/[СВОД_ВПО1_ГОС_Заочная.xls]Р2_1_2 (4)'!$D$12:$D$467=B51)*('../../source_files/VPO_1_2024/[СВОД_ВПО1_ГОС_Заочная.xls]Р2_1_2 (4)'!$B$12:$B$467=2),0),MATCH(65,'../../source_files/VPO_1_2024/[СВОД_ВПО1_ГОС_Заочная.xls]Р2_1_2 (4)'!$A$12:$W$12,0))</f>
        <v/>
      </c>
      <c r="F51">
        <f>INDEX('../../source_files/VPO_1_2024/[СВОД_ВПО1_ГОС_Заочная.xls]Р2_1_5 (2)'!$A$9:$W$467,MATCH(1,('../../source_files/VPO_1_2024/[СВОД_ВПО1_ГОС_Заочная.xls]Р2_1_5 (2)'!$D$9:$D$467=B51)*('../../source_files/VPO_1_2024/[СВОД_ВПО1_ГОС_Заочная.xls]Р2_1_5 (2)'!$B$9:$B$467=2),0),MATCH(65,'../../source_files/VPO_1_2024/[СВОД_ВПО1_ГОС_Заочная.xls]Р2_1_5 (2)'!$A$9:$W$9,0))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INDEX('../../source_files/VPO_1_2024/[СВОД_ВПО1_ГОС_Заочная.xls]Р2_1_2 (4)'!$A$12:$W$467,MATCH(1,('../../source_files/VPO_1_2024/[СВОД_ВПО1_ГОС_Заочная.xls]Р2_1_2 (4)'!$D$12:$D$467=B52)*('../../source_files/VPO_1_2024/[СВОД_ВПО1_ГОС_Заочная.xls]Р2_1_2 (4)'!$B$12:$B$467=2),0),MATCH(65,'../../source_files/VPO_1_2024/[СВОД_ВПО1_ГОС_Заочная.xls]Р2_1_2 (4)'!$A$12:$W$12,0))</f>
        <v/>
      </c>
      <c r="F52">
        <f>INDEX('../../source_files/VPO_1_2024/[СВОД_ВПО1_ГОС_Заочная.xls]Р2_1_5 (2)'!$A$9:$W$467,MATCH(1,('../../source_files/VPO_1_2024/[СВОД_ВПО1_ГОС_Заочная.xls]Р2_1_5 (2)'!$D$9:$D$467=B52)*('../../source_files/VPO_1_2024/[СВОД_ВПО1_ГОС_Заочная.xls]Р2_1_5 (2)'!$B$9:$B$467=2),0),MATCH(65,'../../source_files/VPO_1_2024/[СВОД_ВПО1_ГОС_Заочная.xls]Р2_1_5 (2)'!$A$9:$W$9,0))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INDEX('../../source_files/VPO_1_2024/[СВОД_ВПО1_ГОС_Заочная.xls]Р2_1_2 (4)'!$A$12:$W$467,MATCH(1,('../../source_files/VPO_1_2024/[СВОД_ВПО1_ГОС_Заочная.xls]Р2_1_2 (4)'!$D$12:$D$467=B53)*('../../source_files/VPO_1_2024/[СВОД_ВПО1_ГОС_Заочная.xls]Р2_1_2 (4)'!$B$12:$B$467=2),0),MATCH(65,'../../source_files/VPO_1_2024/[СВОД_ВПО1_ГОС_Заочная.xls]Р2_1_2 (4)'!$A$12:$W$12,0))</f>
        <v/>
      </c>
      <c r="F53">
        <f>INDEX('../../source_files/VPO_1_2024/[СВОД_ВПО1_ГОС_Заочная.xls]Р2_1_5 (2)'!$A$9:$W$467,MATCH(1,('../../source_files/VPO_1_2024/[СВОД_ВПО1_ГОС_Заочная.xls]Р2_1_5 (2)'!$D$9:$D$467=B53)*('../../source_files/VPO_1_2024/[СВОД_ВПО1_ГОС_Заочная.xls]Р2_1_5 (2)'!$B$9:$B$467=2),0),MATCH(65,'../../source_files/VPO_1_2024/[СВОД_ВПО1_ГОС_Заочная.xls]Р2_1_5 (2)'!$A$9:$W$9,0))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INDEX('../../source_files/VPO_1_2024/[СВОД_ВПО1_ГОС_Заочная.xls]Р2_1_2 (4)'!$A$12:$W$467,MATCH(1,('../../source_files/VPO_1_2024/[СВОД_ВПО1_ГОС_Заочная.xls]Р2_1_2 (4)'!$D$12:$D$467=B54)*('../../source_files/VPO_1_2024/[СВОД_ВПО1_ГОС_Заочная.xls]Р2_1_2 (4)'!$B$12:$B$467=2),0),MATCH(65,'../../source_files/VPO_1_2024/[СВОД_ВПО1_ГОС_Заочная.xls]Р2_1_2 (4)'!$A$12:$W$12,0))</f>
        <v/>
      </c>
      <c r="F54">
        <f>INDEX('../../source_files/VPO_1_2024/[СВОД_ВПО1_ГОС_Заочная.xls]Р2_1_5 (2)'!$A$9:$W$467,MATCH(1,('../../source_files/VPO_1_2024/[СВОД_ВПО1_ГОС_Заочная.xls]Р2_1_5 (2)'!$D$9:$D$467=B54)*('../../source_files/VPO_1_2024/[СВОД_ВПО1_ГОС_Заочная.xls]Р2_1_5 (2)'!$B$9:$B$467=2),0),MATCH(65,'../../source_files/VPO_1_2024/[СВОД_ВПО1_ГОС_Заочная.xls]Р2_1_5 (2)'!$A$9:$W$9,0))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INDEX('../../source_files/VPO_1_2024/[СВОД_ВПО1_ГОС_Заочная.xls]Р2_1_2 (4)'!$A$12:$W$467,MATCH(1,('../../source_files/VPO_1_2024/[СВОД_ВПО1_ГОС_Заочная.xls]Р2_1_2 (4)'!$D$12:$D$467=B55)*('../../source_files/VPO_1_2024/[СВОД_ВПО1_ГОС_Заочная.xls]Р2_1_2 (4)'!$B$12:$B$467=2),0),MATCH(65,'../../source_files/VPO_1_2024/[СВОД_ВПО1_ГОС_Заочная.xls]Р2_1_2 (4)'!$A$12:$W$12,0))</f>
        <v/>
      </c>
      <c r="F55">
        <f>INDEX('../../source_files/VPO_1_2024/[СВОД_ВПО1_ГОС_Заочная.xls]Р2_1_5 (2)'!$A$9:$W$467,MATCH(1,('../../source_files/VPO_1_2024/[СВОД_ВПО1_ГОС_Заочная.xls]Р2_1_5 (2)'!$D$9:$D$467=B55)*('../../source_files/VPO_1_2024/[СВОД_ВПО1_ГОС_Заочная.xls]Р2_1_5 (2)'!$B$9:$B$467=2),0),MATCH(65,'../../source_files/VPO_1_2024/[СВОД_ВПО1_ГОС_Заочная.xls]Р2_1_5 (2)'!$A$9:$W$9,0))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INDEX('../../source_files/VPO_1_2024/[СВОД_ВПО1_ГОС_Заочная.xls]Р2_1_2 (4)'!$A$12:$W$467,MATCH(1,('../../source_files/VPO_1_2024/[СВОД_ВПО1_ГОС_Заочная.xls]Р2_1_2 (4)'!$D$12:$D$467=B56)*('../../source_files/VPO_1_2024/[СВОД_ВПО1_ГОС_Заочная.xls]Р2_1_2 (4)'!$B$12:$B$467=2),0),MATCH(65,'../../source_files/VPO_1_2024/[СВОД_ВПО1_ГОС_Заочная.xls]Р2_1_2 (4)'!$A$12:$W$12,0))</f>
        <v/>
      </c>
      <c r="F56">
        <f>INDEX('../../source_files/VPO_1_2024/[СВОД_ВПО1_ГОС_Заочная.xls]Р2_1_5 (2)'!$A$9:$W$467,MATCH(1,('../../source_files/VPO_1_2024/[СВОД_ВПО1_ГОС_Заочная.xls]Р2_1_5 (2)'!$D$9:$D$467=B56)*('../../source_files/VPO_1_2024/[СВОД_ВПО1_ГОС_Заочная.xls]Р2_1_5 (2)'!$B$9:$B$467=2),0),MATCH(65,'../../source_files/VPO_1_2024/[СВОД_ВПО1_ГОС_Заочная.xls]Р2_1_5 (2)'!$A$9:$W$9,0))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INDEX('../../source_files/VPO_1_2024/[СВОД_ВПО1_ГОС_Заочная.xls]Р2_1_2 (4)'!$A$12:$W$467,MATCH(1,('../../source_files/VPO_1_2024/[СВОД_ВПО1_ГОС_Заочная.xls]Р2_1_2 (4)'!$D$12:$D$467=B57)*('../../source_files/VPO_1_2024/[СВОД_ВПО1_ГОС_Заочная.xls]Р2_1_2 (4)'!$B$12:$B$467=2),0),MATCH(65,'../../source_files/VPO_1_2024/[СВОД_ВПО1_ГОС_Заочная.xls]Р2_1_2 (4)'!$A$12:$W$12,0))</f>
        <v/>
      </c>
      <c r="F57">
        <f>INDEX('../../source_files/VPO_1_2024/[СВОД_ВПО1_ГОС_Заочная.xls]Р2_1_5 (2)'!$A$9:$W$467,MATCH(1,('../../source_files/VPO_1_2024/[СВОД_ВПО1_ГОС_Заочная.xls]Р2_1_5 (2)'!$D$9:$D$467=B57)*('../../source_files/VPO_1_2024/[СВОД_ВПО1_ГОС_Заочная.xls]Р2_1_5 (2)'!$B$9:$B$467=2),0),MATCH(65,'../../source_files/VPO_1_2024/[СВОД_ВПО1_ГОС_Заочная.xls]Р2_1_5 (2)'!$A$9:$W$9,0))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INDEX('../../source_files/VPO_1_2024/[СВОД_ВПО1_ГОС_Заочная.xls]Р2_1_2 (4)'!$A$12:$W$467,MATCH(1,('../../source_files/VPO_1_2024/[СВОД_ВПО1_ГОС_Заочная.xls]Р2_1_2 (4)'!$D$12:$D$467=B58)*('../../source_files/VPO_1_2024/[СВОД_ВПО1_ГОС_Заочная.xls]Р2_1_2 (4)'!$B$12:$B$467=2),0),MATCH(65,'../../source_files/VPO_1_2024/[СВОД_ВПО1_ГОС_Заочная.xls]Р2_1_2 (4)'!$A$12:$W$12,0))</f>
        <v/>
      </c>
      <c r="F58">
        <f>INDEX('../../source_files/VPO_1_2024/[СВОД_ВПО1_ГОС_Заочная.xls]Р2_1_5 (2)'!$A$9:$W$467,MATCH(1,('../../source_files/VPO_1_2024/[СВОД_ВПО1_ГОС_Заочная.xls]Р2_1_5 (2)'!$D$9:$D$467=B58)*('../../source_files/VPO_1_2024/[СВОД_ВПО1_ГОС_Заочная.xls]Р2_1_5 (2)'!$B$9:$B$467=2),0),MATCH(65,'../../source_files/VPO_1_2024/[СВОД_ВПО1_ГОС_Заочная.xls]Р2_1_5 (2)'!$A$9:$W$9,0))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INDEX('../../source_files/VPO_1_2024/[СВОД_ВПО1_ГОС_Заочная.xls]Р2_1_2 (4)'!$A$12:$W$467,MATCH(1,('../../source_files/VPO_1_2024/[СВОД_ВПО1_ГОС_Заочная.xls]Р2_1_2 (4)'!$D$12:$D$467=B59)*('../../source_files/VPO_1_2024/[СВОД_ВПО1_ГОС_Заочная.xls]Р2_1_2 (4)'!$B$12:$B$467=2),0),MATCH(65,'../../source_files/VPO_1_2024/[СВОД_ВПО1_ГОС_Заочная.xls]Р2_1_2 (4)'!$A$12:$W$12,0))</f>
        <v/>
      </c>
      <c r="F59">
        <f>INDEX('../../source_files/VPO_1_2024/[СВОД_ВПО1_ГОС_Заочная.xls]Р2_1_5 (2)'!$A$9:$W$467,MATCH(1,('../../source_files/VPO_1_2024/[СВОД_ВПО1_ГОС_Заочная.xls]Р2_1_5 (2)'!$D$9:$D$467=B59)*('../../source_files/VPO_1_2024/[СВОД_ВПО1_ГОС_Заочная.xls]Р2_1_5 (2)'!$B$9:$B$467=2),0),MATCH(65,'../../source_files/VPO_1_2024/[СВОД_ВПО1_ГОС_Заочная.xls]Р2_1_5 (2)'!$A$9:$W$9,0))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INDEX('../../source_files/VPO_1_2024/[СВОД_ВПО1_ГОС_Заочная.xls]Р2_1_2 (4)'!$A$12:$W$467,MATCH(1,('../../source_files/VPO_1_2024/[СВОД_ВПО1_ГОС_Заочная.xls]Р2_1_2 (4)'!$D$12:$D$467=B60)*('../../source_files/VPO_1_2024/[СВОД_ВПО1_ГОС_Заочная.xls]Р2_1_2 (4)'!$B$12:$B$467=2),0),MATCH(65,'../../source_files/VPO_1_2024/[СВОД_ВПО1_ГОС_Заочная.xls]Р2_1_2 (4)'!$A$12:$W$12,0))</f>
        <v/>
      </c>
      <c r="F60">
        <f>INDEX('../../source_files/VPO_1_2024/[СВОД_ВПО1_ГОС_Заочная.xls]Р2_1_5 (2)'!$A$9:$W$467,MATCH(1,('../../source_files/VPO_1_2024/[СВОД_ВПО1_ГОС_Заочная.xls]Р2_1_5 (2)'!$D$9:$D$467=B60)*('../../source_files/VPO_1_2024/[СВОД_ВПО1_ГОС_Заочная.xls]Р2_1_5 (2)'!$B$9:$B$467=2),0),MATCH(65,'../../source_files/VPO_1_2024/[СВОД_ВПО1_ГОС_Заочная.xls]Р2_1_5 (2)'!$A$9:$W$9,0))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INDEX('../../source_files/VPO_1_2024/[СВОД_ВПО1_ГОС_Заочная.xls]Р2_1_2 (4)'!$A$12:$W$467,MATCH(1,('../../source_files/VPO_1_2024/[СВОД_ВПО1_ГОС_Заочная.xls]Р2_1_2 (4)'!$D$12:$D$467=B61)*('../../source_files/VPO_1_2024/[СВОД_ВПО1_ГОС_Заочная.xls]Р2_1_2 (4)'!$B$12:$B$467=2),0),MATCH(65,'../../source_files/VPO_1_2024/[СВОД_ВПО1_ГОС_Заочная.xls]Р2_1_2 (4)'!$A$12:$W$12,0))</f>
        <v/>
      </c>
      <c r="F61">
        <f>INDEX('../../source_files/VPO_1_2024/[СВОД_ВПО1_ГОС_Заочная.xls]Р2_1_5 (2)'!$A$9:$W$467,MATCH(1,('../../source_files/VPO_1_2024/[СВОД_ВПО1_ГОС_Заочная.xls]Р2_1_5 (2)'!$D$9:$D$467=B61)*('../../source_files/VPO_1_2024/[СВОД_ВПО1_ГОС_Заочная.xls]Р2_1_5 (2)'!$B$9:$B$467=2),0),MATCH(65,'../../source_files/VPO_1_2024/[СВОД_ВПО1_ГОС_Заочная.xls]Р2_1_5 (2)'!$A$9:$W$9,0))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INDEX('../../source_files/VPO_1_2024/[СВОД_ВПО1_ГОС_Заочная.xls]Р2_1_2 (4)'!$A$12:$W$467,MATCH(1,('../../source_files/VPO_1_2024/[СВОД_ВПО1_ГОС_Заочная.xls]Р2_1_2 (4)'!$D$12:$D$467=B62)*('../../source_files/VPO_1_2024/[СВОД_ВПО1_ГОС_Заочная.xls]Р2_1_2 (4)'!$B$12:$B$467=2),0),MATCH(65,'../../source_files/VPO_1_2024/[СВОД_ВПО1_ГОС_Заочная.xls]Р2_1_2 (4)'!$A$12:$W$12,0))</f>
        <v/>
      </c>
      <c r="F62">
        <f>INDEX('../../source_files/VPO_1_2024/[СВОД_ВПО1_ГОС_Заочная.xls]Р2_1_5 (2)'!$A$9:$W$467,MATCH(1,('../../source_files/VPO_1_2024/[СВОД_ВПО1_ГОС_Заочная.xls]Р2_1_5 (2)'!$D$9:$D$467=B62)*('../../source_files/VPO_1_2024/[СВОД_ВПО1_ГОС_Заочная.xls]Р2_1_5 (2)'!$B$9:$B$467=2),0),MATCH(65,'../../source_files/VPO_1_2024/[СВОД_ВПО1_ГОС_Заочная.xls]Р2_1_5 (2)'!$A$9:$W$9,0))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INDEX('../../source_files/VPO_1_2024/[СВОД_ВПО1_ГОС_Заочная.xls]Р2_1_2 (4)'!$A$12:$W$467,MATCH(1,('../../source_files/VPO_1_2024/[СВОД_ВПО1_ГОС_Заочная.xls]Р2_1_2 (4)'!$D$12:$D$467=B63)*('../../source_files/VPO_1_2024/[СВОД_ВПО1_ГОС_Заочная.xls]Р2_1_2 (4)'!$B$12:$B$467=2),0),MATCH(65,'../../source_files/VPO_1_2024/[СВОД_ВПО1_ГОС_Заочная.xls]Р2_1_2 (4)'!$A$12:$W$12,0))</f>
        <v/>
      </c>
      <c r="F63">
        <f>INDEX('../../source_files/VPO_1_2024/[СВОД_ВПО1_ГОС_Заочная.xls]Р2_1_5 (2)'!$A$9:$W$467,MATCH(1,('../../source_files/VPO_1_2024/[СВОД_ВПО1_ГОС_Заочная.xls]Р2_1_5 (2)'!$D$9:$D$467=B63)*('../../source_files/VPO_1_2024/[СВОД_ВПО1_ГОС_Заочная.xls]Р2_1_5 (2)'!$B$9:$B$467=2),0),MATCH(65,'../../source_files/VPO_1_2024/[СВОД_ВПО1_ГОС_Заочная.xls]Р2_1_5 (2)'!$A$9:$W$9,0))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INDEX('../../source_files/VPO_1_2024/[СВОД_ВПО1_ГОС_Заочная.xls]Р2_1_2 (4)'!$A$12:$W$467,MATCH(1,('../../source_files/VPO_1_2024/[СВОД_ВПО1_ГОС_Заочная.xls]Р2_1_2 (4)'!$D$12:$D$467=B64)*('../../source_files/VPO_1_2024/[СВОД_ВПО1_ГОС_Заочная.xls]Р2_1_2 (4)'!$B$12:$B$467=2),0),MATCH(65,'../../source_files/VPO_1_2024/[СВОД_ВПО1_ГОС_Заочная.xls]Р2_1_2 (4)'!$A$12:$W$12,0))</f>
        <v/>
      </c>
      <c r="F64">
        <f>INDEX('../../source_files/VPO_1_2024/[СВОД_ВПО1_ГОС_Заочная.xls]Р2_1_5 (2)'!$A$9:$W$467,MATCH(1,('../../source_files/VPO_1_2024/[СВОД_ВПО1_ГОС_Заочная.xls]Р2_1_5 (2)'!$D$9:$D$467=B64)*('../../source_files/VPO_1_2024/[СВОД_ВПО1_ГОС_Заочная.xls]Р2_1_5 (2)'!$B$9:$B$467=2),0),MATCH(65,'../../source_files/VPO_1_2024/[СВОД_ВПО1_ГОС_Заочная.xls]Р2_1_5 (2)'!$A$9:$W$9,0))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INDEX('../../source_files/VPO_1_2024/[СВОД_ВПО1_ГОС_Заочная.xls]Р2_1_2 (4)'!$A$12:$W$467,MATCH(1,('../../source_files/VPO_1_2024/[СВОД_ВПО1_ГОС_Заочная.xls]Р2_1_2 (4)'!$D$12:$D$467=B65)*('../../source_files/VPO_1_2024/[СВОД_ВПО1_ГОС_Заочная.xls]Р2_1_2 (4)'!$B$12:$B$467=2),0),MATCH(65,'../../source_files/VPO_1_2024/[СВОД_ВПО1_ГОС_Заочная.xls]Р2_1_2 (4)'!$A$12:$W$12,0))</f>
        <v/>
      </c>
      <c r="F65">
        <f>INDEX('../../source_files/VPO_1_2024/[СВОД_ВПО1_ГОС_Заочная.xls]Р2_1_5 (2)'!$A$9:$W$467,MATCH(1,('../../source_files/VPO_1_2024/[СВОД_ВПО1_ГОС_Заочная.xls]Р2_1_5 (2)'!$D$9:$D$467=B65)*('../../source_files/VPO_1_2024/[СВОД_ВПО1_ГОС_Заочная.xls]Р2_1_5 (2)'!$B$9:$B$467=2),0),MATCH(65,'../../source_files/VPO_1_2024/[СВОД_ВПО1_ГОС_Заочная.xls]Р2_1_5 (2)'!$A$9:$W$9,0))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INDEX('../../source_files/VPO_1_2024/[СВОД_ВПО1_ГОС_Заочная.xls]Р2_1_2 (4)'!$A$12:$W$467,MATCH(1,('../../source_files/VPO_1_2024/[СВОД_ВПО1_ГОС_Заочная.xls]Р2_1_2 (4)'!$D$12:$D$467=B66)*('../../source_files/VPO_1_2024/[СВОД_ВПО1_ГОС_Заочная.xls]Р2_1_2 (4)'!$B$12:$B$467=2),0),MATCH(65,'../../source_files/VPO_1_2024/[СВОД_ВПО1_ГОС_Заочная.xls]Р2_1_2 (4)'!$A$12:$W$12,0))</f>
        <v/>
      </c>
      <c r="F66">
        <f>INDEX('../../source_files/VPO_1_2024/[СВОД_ВПО1_ГОС_Заочная.xls]Р2_1_5 (2)'!$A$9:$W$467,MATCH(1,('../../source_files/VPO_1_2024/[СВОД_ВПО1_ГОС_Заочная.xls]Р2_1_5 (2)'!$D$9:$D$467=B66)*('../../source_files/VPO_1_2024/[СВОД_ВПО1_ГОС_Заочная.xls]Р2_1_5 (2)'!$B$9:$B$467=2),0),MATCH(65,'../../source_files/VPO_1_2024/[СВОД_ВПО1_ГОС_Заочная.xls]Р2_1_5 (2)'!$A$9:$W$9,0))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INDEX('../../source_files/VPO_1_2024/[СВОД_ВПО1_ГОС_Заочная.xls]Р2_1_2 (4)'!$A$12:$W$467,MATCH(1,('../../source_files/VPO_1_2024/[СВОД_ВПО1_ГОС_Заочная.xls]Р2_1_2 (4)'!$D$12:$D$467=B67)*('../../source_files/VPO_1_2024/[СВОД_ВПО1_ГОС_Заочная.xls]Р2_1_2 (4)'!$B$12:$B$467=2),0),MATCH(65,'../../source_files/VPO_1_2024/[СВОД_ВПО1_ГОС_Заочная.xls]Р2_1_2 (4)'!$A$12:$W$12,0))</f>
        <v/>
      </c>
      <c r="F67">
        <f>INDEX('../../source_files/VPO_1_2024/[СВОД_ВПО1_ГОС_Заочная.xls]Р2_1_5 (2)'!$A$9:$W$467,MATCH(1,('../../source_files/VPO_1_2024/[СВОД_ВПО1_ГОС_Заочная.xls]Р2_1_5 (2)'!$D$9:$D$467=B67)*('../../source_files/VPO_1_2024/[СВОД_ВПО1_ГОС_Заочная.xls]Р2_1_5 (2)'!$B$9:$B$467=2),0),MATCH(65,'../../source_files/VPO_1_2024/[СВОД_ВПО1_ГОС_Заочная.xls]Р2_1_5 (2)'!$A$9:$W$9,0))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INDEX('../../source_files/VPO_1_2024/[СВОД_ВПО1_ГОС_Заочная.xls]Р2_1_2 (4)'!$A$12:$W$467,MATCH(1,('../../source_files/VPO_1_2024/[СВОД_ВПО1_ГОС_Заочная.xls]Р2_1_2 (4)'!$D$12:$D$467=B68)*('../../source_files/VPO_1_2024/[СВОД_ВПО1_ГОС_Заочная.xls]Р2_1_2 (4)'!$B$12:$B$467=2),0),MATCH(65,'../../source_files/VPO_1_2024/[СВОД_ВПО1_ГОС_Заочная.xls]Р2_1_2 (4)'!$A$12:$W$12,0))</f>
        <v/>
      </c>
      <c r="F68">
        <f>INDEX('../../source_files/VPO_1_2024/[СВОД_ВПО1_ГОС_Заочная.xls]Р2_1_5 (2)'!$A$9:$W$467,MATCH(1,('../../source_files/VPO_1_2024/[СВОД_ВПО1_ГОС_Заочная.xls]Р2_1_5 (2)'!$D$9:$D$467=B68)*('../../source_files/VPO_1_2024/[СВОД_ВПО1_ГОС_Заочная.xls]Р2_1_5 (2)'!$B$9:$B$467=2),0),MATCH(65,'../../source_files/VPO_1_2024/[СВОД_ВПО1_ГОС_Заочная.xls]Р2_1_5 (2)'!$A$9:$W$9,0))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INDEX('../../source_files/VPO_1_2024/[СВОД_ВПО1_ГОС_Заочная.xls]Р2_1_2 (4)'!$A$12:$W$467,MATCH(1,('../../source_files/VPO_1_2024/[СВОД_ВПО1_ГОС_Заочная.xls]Р2_1_2 (4)'!$D$12:$D$467=B69)*('../../source_files/VPO_1_2024/[СВОД_ВПО1_ГОС_Заочная.xls]Р2_1_2 (4)'!$B$12:$B$467=2),0),MATCH(65,'../../source_files/VPO_1_2024/[СВОД_ВПО1_ГОС_Заочная.xls]Р2_1_2 (4)'!$A$12:$W$12,0))</f>
        <v/>
      </c>
      <c r="F69">
        <f>INDEX('../../source_files/VPO_1_2024/[СВОД_ВПО1_ГОС_Заочная.xls]Р2_1_5 (2)'!$A$9:$W$467,MATCH(1,('../../source_files/VPO_1_2024/[СВОД_ВПО1_ГОС_Заочная.xls]Р2_1_5 (2)'!$D$9:$D$467=B69)*('../../source_files/VPO_1_2024/[СВОД_ВПО1_ГОС_Заочная.xls]Р2_1_5 (2)'!$B$9:$B$467=2),0),MATCH(65,'../../source_files/VPO_1_2024/[СВОД_ВПО1_ГОС_Заочная.xls]Р2_1_5 (2)'!$A$9:$W$9,0))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INDEX('../../source_files/VPO_1_2024/[СВОД_ВПО1_ГОС_Заочная.xls]Р2_1_2 (4)'!$A$12:$W$467,MATCH(1,('../../source_files/VPO_1_2024/[СВОД_ВПО1_ГОС_Заочная.xls]Р2_1_2 (4)'!$D$12:$D$467=B70)*('../../source_files/VPO_1_2024/[СВОД_ВПО1_ГОС_Заочная.xls]Р2_1_2 (4)'!$B$12:$B$467=2),0),MATCH(65,'../../source_files/VPO_1_2024/[СВОД_ВПО1_ГОС_Заочная.xls]Р2_1_2 (4)'!$A$12:$W$12,0))</f>
        <v/>
      </c>
      <c r="F70">
        <f>INDEX('../../source_files/VPO_1_2024/[СВОД_ВПО1_ГОС_Заочная.xls]Р2_1_5 (2)'!$A$9:$W$467,MATCH(1,('../../source_files/VPO_1_2024/[СВОД_ВПО1_ГОС_Заочная.xls]Р2_1_5 (2)'!$D$9:$D$467=B70)*('../../source_files/VPO_1_2024/[СВОД_ВПО1_ГОС_Заочная.xls]Р2_1_5 (2)'!$B$9:$B$467=2),0),MATCH(65,'../../source_files/VPO_1_2024/[СВОД_ВПО1_ГОС_Заочная.xls]Р2_1_5 (2)'!$A$9:$W$9,0))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INDEX('../../source_files/VPO_1_2024/[СВОД_ВПО1_ГОС_Заочная.xls]Р2_1_2 (4)'!$A$12:$W$467,MATCH(1,('../../source_files/VPO_1_2024/[СВОД_ВПО1_ГОС_Заочная.xls]Р2_1_2 (4)'!$D$12:$D$467=B71)*('../../source_files/VPO_1_2024/[СВОД_ВПО1_ГОС_Заочная.xls]Р2_1_2 (4)'!$B$12:$B$467=2),0),MATCH(65,'../../source_files/VPO_1_2024/[СВОД_ВПО1_ГОС_Заочная.xls]Р2_1_2 (4)'!$A$12:$W$12,0))</f>
        <v/>
      </c>
      <c r="F71">
        <f>INDEX('../../source_files/VPO_1_2024/[СВОД_ВПО1_ГОС_Заочная.xls]Р2_1_5 (2)'!$A$9:$W$467,MATCH(1,('../../source_files/VPO_1_2024/[СВОД_ВПО1_ГОС_Заочная.xls]Р2_1_5 (2)'!$D$9:$D$467=B71)*('../../source_files/VPO_1_2024/[СВОД_ВПО1_ГОС_Заочная.xls]Р2_1_5 (2)'!$B$9:$B$467=2),0),MATCH(65,'../../source_files/VPO_1_2024/[СВОД_ВПО1_ГОС_Заочная.xls]Р2_1_5 (2)'!$A$9:$W$9,0))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INDEX('../../source_files/VPO_1_2024/[СВОД_ВПО1_ГОС_Заочная.xls]Р2_1_2 (4)'!$A$12:$W$467,MATCH(1,('../../source_files/VPO_1_2024/[СВОД_ВПО1_ГОС_Заочная.xls]Р2_1_2 (4)'!$D$12:$D$467=B72)*('../../source_files/VPO_1_2024/[СВОД_ВПО1_ГОС_Заочная.xls]Р2_1_2 (4)'!$B$12:$B$467=2),0),MATCH(65,'../../source_files/VPO_1_2024/[СВОД_ВПО1_ГОС_Заочная.xls]Р2_1_2 (4)'!$A$12:$W$12,0))</f>
        <v/>
      </c>
      <c r="F72">
        <f>INDEX('../../source_files/VPO_1_2024/[СВОД_ВПО1_ГОС_Заочная.xls]Р2_1_5 (2)'!$A$9:$W$467,MATCH(1,('../../source_files/VPO_1_2024/[СВОД_ВПО1_ГОС_Заочная.xls]Р2_1_5 (2)'!$D$9:$D$467=B72)*('../../source_files/VPO_1_2024/[СВОД_ВПО1_ГОС_Заочная.xls]Р2_1_5 (2)'!$B$9:$B$467=2),0),MATCH(65,'../../source_files/VPO_1_2024/[СВОД_ВПО1_ГОС_Заочная.xls]Р2_1_5 (2)'!$A$9:$W$9,0))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INDEX('../../source_files/VPO_1_2024/[СВОД_ВПО1_ГОС_Заочная.xls]Р2_1_2 (4)'!$A$12:$W$467,MATCH(1,('../../source_files/VPO_1_2024/[СВОД_ВПО1_ГОС_Заочная.xls]Р2_1_2 (4)'!$D$12:$D$467=B73)*('../../source_files/VPO_1_2024/[СВОД_ВПО1_ГОС_Заочная.xls]Р2_1_2 (4)'!$B$12:$B$467=2),0),MATCH(65,'../../source_files/VPO_1_2024/[СВОД_ВПО1_ГОС_Заочная.xls]Р2_1_2 (4)'!$A$12:$W$12,0))</f>
        <v/>
      </c>
      <c r="F73">
        <f>INDEX('../../source_files/VPO_1_2024/[СВОД_ВПО1_ГОС_Заочная.xls]Р2_1_5 (2)'!$A$9:$W$467,MATCH(1,('../../source_files/VPO_1_2024/[СВОД_ВПО1_ГОС_Заочная.xls]Р2_1_5 (2)'!$D$9:$D$467=B73)*('../../source_files/VPO_1_2024/[СВОД_ВПО1_ГОС_Заочная.xls]Р2_1_5 (2)'!$B$9:$B$467=2),0),MATCH(65,'../../source_files/VPO_1_2024/[СВОД_ВПО1_ГОС_Заочная.xls]Р2_1_5 (2)'!$A$9:$W$9,0))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INDEX('../../source_files/VPO_1_2024/[СВОД_ВПО1_ГОС_Заочная.xls]Р2_1_2 (4)'!$A$12:$W$467,MATCH(1,('../../source_files/VPO_1_2024/[СВОД_ВПО1_ГОС_Заочная.xls]Р2_1_2 (4)'!$D$12:$D$467=B74)*('../../source_files/VPO_1_2024/[СВОД_ВПО1_ГОС_Заочная.xls]Р2_1_2 (4)'!$B$12:$B$467=2),0),MATCH(65,'../../source_files/VPO_1_2024/[СВОД_ВПО1_ГОС_Заочная.xls]Р2_1_2 (4)'!$A$12:$W$12,0))</f>
        <v/>
      </c>
      <c r="F74">
        <f>INDEX('../../source_files/VPO_1_2024/[СВОД_ВПО1_ГОС_Заочная.xls]Р2_1_5 (2)'!$A$9:$W$467,MATCH(1,('../../source_files/VPO_1_2024/[СВОД_ВПО1_ГОС_Заочная.xls]Р2_1_5 (2)'!$D$9:$D$467=B74)*('../../source_files/VPO_1_2024/[СВОД_ВПО1_ГОС_Заочная.xls]Р2_1_5 (2)'!$B$9:$B$467=2),0),MATCH(65,'../../source_files/VPO_1_2024/[СВОД_ВПО1_ГОС_Заочная.xls]Р2_1_5 (2)'!$A$9:$W$9,0))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INDEX('../../source_files/VPO_1_2024/[СВОД_ВПО1_ГОС_Заочная.xls]Р2_1_2 (4)'!$A$12:$W$467,MATCH(1,('../../source_files/VPO_1_2024/[СВОД_ВПО1_ГОС_Заочная.xls]Р2_1_2 (4)'!$D$12:$D$467=B75)*('../../source_files/VPO_1_2024/[СВОД_ВПО1_ГОС_Заочная.xls]Р2_1_2 (4)'!$B$12:$B$467=2),0),MATCH(65,'../../source_files/VPO_1_2024/[СВОД_ВПО1_ГОС_Заочная.xls]Р2_1_2 (4)'!$A$12:$W$12,0))</f>
        <v/>
      </c>
      <c r="F75">
        <f>INDEX('../../source_files/VPO_1_2024/[СВОД_ВПО1_ГОС_Заочная.xls]Р2_1_5 (2)'!$A$9:$W$467,MATCH(1,('../../source_files/VPO_1_2024/[СВОД_ВПО1_ГОС_Заочная.xls]Р2_1_5 (2)'!$D$9:$D$467=B75)*('../../source_files/VPO_1_2024/[СВОД_ВПО1_ГОС_Заочная.xls]Р2_1_5 (2)'!$B$9:$B$467=2),0),MATCH(65,'../../source_files/VPO_1_2024/[СВОД_ВПО1_ГОС_Заочная.xls]Р2_1_5 (2)'!$A$9:$W$9,0))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INDEX('../../source_files/VPO_1_2024/[СВОД_ВПО1_ГОС_Заочная.xls]Р2_1_2 (4)'!$A$12:$W$467,MATCH(1,('../../source_files/VPO_1_2024/[СВОД_ВПО1_ГОС_Заочная.xls]Р2_1_2 (4)'!$D$12:$D$467=B76)*('../../source_files/VPO_1_2024/[СВОД_ВПО1_ГОС_Заочная.xls]Р2_1_2 (4)'!$B$12:$B$467=2),0),MATCH(65,'../../source_files/VPO_1_2024/[СВОД_ВПО1_ГОС_Заочная.xls]Р2_1_2 (4)'!$A$12:$W$12,0))</f>
        <v/>
      </c>
      <c r="F76">
        <f>INDEX('../../source_files/VPO_1_2024/[СВОД_ВПО1_ГОС_Заочная.xls]Р2_1_5 (2)'!$A$9:$W$467,MATCH(1,('../../source_files/VPO_1_2024/[СВОД_ВПО1_ГОС_Заочная.xls]Р2_1_5 (2)'!$D$9:$D$467=B76)*('../../source_files/VPO_1_2024/[СВОД_ВПО1_ГОС_Заочная.xls]Р2_1_5 (2)'!$B$9:$B$467=2),0),MATCH(65,'../../source_files/VPO_1_2024/[СВОД_ВПО1_ГОС_Заочная.xls]Р2_1_5 (2)'!$A$9:$W$9,0))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INDEX('../../source_files/VPO_1_2024/[СВОД_ВПО1_ГОС_Заочная.xls]Р2_1_2 (4)'!$A$12:$W$467,MATCH(1,('../../source_files/VPO_1_2024/[СВОД_ВПО1_ГОС_Заочная.xls]Р2_1_2 (4)'!$D$12:$D$467=B77)*('../../source_files/VPO_1_2024/[СВОД_ВПО1_ГОС_Заочная.xls]Р2_1_2 (4)'!$B$12:$B$467=2),0),MATCH(65,'../../source_files/VPO_1_2024/[СВОД_ВПО1_ГОС_Заочная.xls]Р2_1_2 (4)'!$A$12:$W$12,0))</f>
        <v/>
      </c>
      <c r="F77">
        <f>INDEX('../../source_files/VPO_1_2024/[СВОД_ВПО1_ГОС_Заочная.xls]Р2_1_5 (2)'!$A$9:$W$467,MATCH(1,('../../source_files/VPO_1_2024/[СВОД_ВПО1_ГОС_Заочная.xls]Р2_1_5 (2)'!$D$9:$D$467=B77)*('../../source_files/VPO_1_2024/[СВОД_ВПО1_ГОС_Заочная.xls]Р2_1_5 (2)'!$B$9:$B$467=2),0),MATCH(65,'../../source_files/VPO_1_2024/[СВОД_ВПО1_ГОС_Заочная.xls]Р2_1_5 (2)'!$A$9:$W$9,0))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INDEX('../../source_files/VPO_1_2024/[СВОД_ВПО1_ГОС_Заочная.xls]Р2_1_2 (4)'!$A$12:$W$467,MATCH(1,('../../source_files/VPO_1_2024/[СВОД_ВПО1_ГОС_Заочная.xls]Р2_1_2 (4)'!$D$12:$D$467=B78)*('../../source_files/VPO_1_2024/[СВОД_ВПО1_ГОС_Заочная.xls]Р2_1_2 (4)'!$B$12:$B$467=2),0),MATCH(65,'../../source_files/VPO_1_2024/[СВОД_ВПО1_ГОС_Заочная.xls]Р2_1_2 (4)'!$A$12:$W$12,0))</f>
        <v/>
      </c>
      <c r="F78">
        <f>INDEX('../../source_files/VPO_1_2024/[СВОД_ВПО1_ГОС_Заочная.xls]Р2_1_5 (2)'!$A$9:$W$467,MATCH(1,('../../source_files/VPO_1_2024/[СВОД_ВПО1_ГОС_Заочная.xls]Р2_1_5 (2)'!$D$9:$D$467=B78)*('../../source_files/VPO_1_2024/[СВОД_ВПО1_ГОС_Заочная.xls]Р2_1_5 (2)'!$B$9:$B$467=2),0),MATCH(65,'../../source_files/VPO_1_2024/[СВОД_ВПО1_ГОС_Заочная.xls]Р2_1_5 (2)'!$A$9:$W$9,0))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INDEX('../../source_files/VPO_1_2024/[СВОД_ВПО1_ГОС_Заочная.xls]Р2_1_2 (4)'!$A$12:$W$467,MATCH(1,('../../source_files/VPO_1_2024/[СВОД_ВПО1_ГОС_Заочная.xls]Р2_1_2 (4)'!$D$12:$D$467=B79)*('../../source_files/VPO_1_2024/[СВОД_ВПО1_ГОС_Заочная.xls]Р2_1_2 (4)'!$B$12:$B$467=2),0),MATCH(65,'../../source_files/VPO_1_2024/[СВОД_ВПО1_ГОС_Заочная.xls]Р2_1_2 (4)'!$A$12:$W$12,0))</f>
        <v/>
      </c>
      <c r="F79">
        <f>INDEX('../../source_files/VPO_1_2024/[СВОД_ВПО1_ГОС_Заочная.xls]Р2_1_5 (2)'!$A$9:$W$467,MATCH(1,('../../source_files/VPO_1_2024/[СВОД_ВПО1_ГОС_Заочная.xls]Р2_1_5 (2)'!$D$9:$D$467=B79)*('../../source_files/VPO_1_2024/[СВОД_ВПО1_ГОС_Заочная.xls]Р2_1_5 (2)'!$B$9:$B$467=2),0),MATCH(65,'../../source_files/VPO_1_2024/[СВОД_ВПО1_ГОС_Заочная.xls]Р2_1_5 (2)'!$A$9:$W$9,0))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INDEX('../../source_files/VPO_1_2024/[СВОД_ВПО1_ГОС_Заочная.xls]Р2_1_2 (4)'!$A$12:$W$467,MATCH(1,('../../source_files/VPO_1_2024/[СВОД_ВПО1_ГОС_Заочная.xls]Р2_1_2 (4)'!$D$12:$D$467=B80)*('../../source_files/VPO_1_2024/[СВОД_ВПО1_ГОС_Заочная.xls]Р2_1_2 (4)'!$B$12:$B$467=2),0),MATCH(65,'../../source_files/VPO_1_2024/[СВОД_ВПО1_ГОС_Заочная.xls]Р2_1_2 (4)'!$A$12:$W$12,0))</f>
        <v/>
      </c>
      <c r="F80">
        <f>INDEX('../../source_files/VPO_1_2024/[СВОД_ВПО1_ГОС_Заочная.xls]Р2_1_5 (2)'!$A$9:$W$467,MATCH(1,('../../source_files/VPO_1_2024/[СВОД_ВПО1_ГОС_Заочная.xls]Р2_1_5 (2)'!$D$9:$D$467=B80)*('../../source_files/VPO_1_2024/[СВОД_ВПО1_ГОС_Заочная.xls]Р2_1_5 (2)'!$B$9:$B$467=2),0),MATCH(65,'../../source_files/VPO_1_2024/[СВОД_ВПО1_ГОС_Заочная.xls]Р2_1_5 (2)'!$A$9:$W$9,0))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INDEX('../../source_files/VPO_1_2024/[СВОД_ВПО1_ГОС_Заочная.xls]Р2_1_2 (4)'!$A$12:$W$467,MATCH(1,('../../source_files/VPO_1_2024/[СВОД_ВПО1_ГОС_Заочная.xls]Р2_1_2 (4)'!$D$12:$D$467=B81)*('../../source_files/VPO_1_2024/[СВОД_ВПО1_ГОС_Заочная.xls]Р2_1_2 (4)'!$B$12:$B$467=2),0),MATCH(65,'../../source_files/VPO_1_2024/[СВОД_ВПО1_ГОС_Заочная.xls]Р2_1_2 (4)'!$A$12:$W$12,0))</f>
        <v/>
      </c>
      <c r="F81">
        <f>INDEX('../../source_files/VPO_1_2024/[СВОД_ВПО1_ГОС_Заочная.xls]Р2_1_5 (2)'!$A$9:$W$467,MATCH(1,('../../source_files/VPO_1_2024/[СВОД_ВПО1_ГОС_Заочная.xls]Р2_1_5 (2)'!$D$9:$D$467=B81)*('../../source_files/VPO_1_2024/[СВОД_ВПО1_ГОС_Заочная.xls]Р2_1_5 (2)'!$B$9:$B$467=2),0),MATCH(65,'../../source_files/VPO_1_2024/[СВОД_ВПО1_ГОС_Заочная.xls]Р2_1_5 (2)'!$A$9:$W$9,0))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INDEX('../../source_files/VPO_1_2024/[СВОД_ВПО1_ГОС_Заочная.xls]Р2_1_2 (4)'!$A$12:$W$467,MATCH(1,('../../source_files/VPO_1_2024/[СВОД_ВПО1_ГОС_Заочная.xls]Р2_1_2 (4)'!$D$12:$D$467=B82)*('../../source_files/VPO_1_2024/[СВОД_ВПО1_ГОС_Заочная.xls]Р2_1_2 (4)'!$B$12:$B$467=2),0),MATCH(65,'../../source_files/VPO_1_2024/[СВОД_ВПО1_ГОС_Заочная.xls]Р2_1_2 (4)'!$A$12:$W$12,0))</f>
        <v/>
      </c>
      <c r="F82">
        <f>INDEX('../../source_files/VPO_1_2024/[СВОД_ВПО1_ГОС_Заочная.xls]Р2_1_5 (2)'!$A$9:$W$467,MATCH(1,('../../source_files/VPO_1_2024/[СВОД_ВПО1_ГОС_Заочная.xls]Р2_1_5 (2)'!$D$9:$D$467=B82)*('../../source_files/VPO_1_2024/[СВОД_ВПО1_ГОС_Заочная.xls]Р2_1_5 (2)'!$B$9:$B$467=2),0),MATCH(65,'../../source_files/VPO_1_2024/[СВОД_ВПО1_ГОС_Заочная.xls]Р2_1_5 (2)'!$A$9:$W$9,0))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INDEX('../../source_files/VPO_1_2024/[СВОД_ВПО1_ГОС_Заочная.xls]Р2_1_2 (4)'!$A$12:$W$467,MATCH(1,('../../source_files/VPO_1_2024/[СВОД_ВПО1_ГОС_Заочная.xls]Р2_1_2 (4)'!$D$12:$D$467=B83)*('../../source_files/VPO_1_2024/[СВОД_ВПО1_ГОС_Заочная.xls]Р2_1_2 (4)'!$B$12:$B$467=2),0),MATCH(65,'../../source_files/VPO_1_2024/[СВОД_ВПО1_ГОС_Заочная.xls]Р2_1_2 (4)'!$A$12:$W$12,0))</f>
        <v/>
      </c>
      <c r="F83">
        <f>INDEX('../../source_files/VPO_1_2024/[СВОД_ВПО1_ГОС_Заочная.xls]Р2_1_5 (2)'!$A$9:$W$467,MATCH(1,('../../source_files/VPO_1_2024/[СВОД_ВПО1_ГОС_Заочная.xls]Р2_1_5 (2)'!$D$9:$D$467=B83)*('../../source_files/VPO_1_2024/[СВОД_ВПО1_ГОС_Заочная.xls]Р2_1_5 (2)'!$B$9:$B$467=2),0),MATCH(65,'../../source_files/VPO_1_2024/[СВОД_ВПО1_ГОС_Заочная.xls]Р2_1_5 (2)'!$A$9:$W$9,0))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INDEX('../../source_files/VPO_1_2024/[СВОД_ВПО1_ГОС_Заочная.xls]Р2_1_2 (4)'!$A$12:$W$467,MATCH(1,('../../source_files/VPO_1_2024/[СВОД_ВПО1_ГОС_Заочная.xls]Р2_1_2 (4)'!$D$12:$D$467=B84)*('../../source_files/VPO_1_2024/[СВОД_ВПО1_ГОС_Заочная.xls]Р2_1_2 (4)'!$B$12:$B$467=2),0),MATCH(65,'../../source_files/VPO_1_2024/[СВОД_ВПО1_ГОС_Заочная.xls]Р2_1_2 (4)'!$A$12:$W$12,0))</f>
        <v/>
      </c>
      <c r="F84">
        <f>INDEX('../../source_files/VPO_1_2024/[СВОД_ВПО1_ГОС_Заочная.xls]Р2_1_5 (2)'!$A$9:$W$467,MATCH(1,('../../source_files/VPO_1_2024/[СВОД_ВПО1_ГОС_Заочная.xls]Р2_1_5 (2)'!$D$9:$D$467=B84)*('../../source_files/VPO_1_2024/[СВОД_ВПО1_ГОС_Заочная.xls]Р2_1_5 (2)'!$B$9:$B$467=2),0),MATCH(65,'../../source_files/VPO_1_2024/[СВОД_ВПО1_ГОС_Заочная.xls]Р2_1_5 (2)'!$A$9:$W$9,0))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INDEX('../../source_files/VPO_1_2024/[СВОД_ВПО1_ГОС_Заочная.xls]Р2_1_2 (4)'!$A$12:$W$467,MATCH(1,('../../source_files/VPO_1_2024/[СВОД_ВПО1_ГОС_Заочная.xls]Р2_1_2 (4)'!$D$12:$D$467=B85)*('../../source_files/VPO_1_2024/[СВОД_ВПО1_ГОС_Заочная.xls]Р2_1_2 (4)'!$B$12:$B$467=2),0),MATCH(65,'../../source_files/VPO_1_2024/[СВОД_ВПО1_ГОС_Заочная.xls]Р2_1_2 (4)'!$A$12:$W$12,0))</f>
        <v/>
      </c>
      <c r="F85">
        <f>INDEX('../../source_files/VPO_1_2024/[СВОД_ВПО1_ГОС_Заочная.xls]Р2_1_5 (2)'!$A$9:$W$467,MATCH(1,('../../source_files/VPO_1_2024/[СВОД_ВПО1_ГОС_Заочная.xls]Р2_1_5 (2)'!$D$9:$D$467=B85)*('../../source_files/VPO_1_2024/[СВОД_ВПО1_ГОС_Заочная.xls]Р2_1_5 (2)'!$B$9:$B$467=2),0),MATCH(65,'../../source_files/VPO_1_2024/[СВОД_ВПО1_ГОС_Заочная.xls]Р2_1_5 (2)'!$A$9:$W$9,0))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INDEX('../../source_files/VPO_1_2024/[СВОД_ВПО1_ГОС_Заочная.xls]Р2_1_2 (4)'!$A$12:$W$467,MATCH(1,('../../source_files/VPO_1_2024/[СВОД_ВПО1_ГОС_Заочная.xls]Р2_1_2 (4)'!$D$12:$D$467=B86)*('../../source_files/VPO_1_2024/[СВОД_ВПО1_ГОС_Заочная.xls]Р2_1_2 (4)'!$B$12:$B$467=2),0),MATCH(65,'../../source_files/VPO_1_2024/[СВОД_ВПО1_ГОС_Заочная.xls]Р2_1_2 (4)'!$A$12:$W$12,0))</f>
        <v/>
      </c>
      <c r="F86">
        <f>INDEX('../../source_files/VPO_1_2024/[СВОД_ВПО1_ГОС_Заочная.xls]Р2_1_5 (2)'!$A$9:$W$467,MATCH(1,('../../source_files/VPO_1_2024/[СВОД_ВПО1_ГОС_Заочная.xls]Р2_1_5 (2)'!$D$9:$D$467=B86)*('../../source_files/VPO_1_2024/[СВОД_ВПО1_ГОС_Заочная.xls]Р2_1_5 (2)'!$B$9:$B$467=2),0),MATCH(65,'../../source_files/VPO_1_2024/[СВОД_ВПО1_ГОС_Заочная.xls]Р2_1_5 (2)'!$A$9:$W$9,0))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INDEX('../../source_files/VPO_1_2024/[СВОД_ВПО1_ГОС_Заочная.xls]Р2_1_2 (4)'!$A$12:$W$467,MATCH(1,('../../source_files/VPO_1_2024/[СВОД_ВПО1_ГОС_Заочная.xls]Р2_1_2 (4)'!$D$12:$D$467=B87)*('../../source_files/VPO_1_2024/[СВОД_ВПО1_ГОС_Заочная.xls]Р2_1_2 (4)'!$B$12:$B$467=2),0),MATCH(65,'../../source_files/VPO_1_2024/[СВОД_ВПО1_ГОС_Заочная.xls]Р2_1_2 (4)'!$A$12:$W$12,0))</f>
        <v/>
      </c>
      <c r="F87">
        <f>INDEX('../../source_files/VPO_1_2024/[СВОД_ВПО1_ГОС_Заочная.xls]Р2_1_5 (2)'!$A$9:$W$467,MATCH(1,('../../source_files/VPO_1_2024/[СВОД_ВПО1_ГОС_Заочная.xls]Р2_1_5 (2)'!$D$9:$D$467=B87)*('../../source_files/VPO_1_2024/[СВОД_ВПО1_ГОС_Заочная.xls]Р2_1_5 (2)'!$B$9:$B$467=2),0),MATCH(65,'../../source_files/VPO_1_2024/[СВОД_ВПО1_ГОС_Заочная.xls]Р2_1_5 (2)'!$A$9:$W$9,0))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INDEX('../../source_files/VPO_1_2024/[СВОД_ВПО1_ГОС_Заочная.xls]Р2_1_2 (4)'!$A$12:$W$467,MATCH(1,('../../source_files/VPO_1_2024/[СВОД_ВПО1_ГОС_Заочная.xls]Р2_1_2 (4)'!$D$12:$D$467=B88)*('../../source_files/VPO_1_2024/[СВОД_ВПО1_ГОС_Заочная.xls]Р2_1_2 (4)'!$B$12:$B$467=2),0),MATCH(65,'../../source_files/VPO_1_2024/[СВОД_ВПО1_ГОС_Заочная.xls]Р2_1_2 (4)'!$A$12:$W$12,0))</f>
        <v/>
      </c>
      <c r="F88">
        <f>INDEX('../../source_files/VPO_1_2024/[СВОД_ВПО1_ГОС_Заочная.xls]Р2_1_5 (2)'!$A$9:$W$467,MATCH(1,('../../source_files/VPO_1_2024/[СВОД_ВПО1_ГОС_Заочная.xls]Р2_1_5 (2)'!$D$9:$D$467=B88)*('../../source_files/VPO_1_2024/[СВОД_ВПО1_ГОС_Заочная.xls]Р2_1_5 (2)'!$B$9:$B$467=2),0),MATCH(65,'../../source_files/VPO_1_2024/[СВОД_ВПО1_ГОС_Заочная.xls]Р2_1_5 (2)'!$A$9:$W$9,0))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INDEX('../../source_files/VPO_1_2024/[СВОД_ВПО1_ГОС_Заочная.xls]Р2_1_2 (4)'!$A$12:$W$467,MATCH(1,('../../source_files/VPO_1_2024/[СВОД_ВПО1_ГОС_Заочная.xls]Р2_1_2 (4)'!$D$12:$D$467=B89)*('../../source_files/VPO_1_2024/[СВОД_ВПО1_ГОС_Заочная.xls]Р2_1_2 (4)'!$B$12:$B$467=2),0),MATCH(65,'../../source_files/VPO_1_2024/[СВОД_ВПО1_ГОС_Заочная.xls]Р2_1_2 (4)'!$A$12:$W$12,0))</f>
        <v/>
      </c>
      <c r="F89">
        <f>INDEX('../../source_files/VPO_1_2024/[СВОД_ВПО1_ГОС_Заочная.xls]Р2_1_5 (2)'!$A$9:$W$467,MATCH(1,('../../source_files/VPO_1_2024/[СВОД_ВПО1_ГОС_Заочная.xls]Р2_1_5 (2)'!$D$9:$D$467=B89)*('../../source_files/VPO_1_2024/[СВОД_ВПО1_ГОС_Заочная.xls]Р2_1_5 (2)'!$B$9:$B$467=2),0),MATCH(65,'../../source_files/VPO_1_2024/[СВОД_ВПО1_ГОС_Заочная.xls]Р2_1_5 (2)'!$A$9:$W$9,0))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INDEX('../../source_files/VPO_1_2024/[СВОД_ВПО1_ГОС_Заочная.xls]Р2_1_2 (4)'!$A$12:$W$467,MATCH(1,('../../source_files/VPO_1_2024/[СВОД_ВПО1_ГОС_Заочная.xls]Р2_1_2 (4)'!$D$12:$D$467=B90)*('../../source_files/VPO_1_2024/[СВОД_ВПО1_ГОС_Заочная.xls]Р2_1_2 (4)'!$B$12:$B$467=2),0),MATCH(65,'../../source_files/VPO_1_2024/[СВОД_ВПО1_ГОС_Заочная.xls]Р2_1_2 (4)'!$A$12:$W$12,0))</f>
        <v/>
      </c>
      <c r="F90">
        <f>INDEX('../../source_files/VPO_1_2024/[СВОД_ВПО1_ГОС_Заочная.xls]Р2_1_5 (2)'!$A$9:$W$467,MATCH(1,('../../source_files/VPO_1_2024/[СВОД_ВПО1_ГОС_Заочная.xls]Р2_1_5 (2)'!$D$9:$D$467=B90)*('../../source_files/VPO_1_2024/[СВОД_ВПО1_ГОС_Заочная.xls]Р2_1_5 (2)'!$B$9:$B$467=2),0),MATCH(65,'../../source_files/VPO_1_2024/[СВОД_ВПО1_ГОС_Заочная.xls]Р2_1_5 (2)'!$A$9:$W$9,0))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INDEX('../../source_files/VPO_1_2024/[СВОД_ВПО1_ГОС_Заочная.xls]Р2_1_2 (4)'!$A$12:$W$467,MATCH(1,('../../source_files/VPO_1_2024/[СВОД_ВПО1_ГОС_Заочная.xls]Р2_1_2 (4)'!$D$12:$D$467=B91)*('../../source_files/VPO_1_2024/[СВОД_ВПО1_ГОС_Заочная.xls]Р2_1_2 (4)'!$B$12:$B$467=2),0),MATCH(65,'../../source_files/VPO_1_2024/[СВОД_ВПО1_ГОС_Заочная.xls]Р2_1_2 (4)'!$A$12:$W$12,0))</f>
        <v/>
      </c>
      <c r="F91">
        <f>INDEX('../../source_files/VPO_1_2024/[СВОД_ВПО1_ГОС_Заочная.xls]Р2_1_5 (2)'!$A$9:$W$467,MATCH(1,('../../source_files/VPO_1_2024/[СВОД_ВПО1_ГОС_Заочная.xls]Р2_1_5 (2)'!$D$9:$D$467=B91)*('../../source_files/VPO_1_2024/[СВОД_ВПО1_ГОС_Заочная.xls]Р2_1_5 (2)'!$B$9:$B$467=2),0),MATCH(65,'../../source_files/VPO_1_2024/[СВОД_ВПО1_ГОС_Заочная.xls]Р2_1_5 (2)'!$A$9:$W$9,0))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INDEX('../../source_files/VPO_1_2024/[СВОД_ВПО1_ГОС_Заочная.xls]Р2_1_2 (4)'!$A$12:$W$467,MATCH(1,('../../source_files/VPO_1_2024/[СВОД_ВПО1_ГОС_Заочная.xls]Р2_1_2 (4)'!$D$12:$D$467=B92)*('../../source_files/VPO_1_2024/[СВОД_ВПО1_ГОС_Заочная.xls]Р2_1_2 (4)'!$B$12:$B$467=2),0),MATCH(65,'../../source_files/VPO_1_2024/[СВОД_ВПО1_ГОС_Заочная.xls]Р2_1_2 (4)'!$A$12:$W$12,0))</f>
        <v/>
      </c>
      <c r="F92">
        <f>INDEX('../../source_files/VPO_1_2024/[СВОД_ВПО1_ГОС_Заочная.xls]Р2_1_5 (2)'!$A$9:$W$467,MATCH(1,('../../source_files/VPO_1_2024/[СВОД_ВПО1_ГОС_Заочная.xls]Р2_1_5 (2)'!$D$9:$D$467=B92)*('../../source_files/VPO_1_2024/[СВОД_ВПО1_ГОС_Заочная.xls]Р2_1_5 (2)'!$B$9:$B$467=2),0),MATCH(65,'../../source_files/VPO_1_2024/[СВОД_ВПО1_ГОС_Заочная.xls]Р2_1_5 (2)'!$A$9:$W$9,0))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INDEX('../../source_files/VPO_1_2024/[СВОД_ВПО1_ГОС_Заочная.xls]Р2_1_2 (4)'!$A$12:$W$467,MATCH(1,('../../source_files/VPO_1_2024/[СВОД_ВПО1_ГОС_Заочная.xls]Р2_1_2 (4)'!$D$12:$D$467=B93)*('../../source_files/VPO_1_2024/[СВОД_ВПО1_ГОС_Заочная.xls]Р2_1_2 (4)'!$B$12:$B$467=2),0),MATCH(65,'../../source_files/VPO_1_2024/[СВОД_ВПО1_ГОС_Заочная.xls]Р2_1_2 (4)'!$A$12:$W$12,0))</f>
        <v/>
      </c>
      <c r="F93">
        <f>INDEX('../../source_files/VPO_1_2024/[СВОД_ВПО1_ГОС_Заочная.xls]Р2_1_5 (2)'!$A$9:$W$467,MATCH(1,('../../source_files/VPO_1_2024/[СВОД_ВПО1_ГОС_Заочная.xls]Р2_1_5 (2)'!$D$9:$D$467=B93)*('../../source_files/VPO_1_2024/[СВОД_ВПО1_ГОС_Заочная.xls]Р2_1_5 (2)'!$B$9:$B$467=2),0),MATCH(65,'../../source_files/VPO_1_2024/[СВОД_ВПО1_ГОС_Заочная.xls]Р2_1_5 (2)'!$A$9:$W$9,0))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INDEX('../../source_files/VPO_1_2024/[СВОД_ВПО1_ГОС_Заочная.xls]Р2_1_2 (4)'!$A$12:$W$467,MATCH(1,('../../source_files/VPO_1_2024/[СВОД_ВПО1_ГОС_Заочная.xls]Р2_1_2 (4)'!$D$12:$D$467=B94)*('../../source_files/VPO_1_2024/[СВОД_ВПО1_ГОС_Заочная.xls]Р2_1_2 (4)'!$B$12:$B$467=2),0),MATCH(65,'../../source_files/VPO_1_2024/[СВОД_ВПО1_ГОС_Заочная.xls]Р2_1_2 (4)'!$A$12:$W$12,0))</f>
        <v/>
      </c>
      <c r="F94">
        <f>INDEX('../../source_files/VPO_1_2024/[СВОД_ВПО1_ГОС_Заочная.xls]Р2_1_5 (2)'!$A$9:$W$467,MATCH(1,('../../source_files/VPO_1_2024/[СВОД_ВПО1_ГОС_Заочная.xls]Р2_1_5 (2)'!$D$9:$D$467=B94)*('../../source_files/VPO_1_2024/[СВОД_ВПО1_ГОС_Заочная.xls]Р2_1_5 (2)'!$B$9:$B$467=2),0),MATCH(65,'../../source_files/VPO_1_2024/[СВОД_ВПО1_ГОС_Заочная.xls]Р2_1_5 (2)'!$A$9:$W$9,0))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INDEX('../../source_files/VPO_1_2024/[СВОД_ВПО1_ГОС_Заочная.xls]Р2_1_2 (4)'!$A$12:$W$467,MATCH(1,('../../source_files/VPO_1_2024/[СВОД_ВПО1_ГОС_Заочная.xls]Р2_1_2 (4)'!$D$12:$D$467=B95)*('../../source_files/VPO_1_2024/[СВОД_ВПО1_ГОС_Заочная.xls]Р2_1_2 (4)'!$B$12:$B$467=2),0),MATCH(65,'../../source_files/VPO_1_2024/[СВОД_ВПО1_ГОС_Заочная.xls]Р2_1_2 (4)'!$A$12:$W$12,0))</f>
        <v/>
      </c>
      <c r="F95">
        <f>INDEX('../../source_files/VPO_1_2024/[СВОД_ВПО1_ГОС_Заочная.xls]Р2_1_5 (2)'!$A$9:$W$467,MATCH(1,('../../source_files/VPO_1_2024/[СВОД_ВПО1_ГОС_Заочная.xls]Р2_1_5 (2)'!$D$9:$D$467=B95)*('../../source_files/VPO_1_2024/[СВОД_ВПО1_ГОС_Заочная.xls]Р2_1_5 (2)'!$B$9:$B$467=2),0),MATCH(65,'../../source_files/VPO_1_2024/[СВОД_ВПО1_ГОС_Заочная.xls]Р2_1_5 (2)'!$A$9:$W$9,0))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INDEX('../../source_files/VPO_1_2024/[СВОД_ВПО1_ГОС_Заочная.xls]Р2_1_2 (4)'!$A$12:$W$467,MATCH(1,('../../source_files/VPO_1_2024/[СВОД_ВПО1_ГОС_Заочная.xls]Р2_1_2 (4)'!$D$12:$D$467=B96)*('../../source_files/VPO_1_2024/[СВОД_ВПО1_ГОС_Заочная.xls]Р2_1_2 (4)'!$B$12:$B$467=2),0),MATCH(65,'../../source_files/VPO_1_2024/[СВОД_ВПО1_ГОС_Заочная.xls]Р2_1_2 (4)'!$A$12:$W$12,0))</f>
        <v/>
      </c>
      <c r="F96">
        <f>INDEX('../../source_files/VPO_1_2024/[СВОД_ВПО1_ГОС_Заочная.xls]Р2_1_5 (2)'!$A$9:$W$467,MATCH(1,('../../source_files/VPO_1_2024/[СВОД_ВПО1_ГОС_Заочная.xls]Р2_1_5 (2)'!$D$9:$D$467=B96)*('../../source_files/VPO_1_2024/[СВОД_ВПО1_ГОС_Заочная.xls]Р2_1_5 (2)'!$B$9:$B$467=2),0),MATCH(65,'../../source_files/VPO_1_2024/[СВОД_ВПО1_ГОС_Заочная.xls]Р2_1_5 (2)'!$A$9:$W$9,0))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INDEX('../../source_files/VPO_1_2024/[СВОД_ВПО1_ГОС_Заочная.xls]Р2_1_2 (4)'!$A$12:$W$467,MATCH(1,('../../source_files/VPO_1_2024/[СВОД_ВПО1_ГОС_Заочная.xls]Р2_1_2 (4)'!$D$12:$D$467=B97)*('../../source_files/VPO_1_2024/[СВОД_ВПО1_ГОС_Заочная.xls]Р2_1_2 (4)'!$B$12:$B$467=2),0),MATCH(65,'../../source_files/VPO_1_2024/[СВОД_ВПО1_ГОС_Заочная.xls]Р2_1_2 (4)'!$A$12:$W$12,0))</f>
        <v/>
      </c>
      <c r="F97">
        <f>INDEX('../../source_files/VPO_1_2024/[СВОД_ВПО1_ГОС_Заочная.xls]Р2_1_5 (2)'!$A$9:$W$467,MATCH(1,('../../source_files/VPO_1_2024/[СВОД_ВПО1_ГОС_Заочная.xls]Р2_1_5 (2)'!$D$9:$D$467=B97)*('../../source_files/VPO_1_2024/[СВОД_ВПО1_ГОС_Заочная.xls]Р2_1_5 (2)'!$B$9:$B$467=2),0),MATCH(65,'../../source_files/VPO_1_2024/[СВОД_ВПО1_ГОС_Заочная.xls]Р2_1_5 (2)'!$A$9:$W$9,0))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INDEX('../../source_files/VPO_1_2024/[СВОД_ВПО1_ГОС_Заочная.xls]Р2_1_2 (4)'!$A$12:$W$467,MATCH(1,('../../source_files/VPO_1_2024/[СВОД_ВПО1_ГОС_Заочная.xls]Р2_1_2 (4)'!$D$12:$D$467=B98)*('../../source_files/VPO_1_2024/[СВОД_ВПО1_ГОС_Заочная.xls]Р2_1_2 (4)'!$B$12:$B$467=2),0),MATCH(65,'../../source_files/VPO_1_2024/[СВОД_ВПО1_ГОС_Заочная.xls]Р2_1_2 (4)'!$A$12:$W$12,0))</f>
        <v/>
      </c>
      <c r="F98">
        <f>INDEX('../../source_files/VPO_1_2024/[СВОД_ВПО1_ГОС_Заочная.xls]Р2_1_5 (2)'!$A$9:$W$467,MATCH(1,('../../source_files/VPO_1_2024/[СВОД_ВПО1_ГОС_Заочная.xls]Р2_1_5 (2)'!$D$9:$D$467=B98)*('../../source_files/VPO_1_2024/[СВОД_ВПО1_ГОС_Заочная.xls]Р2_1_5 (2)'!$B$9:$B$467=2),0),MATCH(65,'../../source_files/VPO_1_2024/[СВОД_ВПО1_ГОС_Заочная.xls]Р2_1_5 (2)'!$A$9:$W$9,0))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INDEX('../../source_files/VPO_1_2024/[СВОД_ВПО1_ГОС_Заочная.xls]Р2_1_2 (4)'!$A$12:$W$467,MATCH(1,('../../source_files/VPO_1_2024/[СВОД_ВПО1_ГОС_Заочная.xls]Р2_1_2 (4)'!$D$12:$D$467=B99)*('../../source_files/VPO_1_2024/[СВОД_ВПО1_ГОС_Заочная.xls]Р2_1_2 (4)'!$B$12:$B$467=2),0),MATCH(65,'../../source_files/VPO_1_2024/[СВОД_ВПО1_ГОС_Заочная.xls]Р2_1_2 (4)'!$A$12:$W$12,0))</f>
        <v/>
      </c>
      <c r="F99">
        <f>INDEX('../../source_files/VPO_1_2024/[СВОД_ВПО1_ГОС_Заочная.xls]Р2_1_5 (2)'!$A$9:$W$467,MATCH(1,('../../source_files/VPO_1_2024/[СВОД_ВПО1_ГОС_Заочная.xls]Р2_1_5 (2)'!$D$9:$D$467=B99)*('../../source_files/VPO_1_2024/[СВОД_ВПО1_ГОС_Заочная.xls]Р2_1_5 (2)'!$B$9:$B$467=2),0),MATCH(65,'../../source_files/VPO_1_2024/[СВОД_ВПО1_ГОС_Заочная.xls]Р2_1_5 (2)'!$A$9:$W$9,0))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INDEX('../../source_files/VPO_1_2024/[СВОД_ВПО1_ГОС_Заочная.xls]Р2_1_2 (4)'!$A$12:$W$467,MATCH(1,('../../source_files/VPO_1_2024/[СВОД_ВПО1_ГОС_Заочная.xls]Р2_1_2 (4)'!$D$12:$D$467=B100)*('../../source_files/VPO_1_2024/[СВОД_ВПО1_ГОС_Заочная.xls]Р2_1_2 (4)'!$B$12:$B$467=2),0),MATCH(65,'../../source_files/VPO_1_2024/[СВОД_ВПО1_ГОС_Заочная.xls]Р2_1_2 (4)'!$A$12:$W$12,0))</f>
        <v/>
      </c>
      <c r="F100">
        <f>INDEX('../../source_files/VPO_1_2024/[СВОД_ВПО1_ГОС_Заочная.xls]Р2_1_5 (2)'!$A$9:$W$467,MATCH(1,('../../source_files/VPO_1_2024/[СВОД_ВПО1_ГОС_Заочная.xls]Р2_1_5 (2)'!$D$9:$D$467=B100)*('../../source_files/VPO_1_2024/[СВОД_ВПО1_ГОС_Заочная.xls]Р2_1_5 (2)'!$B$9:$B$467=2),0),MATCH(65,'../../source_files/VPO_1_2024/[СВОД_ВПО1_ГОС_Заочная.xls]Р2_1_5 (2)'!$A$9:$W$9,0))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INDEX('../../source_files/VPO_1_2024/[СВОД_ВПО1_ГОС_Заочная.xls]Р2_1_2 (4)'!$A$12:$W$467,MATCH(1,('../../source_files/VPO_1_2024/[СВОД_ВПО1_ГОС_Заочная.xls]Р2_1_2 (4)'!$D$12:$D$467=B101)*('../../source_files/VPO_1_2024/[СВОД_ВПО1_ГОС_Заочная.xls]Р2_1_2 (4)'!$B$12:$B$467=2),0),MATCH(65,'../../source_files/VPO_1_2024/[СВОД_ВПО1_ГОС_Заочная.xls]Р2_1_2 (4)'!$A$12:$W$12,0))</f>
        <v/>
      </c>
      <c r="F101">
        <f>INDEX('../../source_files/VPO_1_2024/[СВОД_ВПО1_ГОС_Заочная.xls]Р2_1_5 (2)'!$A$9:$W$467,MATCH(1,('../../source_files/VPO_1_2024/[СВОД_ВПО1_ГОС_Заочная.xls]Р2_1_5 (2)'!$D$9:$D$467=B101)*('../../source_files/VPO_1_2024/[СВОД_ВПО1_ГОС_Заочная.xls]Р2_1_5 (2)'!$B$9:$B$467=2),0),MATCH(65,'../../source_files/VPO_1_2024/[СВОД_ВПО1_ГОС_Заочная.xls]Р2_1_5 (2)'!$A$9:$W$9,0))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INDEX('../../source_files/VPO_1_2024/[СВОД_ВПО1_ГОС_Заочная.xls]Р2_1_2 (4)'!$A$12:$W$467,MATCH(1,('../../source_files/VPO_1_2024/[СВОД_ВПО1_ГОС_Заочная.xls]Р2_1_2 (4)'!$D$12:$D$467=B102)*('../../source_files/VPO_1_2024/[СВОД_ВПО1_ГОС_Заочная.xls]Р2_1_2 (4)'!$B$12:$B$467=2),0),MATCH(65,'../../source_files/VPO_1_2024/[СВОД_ВПО1_ГОС_Заочная.xls]Р2_1_2 (4)'!$A$12:$W$12,0))</f>
        <v/>
      </c>
      <c r="F102">
        <f>INDEX('../../source_files/VPO_1_2024/[СВОД_ВПО1_ГОС_Заочная.xls]Р2_1_5 (2)'!$A$9:$W$467,MATCH(1,('../../source_files/VPO_1_2024/[СВОД_ВПО1_ГОС_Заочная.xls]Р2_1_5 (2)'!$D$9:$D$467=B102)*('../../source_files/VPO_1_2024/[СВОД_ВПО1_ГОС_Заочная.xls]Р2_1_5 (2)'!$B$9:$B$467=2),0),MATCH(65,'../../source_files/VPO_1_2024/[СВОД_ВПО1_ГОС_Заочная.xls]Р2_1_5 (2)'!$A$9:$W$9,0))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INDEX('../../source_files/VPO_1_2024/[СВОД_ВПО1_ГОС_Заочная.xls]Р2_1_2 (4)'!$A$12:$W$467,MATCH(1,('../../source_files/VPO_1_2024/[СВОД_ВПО1_ГОС_Заочная.xls]Р2_1_2 (4)'!$D$12:$D$467=B103)*('../../source_files/VPO_1_2024/[СВОД_ВПО1_ГОС_Заочная.xls]Р2_1_2 (4)'!$B$12:$B$467=2),0),MATCH(65,'../../source_files/VPO_1_2024/[СВОД_ВПО1_ГОС_Заочная.xls]Р2_1_2 (4)'!$A$12:$W$12,0))</f>
        <v/>
      </c>
      <c r="F103">
        <f>INDEX('../../source_files/VPO_1_2024/[СВОД_ВПО1_ГОС_Заочная.xls]Р2_1_5 (2)'!$A$9:$W$467,MATCH(1,('../../source_files/VPO_1_2024/[СВОД_ВПО1_ГОС_Заочная.xls]Р2_1_5 (2)'!$D$9:$D$467=B103)*('../../source_files/VPO_1_2024/[СВОД_ВПО1_ГОС_Заочная.xls]Р2_1_5 (2)'!$B$9:$B$467=2),0),MATCH(65,'../../source_files/VPO_1_2024/[СВОД_ВПО1_ГОС_Заочная.xls]Р2_1_5 (2)'!$A$9:$W$9,0))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INDEX('../../source_files/VPO_1_2024/[СВОД_ВПО1_ГОС_Заочная.xls]Р2_1_2 (4)'!$A$12:$W$467,MATCH(1,('../../source_files/VPO_1_2024/[СВОД_ВПО1_ГОС_Заочная.xls]Р2_1_2 (4)'!$D$12:$D$467=B104)*('../../source_files/VPO_1_2024/[СВОД_ВПО1_ГОС_Заочная.xls]Р2_1_2 (4)'!$B$12:$B$467=2),0),MATCH(65,'../../source_files/VPO_1_2024/[СВОД_ВПО1_ГОС_Заочная.xls]Р2_1_2 (4)'!$A$12:$W$12,0))</f>
        <v/>
      </c>
      <c r="F104">
        <f>INDEX('../../source_files/VPO_1_2024/[СВОД_ВПО1_ГОС_Заочная.xls]Р2_1_5 (2)'!$A$9:$W$467,MATCH(1,('../../source_files/VPO_1_2024/[СВОД_ВПО1_ГОС_Заочная.xls]Р2_1_5 (2)'!$D$9:$D$467=B104)*('../../source_files/VPO_1_2024/[СВОД_ВПО1_ГОС_Заочная.xls]Р2_1_5 (2)'!$B$9:$B$467=2),0),MATCH(65,'../../source_files/VPO_1_2024/[СВОД_ВПО1_ГОС_Заочная.xls]Р2_1_5 (2)'!$A$9:$W$9,0))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INDEX('../../source_files/VPO_1_2024/[СВОД_ВПО1_ГОС_Заочная.xls]Р2_1_2 (4)'!$A$12:$W$467,MATCH(1,('../../source_files/VPO_1_2024/[СВОД_ВПО1_ГОС_Заочная.xls]Р2_1_2 (4)'!$D$12:$D$467=B105)*('../../source_files/VPO_1_2024/[СВОД_ВПО1_ГОС_Заочная.xls]Р2_1_2 (4)'!$B$12:$B$467=2),0),MATCH(65,'../../source_files/VPO_1_2024/[СВОД_ВПО1_ГОС_Заочная.xls]Р2_1_2 (4)'!$A$12:$W$12,0))</f>
        <v/>
      </c>
      <c r="F105">
        <f>INDEX('../../source_files/VPO_1_2024/[СВОД_ВПО1_ГОС_Заочная.xls]Р2_1_5 (2)'!$A$9:$W$467,MATCH(1,('../../source_files/VPO_1_2024/[СВОД_ВПО1_ГОС_Заочная.xls]Р2_1_5 (2)'!$D$9:$D$467=B105)*('../../source_files/VPO_1_2024/[СВОД_ВПО1_ГОС_Заочная.xls]Р2_1_5 (2)'!$B$9:$B$467=2),0),MATCH(65,'../../source_files/VPO_1_2024/[СВОД_ВПО1_ГОС_Заочная.xls]Р2_1_5 (2)'!$A$9:$W$9,0))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INDEX('../../source_files/VPO_1_2024/[СВОД_ВПО1_ГОС_Заочная.xls]Р2_1_2 (4)'!$A$12:$W$467,MATCH(1,('../../source_files/VPO_1_2024/[СВОД_ВПО1_ГОС_Заочная.xls]Р2_1_2 (4)'!$D$12:$D$467=B106)*('../../source_files/VPO_1_2024/[СВОД_ВПО1_ГОС_Заочная.xls]Р2_1_2 (4)'!$B$12:$B$467=2),0),MATCH(65,'../../source_files/VPO_1_2024/[СВОД_ВПО1_ГОС_Заочная.xls]Р2_1_2 (4)'!$A$12:$W$12,0))</f>
        <v/>
      </c>
      <c r="F106">
        <f>INDEX('../../source_files/VPO_1_2024/[СВОД_ВПО1_ГОС_Заочная.xls]Р2_1_5 (2)'!$A$9:$W$467,MATCH(1,('../../source_files/VPO_1_2024/[СВОД_ВПО1_ГОС_Заочная.xls]Р2_1_5 (2)'!$D$9:$D$467=B106)*('../../source_files/VPO_1_2024/[СВОД_ВПО1_ГОС_Заочная.xls]Р2_1_5 (2)'!$B$9:$B$467=2),0),MATCH(65,'../../source_files/VPO_1_2024/[СВОД_ВПО1_ГОС_Заочная.xls]Р2_1_5 (2)'!$A$9:$W$9,0))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INDEX('../../source_files/VPO_1_2024/[СВОД_ВПО1_ГОС_Заочная.xls]Р2_1_2 (4)'!$A$12:$W$467,MATCH(1,('../../source_files/VPO_1_2024/[СВОД_ВПО1_ГОС_Заочная.xls]Р2_1_2 (4)'!$D$12:$D$467=B107)*('../../source_files/VPO_1_2024/[СВОД_ВПО1_ГОС_Заочная.xls]Р2_1_2 (4)'!$B$12:$B$467=2),0),MATCH(65,'../../source_files/VPO_1_2024/[СВОД_ВПО1_ГОС_Заочная.xls]Р2_1_2 (4)'!$A$12:$W$12,0))</f>
        <v/>
      </c>
      <c r="F107">
        <f>INDEX('../../source_files/VPO_1_2024/[СВОД_ВПО1_ГОС_Заочная.xls]Р2_1_5 (2)'!$A$9:$W$467,MATCH(1,('../../source_files/VPO_1_2024/[СВОД_ВПО1_ГОС_Заочная.xls]Р2_1_5 (2)'!$D$9:$D$467=B107)*('../../source_files/VPO_1_2024/[СВОД_ВПО1_ГОС_Заочная.xls]Р2_1_5 (2)'!$B$9:$B$467=2),0),MATCH(65,'../../source_files/VPO_1_2024/[СВОД_ВПО1_ГОС_Заочная.xls]Р2_1_5 (2)'!$A$9:$W$9,0))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INDEX('../../source_files/VPO_1_2024/[СВОД_ВПО1_ГОС_Заочная.xls]Р2_1_2 (4)'!$A$12:$W$467,MATCH(1,('../../source_files/VPO_1_2024/[СВОД_ВПО1_ГОС_Заочная.xls]Р2_1_2 (4)'!$D$12:$D$467=B108)*('../../source_files/VPO_1_2024/[СВОД_ВПО1_ГОС_Заочная.xls]Р2_1_2 (4)'!$B$12:$B$467=2),0),MATCH(65,'../../source_files/VPO_1_2024/[СВОД_ВПО1_ГОС_Заочная.xls]Р2_1_2 (4)'!$A$12:$W$12,0))</f>
        <v/>
      </c>
      <c r="F108">
        <f>INDEX('../../source_files/VPO_1_2024/[СВОД_ВПО1_ГОС_Заочная.xls]Р2_1_5 (2)'!$A$9:$W$467,MATCH(1,('../../source_files/VPO_1_2024/[СВОД_ВПО1_ГОС_Заочная.xls]Р2_1_5 (2)'!$D$9:$D$467=B108)*('../../source_files/VPO_1_2024/[СВОД_ВПО1_ГОС_Заочная.xls]Р2_1_5 (2)'!$B$9:$B$467=2),0),MATCH(65,'../../source_files/VPO_1_2024/[СВОД_ВПО1_ГОС_Заочная.xls]Р2_1_5 (2)'!$A$9:$W$9,0))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INDEX('../../source_files/VPO_1_2024/[СВОД_ВПО1_ГОС_Заочная.xls]Р2_1_2 (4)'!$A$12:$W$467,MATCH(1,('../../source_files/VPO_1_2024/[СВОД_ВПО1_ГОС_Заочная.xls]Р2_1_2 (4)'!$D$12:$D$467=B109)*('../../source_files/VPO_1_2024/[СВОД_ВПО1_ГОС_Заочная.xls]Р2_1_2 (4)'!$B$12:$B$467=2),0),MATCH(65,'../../source_files/VPO_1_2024/[СВОД_ВПО1_ГОС_Заочная.xls]Р2_1_2 (4)'!$A$12:$W$12,0))</f>
        <v/>
      </c>
      <c r="F109">
        <f>INDEX('../../source_files/VPO_1_2024/[СВОД_ВПО1_ГОС_Заочная.xls]Р2_1_5 (2)'!$A$9:$W$467,MATCH(1,('../../source_files/VPO_1_2024/[СВОД_ВПО1_ГОС_Заочная.xls]Р2_1_5 (2)'!$D$9:$D$467=B109)*('../../source_files/VPO_1_2024/[СВОД_ВПО1_ГОС_Заочная.xls]Р2_1_5 (2)'!$B$9:$B$467=2),0),MATCH(65,'../../source_files/VPO_1_2024/[СВОД_ВПО1_ГОС_Заочная.xls]Р2_1_5 (2)'!$A$9:$W$9,0))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INDEX('../../source_files/VPO_1_2024/[СВОД_ВПО1_ГОС_Заочная.xls]Р2_1_2 (4)'!$A$12:$W$467,MATCH(1,('../../source_files/VPO_1_2024/[СВОД_ВПО1_ГОС_Заочная.xls]Р2_1_2 (4)'!$D$12:$D$467=B110)*('../../source_files/VPO_1_2024/[СВОД_ВПО1_ГОС_Заочная.xls]Р2_1_2 (4)'!$B$12:$B$467=2),0),MATCH(65,'../../source_files/VPO_1_2024/[СВОД_ВПО1_ГОС_Заочная.xls]Р2_1_2 (4)'!$A$12:$W$12,0))</f>
        <v/>
      </c>
      <c r="F110">
        <f>INDEX('../../source_files/VPO_1_2024/[СВОД_ВПО1_ГОС_Заочная.xls]Р2_1_5 (2)'!$A$9:$W$467,MATCH(1,('../../source_files/VPO_1_2024/[СВОД_ВПО1_ГОС_Заочная.xls]Р2_1_5 (2)'!$D$9:$D$467=B110)*('../../source_files/VPO_1_2024/[СВОД_ВПО1_ГОС_Заочная.xls]Р2_1_5 (2)'!$B$9:$B$467=2),0),MATCH(65,'../../source_files/VPO_1_2024/[СВОД_ВПО1_ГОС_Заочная.xls]Р2_1_5 (2)'!$A$9:$W$9,0))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INDEX('../../source_files/VPO_1_2024/[СВОД_ВПО1_ГОС_Заочная.xls]Р2_1_2 (4)'!$A$12:$W$467,MATCH(1,('../../source_files/VPO_1_2024/[СВОД_ВПО1_ГОС_Заочная.xls]Р2_1_2 (4)'!$D$12:$D$467=B111)*('../../source_files/VPO_1_2024/[СВОД_ВПО1_ГОС_Заочная.xls]Р2_1_2 (4)'!$B$12:$B$467=2),0),MATCH(65,'../../source_files/VPO_1_2024/[СВОД_ВПО1_ГОС_Заочная.xls]Р2_1_2 (4)'!$A$12:$W$12,0))</f>
        <v/>
      </c>
      <c r="F111">
        <f>INDEX('../../source_files/VPO_1_2024/[СВОД_ВПО1_ГОС_Заочная.xls]Р2_1_5 (2)'!$A$9:$W$467,MATCH(1,('../../source_files/VPO_1_2024/[СВОД_ВПО1_ГОС_Заочная.xls]Р2_1_5 (2)'!$D$9:$D$467=B111)*('../../source_files/VPO_1_2024/[СВОД_ВПО1_ГОС_Заочная.xls]Р2_1_5 (2)'!$B$9:$B$467=2),0),MATCH(65,'../../source_files/VPO_1_2024/[СВОД_ВПО1_ГОС_Заочная.xls]Р2_1_5 (2)'!$A$9:$W$9,0))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INDEX('../../source_files/VPO_1_2024/[СВОД_ВПО1_ГОС_Заочная.xls]Р2_1_2 (4)'!$A$12:$W$467,MATCH(1,('../../source_files/VPO_1_2024/[СВОД_ВПО1_ГОС_Заочная.xls]Р2_1_2 (4)'!$D$12:$D$467=B112)*('../../source_files/VPO_1_2024/[СВОД_ВПО1_ГОС_Заочная.xls]Р2_1_2 (4)'!$B$12:$B$467=2),0),MATCH(65,'../../source_files/VPO_1_2024/[СВОД_ВПО1_ГОС_Заочная.xls]Р2_1_2 (4)'!$A$12:$W$12,0))</f>
        <v/>
      </c>
      <c r="F112">
        <f>INDEX('../../source_files/VPO_1_2024/[СВОД_ВПО1_ГОС_Заочная.xls]Р2_1_5 (2)'!$A$9:$W$467,MATCH(1,('../../source_files/VPO_1_2024/[СВОД_ВПО1_ГОС_Заочная.xls]Р2_1_5 (2)'!$D$9:$D$467=B112)*('../../source_files/VPO_1_2024/[СВОД_ВПО1_ГОС_Заочная.xls]Р2_1_5 (2)'!$B$9:$B$467=2),0),MATCH(65,'../../source_files/VPO_1_2024/[СВОД_ВПО1_ГОС_Заочная.xls]Р2_1_5 (2)'!$A$9:$W$9,0))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INDEX('../../source_files/VPO_1_2024/[СВОД_ВПО1_ГОС_Заочная.xls]Р2_1_2 (4)'!$A$12:$W$467,MATCH(1,('../../source_files/VPO_1_2024/[СВОД_ВПО1_ГОС_Заочная.xls]Р2_1_2 (4)'!$D$12:$D$467=B113)*('../../source_files/VPO_1_2024/[СВОД_ВПО1_ГОС_Заочная.xls]Р2_1_2 (4)'!$B$12:$B$467=2),0),MATCH(65,'../../source_files/VPO_1_2024/[СВОД_ВПО1_ГОС_Заочная.xls]Р2_1_2 (4)'!$A$12:$W$12,0))</f>
        <v/>
      </c>
      <c r="F113">
        <f>INDEX('../../source_files/VPO_1_2024/[СВОД_ВПО1_ГОС_Заочная.xls]Р2_1_5 (2)'!$A$9:$W$467,MATCH(1,('../../source_files/VPO_1_2024/[СВОД_ВПО1_ГОС_Заочная.xls]Р2_1_5 (2)'!$D$9:$D$467=B113)*('../../source_files/VPO_1_2024/[СВОД_ВПО1_ГОС_Заочная.xls]Р2_1_5 (2)'!$B$9:$B$467=2),0),MATCH(65,'../../source_files/VPO_1_2024/[СВОД_ВПО1_ГОС_Заочная.xls]Р2_1_5 (2)'!$A$9:$W$9,0))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INDEX('../../source_files/VPO_1_2024/[СВОД_ВПО1_ГОС_Заочная.xls]Р2_1_2 (4)'!$A$12:$W$467,MATCH(1,('../../source_files/VPO_1_2024/[СВОД_ВПО1_ГОС_Заочная.xls]Р2_1_2 (4)'!$D$12:$D$467=B114)*('../../source_files/VPO_1_2024/[СВОД_ВПО1_ГОС_Заочная.xls]Р2_1_2 (4)'!$B$12:$B$467=2),0),MATCH(65,'../../source_files/VPO_1_2024/[СВОД_ВПО1_ГОС_Заочная.xls]Р2_1_2 (4)'!$A$12:$W$12,0))</f>
        <v/>
      </c>
      <c r="F114">
        <f>INDEX('../../source_files/VPO_1_2024/[СВОД_ВПО1_ГОС_Заочная.xls]Р2_1_5 (2)'!$A$9:$W$467,MATCH(1,('../../source_files/VPO_1_2024/[СВОД_ВПО1_ГОС_Заочная.xls]Р2_1_5 (2)'!$D$9:$D$467=B114)*('../../source_files/VPO_1_2024/[СВОД_ВПО1_ГОС_Заочная.xls]Р2_1_5 (2)'!$B$9:$B$467=2),0),MATCH(65,'../../source_files/VPO_1_2024/[СВОД_ВПО1_ГОС_Заочная.xls]Р2_1_5 (2)'!$A$9:$W$9,0))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INDEX('../../source_files/VPO_1_2024/[СВОД_ВПО1_ГОС_Заочная.xls]Р2_1_2 (4)'!$A$12:$W$467,MATCH(1,('../../source_files/VPO_1_2024/[СВОД_ВПО1_ГОС_Заочная.xls]Р2_1_2 (4)'!$D$12:$D$467=B115)*('../../source_files/VPO_1_2024/[СВОД_ВПО1_ГОС_Заочная.xls]Р2_1_2 (4)'!$B$12:$B$467=2),0),MATCH(65,'../../source_files/VPO_1_2024/[СВОД_ВПО1_ГОС_Заочная.xls]Р2_1_2 (4)'!$A$12:$W$12,0))</f>
        <v/>
      </c>
      <c r="F115">
        <f>INDEX('../../source_files/VPO_1_2024/[СВОД_ВПО1_ГОС_Заочная.xls]Р2_1_5 (2)'!$A$9:$W$467,MATCH(1,('../../source_files/VPO_1_2024/[СВОД_ВПО1_ГОС_Заочная.xls]Р2_1_5 (2)'!$D$9:$D$467=B115)*('../../source_files/VPO_1_2024/[СВОД_ВПО1_ГОС_Заочная.xls]Р2_1_5 (2)'!$B$9:$B$467=2),0),MATCH(65,'../../source_files/VPO_1_2024/[СВОД_ВПО1_ГОС_Заочная.xls]Р2_1_5 (2)'!$A$9:$W$9,0))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INDEX('../../source_files/VPO_1_2024/[СВОД_ВПО1_ГОС_Заочная.xls]Р2_1_2 (4)'!$A$12:$W$467,MATCH(1,('../../source_files/VPO_1_2024/[СВОД_ВПО1_ГОС_Заочная.xls]Р2_1_2 (4)'!$D$12:$D$467=B116)*('../../source_files/VPO_1_2024/[СВОД_ВПО1_ГОС_Заочная.xls]Р2_1_2 (4)'!$B$12:$B$467=2),0),MATCH(65,'../../source_files/VPO_1_2024/[СВОД_ВПО1_ГОС_Заочная.xls]Р2_1_2 (4)'!$A$12:$W$12,0))</f>
        <v/>
      </c>
      <c r="F116">
        <f>INDEX('../../source_files/VPO_1_2024/[СВОД_ВПО1_ГОС_Заочная.xls]Р2_1_5 (2)'!$A$9:$W$467,MATCH(1,('../../source_files/VPO_1_2024/[СВОД_ВПО1_ГОС_Заочная.xls]Р2_1_5 (2)'!$D$9:$D$467=B116)*('../../source_files/VPO_1_2024/[СВОД_ВПО1_ГОС_Заочная.xls]Р2_1_5 (2)'!$B$9:$B$467=2),0),MATCH(65,'../../source_files/VPO_1_2024/[СВОД_ВПО1_ГОС_Заочная.xls]Р2_1_5 (2)'!$A$9:$W$9,0))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INDEX('../../source_files/VPO_1_2024/[СВОД_ВПО1_ГОС_Заочная.xls]Р2_1_2 (4)'!$A$12:$W$467,MATCH(1,('../../source_files/VPO_1_2024/[СВОД_ВПО1_ГОС_Заочная.xls]Р2_1_2 (4)'!$D$12:$D$467=B117)*('../../source_files/VPO_1_2024/[СВОД_ВПО1_ГОС_Заочная.xls]Р2_1_2 (4)'!$B$12:$B$467=2),0),MATCH(65,'../../source_files/VPO_1_2024/[СВОД_ВПО1_ГОС_Заочная.xls]Р2_1_2 (4)'!$A$12:$W$12,0))</f>
        <v/>
      </c>
      <c r="F117">
        <f>INDEX('../../source_files/VPO_1_2024/[СВОД_ВПО1_ГОС_Заочная.xls]Р2_1_5 (2)'!$A$9:$W$467,MATCH(1,('../../source_files/VPO_1_2024/[СВОД_ВПО1_ГОС_Заочная.xls]Р2_1_5 (2)'!$D$9:$D$467=B117)*('../../source_files/VPO_1_2024/[СВОД_ВПО1_ГОС_Заочная.xls]Р2_1_5 (2)'!$B$9:$B$467=2),0),MATCH(65,'../../source_files/VPO_1_2024/[СВОД_ВПО1_ГОС_Заочная.xls]Р2_1_5 (2)'!$A$9:$W$9,0))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INDEX('../../source_files/VPO_1_2024/[СВОД_ВПО1_ГОС_Заочная.xls]Р2_1_2 (4)'!$A$12:$W$467,MATCH(1,('../../source_files/VPO_1_2024/[СВОД_ВПО1_ГОС_Заочная.xls]Р2_1_2 (4)'!$D$12:$D$467=B118)*('../../source_files/VPO_1_2024/[СВОД_ВПО1_ГОС_Заочная.xls]Р2_1_2 (4)'!$B$12:$B$467=2),0),MATCH(65,'../../source_files/VPO_1_2024/[СВОД_ВПО1_ГОС_Заочная.xls]Р2_1_2 (4)'!$A$12:$W$12,0))</f>
        <v/>
      </c>
      <c r="F118">
        <f>INDEX('../../source_files/VPO_1_2024/[СВОД_ВПО1_ГОС_Заочная.xls]Р2_1_5 (2)'!$A$9:$W$467,MATCH(1,('../../source_files/VPO_1_2024/[СВОД_ВПО1_ГОС_Заочная.xls]Р2_1_5 (2)'!$D$9:$D$467=B118)*('../../source_files/VPO_1_2024/[СВОД_ВПО1_ГОС_Заочная.xls]Р2_1_5 (2)'!$B$9:$B$467=2),0),MATCH(65,'../../source_files/VPO_1_2024/[СВОД_ВПО1_ГОС_Заочная.xls]Р2_1_5 (2)'!$A$9:$W$9,0))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INDEX('../../source_files/VPO_1_2024/[СВОД_ВПО1_ГОС_Заочная.xls]Р2_1_2 (4)'!$A$12:$W$467,MATCH(1,('../../source_files/VPO_1_2024/[СВОД_ВПО1_ГОС_Заочная.xls]Р2_1_2 (4)'!$D$12:$D$467=B119)*('../../source_files/VPO_1_2024/[СВОД_ВПО1_ГОС_Заочная.xls]Р2_1_2 (4)'!$B$12:$B$467=2),0),MATCH(65,'../../source_files/VPO_1_2024/[СВОД_ВПО1_ГОС_Заочная.xls]Р2_1_2 (4)'!$A$12:$W$12,0))</f>
        <v/>
      </c>
      <c r="F119">
        <f>INDEX('../../source_files/VPO_1_2024/[СВОД_ВПО1_ГОС_Заочная.xls]Р2_1_5 (2)'!$A$9:$W$467,MATCH(1,('../../source_files/VPO_1_2024/[СВОД_ВПО1_ГОС_Заочная.xls]Р2_1_5 (2)'!$D$9:$D$467=B119)*('../../source_files/VPO_1_2024/[СВОД_ВПО1_ГОС_Заочная.xls]Р2_1_5 (2)'!$B$9:$B$467=2),0),MATCH(65,'../../source_files/VPO_1_2024/[СВОД_ВПО1_ГОС_Заочная.xls]Р2_1_5 (2)'!$A$9:$W$9,0))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INDEX('../../source_files/VPO_1_2024/[СВОД_ВПО1_ГОС_Заочная.xls]Р2_1_2 (4)'!$A$12:$W$467,MATCH(1,('../../source_files/VPO_1_2024/[СВОД_ВПО1_ГОС_Заочная.xls]Р2_1_2 (4)'!$D$12:$D$467=B120)*('../../source_files/VPO_1_2024/[СВОД_ВПО1_ГОС_Заочная.xls]Р2_1_2 (4)'!$B$12:$B$467=2),0),MATCH(65,'../../source_files/VPO_1_2024/[СВОД_ВПО1_ГОС_Заочная.xls]Р2_1_2 (4)'!$A$12:$W$12,0))</f>
        <v/>
      </c>
      <c r="F120">
        <f>INDEX('../../source_files/VPO_1_2024/[СВОД_ВПО1_ГОС_Заочная.xls]Р2_1_5 (2)'!$A$9:$W$467,MATCH(1,('../../source_files/VPO_1_2024/[СВОД_ВПО1_ГОС_Заочная.xls]Р2_1_5 (2)'!$D$9:$D$467=B120)*('../../source_files/VPO_1_2024/[СВОД_ВПО1_ГОС_Заочная.xls]Р2_1_5 (2)'!$B$9:$B$467=2),0),MATCH(65,'../../source_files/VPO_1_2024/[СВОД_ВПО1_ГОС_Заочная.xls]Р2_1_5 (2)'!$A$9:$W$9,0))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INDEX('../../source_files/VPO_1_2024/[СВОД_ВПО1_ГОС_Заочная.xls]Р2_1_2 (4)'!$A$12:$W$467,MATCH(1,('../../source_files/VPO_1_2024/[СВОД_ВПО1_ГОС_Заочная.xls]Р2_1_2 (4)'!$D$12:$D$467=B121)*('../../source_files/VPO_1_2024/[СВОД_ВПО1_ГОС_Заочная.xls]Р2_1_2 (4)'!$B$12:$B$467=2),0),MATCH(65,'../../source_files/VPO_1_2024/[СВОД_ВПО1_ГОС_Заочная.xls]Р2_1_2 (4)'!$A$12:$W$12,0))</f>
        <v/>
      </c>
      <c r="F121">
        <f>INDEX('../../source_files/VPO_1_2024/[СВОД_ВПО1_ГОС_Заочная.xls]Р2_1_5 (2)'!$A$9:$W$467,MATCH(1,('../../source_files/VPO_1_2024/[СВОД_ВПО1_ГОС_Заочная.xls]Р2_1_5 (2)'!$D$9:$D$467=B121)*('../../source_files/VPO_1_2024/[СВОД_ВПО1_ГОС_Заочная.xls]Р2_1_5 (2)'!$B$9:$B$467=2),0),MATCH(65,'../../source_files/VPO_1_2024/[СВОД_ВПО1_ГОС_Заочная.xls]Р2_1_5 (2)'!$A$9:$W$9,0))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INDEX('../../source_files/VPO_1_2024/[СВОД_ВПО1_ГОС_Заочная.xls]Р2_1_2 (4)'!$A$12:$W$467,MATCH(1,('../../source_files/VPO_1_2024/[СВОД_ВПО1_ГОС_Заочная.xls]Р2_1_2 (4)'!$D$12:$D$467=B122)*('../../source_files/VPO_1_2024/[СВОД_ВПО1_ГОС_Заочная.xls]Р2_1_2 (4)'!$B$12:$B$467=2),0),MATCH(65,'../../source_files/VPO_1_2024/[СВОД_ВПО1_ГОС_Заочная.xls]Р2_1_2 (4)'!$A$12:$W$12,0))</f>
        <v/>
      </c>
      <c r="F122">
        <f>INDEX('../../source_files/VPO_1_2024/[СВОД_ВПО1_ГОС_Заочная.xls]Р2_1_5 (2)'!$A$9:$W$467,MATCH(1,('../../source_files/VPO_1_2024/[СВОД_ВПО1_ГОС_Заочная.xls]Р2_1_5 (2)'!$D$9:$D$467=B122)*('../../source_files/VPO_1_2024/[СВОД_ВПО1_ГОС_Заочная.xls]Р2_1_5 (2)'!$B$9:$B$467=2),0),MATCH(65,'../../source_files/VPO_1_2024/[СВОД_ВПО1_ГОС_Заочная.xls]Р2_1_5 (2)'!$A$9:$W$9,0))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INDEX('../../source_files/VPO_1_2024/[СВОД_ВПО1_ГОС_Заочная.xls]Р2_1_2 (4)'!$A$12:$W$467,MATCH(1,('../../source_files/VPO_1_2024/[СВОД_ВПО1_ГОС_Заочная.xls]Р2_1_2 (4)'!$D$12:$D$467=B123)*('../../source_files/VPO_1_2024/[СВОД_ВПО1_ГОС_Заочная.xls]Р2_1_2 (4)'!$B$12:$B$467=2),0),MATCH(65,'../../source_files/VPO_1_2024/[СВОД_ВПО1_ГОС_Заочная.xls]Р2_1_2 (4)'!$A$12:$W$12,0))</f>
        <v/>
      </c>
      <c r="F123">
        <f>INDEX('../../source_files/VPO_1_2024/[СВОД_ВПО1_ГОС_Заочная.xls]Р2_1_5 (2)'!$A$9:$W$467,MATCH(1,('../../source_files/VPO_1_2024/[СВОД_ВПО1_ГОС_Заочная.xls]Р2_1_5 (2)'!$D$9:$D$467=B123)*('../../source_files/VPO_1_2024/[СВОД_ВПО1_ГОС_Заочная.xls]Р2_1_5 (2)'!$B$9:$B$467=2),0),MATCH(65,'../../source_files/VPO_1_2024/[СВОД_ВПО1_ГОС_Заочная.xls]Р2_1_5 (2)'!$A$9:$W$9,0))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INDEX('../../source_files/VPO_1_2024/[СВОД_ВПО1_ГОС_Заочная.xls]Р2_1_2 (4)'!$A$12:$W$467,MATCH(1,('../../source_files/VPO_1_2024/[СВОД_ВПО1_ГОС_Заочная.xls]Р2_1_2 (4)'!$D$12:$D$467=B124)*('../../source_files/VPO_1_2024/[СВОД_ВПО1_ГОС_Заочная.xls]Р2_1_2 (4)'!$B$12:$B$467=2),0),MATCH(65,'../../source_files/VPO_1_2024/[СВОД_ВПО1_ГОС_Заочная.xls]Р2_1_2 (4)'!$A$12:$W$12,0))</f>
        <v/>
      </c>
      <c r="F124">
        <f>INDEX('../../source_files/VPO_1_2024/[СВОД_ВПО1_ГОС_Заочная.xls]Р2_1_5 (2)'!$A$9:$W$467,MATCH(1,('../../source_files/VPO_1_2024/[СВОД_ВПО1_ГОС_Заочная.xls]Р2_1_5 (2)'!$D$9:$D$467=B124)*('../../source_files/VPO_1_2024/[СВОД_ВПО1_ГОС_Заочная.xls]Р2_1_5 (2)'!$B$9:$B$467=2),0),MATCH(65,'../../source_files/VPO_1_2024/[СВОД_ВПО1_ГОС_Заочная.xls]Р2_1_5 (2)'!$A$9:$W$9,0))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INDEX('../../source_files/VPO_1_2024/[СВОД_ВПО1_ГОС_Заочная.xls]Р2_1_2 (4)'!$A$12:$W$467,MATCH(1,('../../source_files/VPO_1_2024/[СВОД_ВПО1_ГОС_Заочная.xls]Р2_1_2 (4)'!$D$12:$D$467=B125)*('../../source_files/VPO_1_2024/[СВОД_ВПО1_ГОС_Заочная.xls]Р2_1_2 (4)'!$B$12:$B$467=2),0),MATCH(65,'../../source_files/VPO_1_2024/[СВОД_ВПО1_ГОС_Заочная.xls]Р2_1_2 (4)'!$A$12:$W$12,0))</f>
        <v/>
      </c>
      <c r="F125">
        <f>INDEX('../../source_files/VPO_1_2024/[СВОД_ВПО1_ГОС_Заочная.xls]Р2_1_5 (2)'!$A$9:$W$467,MATCH(1,('../../source_files/VPO_1_2024/[СВОД_ВПО1_ГОС_Заочная.xls]Р2_1_5 (2)'!$D$9:$D$467=B125)*('../../source_files/VPO_1_2024/[СВОД_ВПО1_ГОС_Заочная.xls]Р2_1_5 (2)'!$B$9:$B$467=2),0),MATCH(65,'../../source_files/VPO_1_2024/[СВОД_ВПО1_ГОС_Заочная.xls]Р2_1_5 (2)'!$A$9:$W$9,0))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INDEX('../../source_files/VPO_1_2024/[СВОД_ВПО1_ГОС_Заочная.xls]Р2_1_2 (4)'!$A$12:$W$467,MATCH(1,('../../source_files/VPO_1_2024/[СВОД_ВПО1_ГОС_Заочная.xls]Р2_1_2 (4)'!$D$12:$D$467=B126)*('../../source_files/VPO_1_2024/[СВОД_ВПО1_ГОС_Заочная.xls]Р2_1_2 (4)'!$B$12:$B$467=2),0),MATCH(65,'../../source_files/VPO_1_2024/[СВОД_ВПО1_ГОС_Заочная.xls]Р2_1_2 (4)'!$A$12:$W$12,0))</f>
        <v/>
      </c>
      <c r="F126">
        <f>INDEX('../../source_files/VPO_1_2024/[СВОД_ВПО1_ГОС_Заочная.xls]Р2_1_5 (2)'!$A$9:$W$467,MATCH(1,('../../source_files/VPO_1_2024/[СВОД_ВПО1_ГОС_Заочная.xls]Р2_1_5 (2)'!$D$9:$D$467=B126)*('../../source_files/VPO_1_2024/[СВОД_ВПО1_ГОС_Заочная.xls]Р2_1_5 (2)'!$B$9:$B$467=2),0),MATCH(65,'../../source_files/VPO_1_2024/[СВОД_ВПО1_ГОС_Заочная.xls]Р2_1_5 (2)'!$A$9:$W$9,0))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INDEX('../../source_files/VPO_1_2024/[СВОД_ВПО1_ГОС_Заочная.xls]Р2_1_2 (4)'!$A$12:$W$467,MATCH(1,('../../source_files/VPO_1_2024/[СВОД_ВПО1_ГОС_Заочная.xls]Р2_1_2 (4)'!$D$12:$D$467=B127)*('../../source_files/VPO_1_2024/[СВОД_ВПО1_ГОС_Заочная.xls]Р2_1_2 (4)'!$B$12:$B$467=2),0),MATCH(65,'../../source_files/VPO_1_2024/[СВОД_ВПО1_ГОС_Заочная.xls]Р2_1_2 (4)'!$A$12:$W$12,0))</f>
        <v/>
      </c>
      <c r="F127">
        <f>INDEX('../../source_files/VPO_1_2024/[СВОД_ВПО1_ГОС_Заочная.xls]Р2_1_5 (2)'!$A$9:$W$467,MATCH(1,('../../source_files/VPO_1_2024/[СВОД_ВПО1_ГОС_Заочная.xls]Р2_1_5 (2)'!$D$9:$D$467=B127)*('../../source_files/VPO_1_2024/[СВОД_ВПО1_ГОС_Заочная.xls]Р2_1_5 (2)'!$B$9:$B$467=2),0),MATCH(65,'../../source_files/VPO_1_2024/[СВОД_ВПО1_ГОС_Заочная.xls]Р2_1_5 (2)'!$A$9:$W$9,0))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INDEX('../../source_files/VPO_1_2024/[СВОД_ВПО1_ГОС_Заочная.xls]Р2_1_2 (4)'!$A$12:$W$467,MATCH(1,('../../source_files/VPO_1_2024/[СВОД_ВПО1_ГОС_Заочная.xls]Р2_1_2 (4)'!$D$12:$D$467=B128)*('../../source_files/VPO_1_2024/[СВОД_ВПО1_ГОС_Заочная.xls]Р2_1_2 (4)'!$B$12:$B$467=2),0),MATCH(65,'../../source_files/VPO_1_2024/[СВОД_ВПО1_ГОС_Заочная.xls]Р2_1_2 (4)'!$A$12:$W$12,0))</f>
        <v/>
      </c>
      <c r="F128">
        <f>INDEX('../../source_files/VPO_1_2024/[СВОД_ВПО1_ГОС_Заочная.xls]Р2_1_5 (2)'!$A$9:$W$467,MATCH(1,('../../source_files/VPO_1_2024/[СВОД_ВПО1_ГОС_Заочная.xls]Р2_1_5 (2)'!$D$9:$D$467=B128)*('../../source_files/VPO_1_2024/[СВОД_ВПО1_ГОС_Заочная.xls]Р2_1_5 (2)'!$B$9:$B$467=2),0),MATCH(65,'../../source_files/VPO_1_2024/[СВОД_ВПО1_ГОС_Заочная.xls]Р2_1_5 (2)'!$A$9:$W$9,0))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INDEX('../../source_files/VPO_1_2024/[СВОД_ВПО1_ГОС_Заочная.xls]Р2_1_2 (4)'!$A$12:$W$467,MATCH(1,('../../source_files/VPO_1_2024/[СВОД_ВПО1_ГОС_Заочная.xls]Р2_1_2 (4)'!$D$12:$D$467=B129)*('../../source_files/VPO_1_2024/[СВОД_ВПО1_ГОС_Заочная.xls]Р2_1_2 (4)'!$B$12:$B$467=2),0),MATCH(65,'../../source_files/VPO_1_2024/[СВОД_ВПО1_ГОС_Заочная.xls]Р2_1_2 (4)'!$A$12:$W$12,0))</f>
        <v/>
      </c>
      <c r="F129">
        <f>INDEX('../../source_files/VPO_1_2024/[СВОД_ВПО1_ГОС_Заочная.xls]Р2_1_5 (2)'!$A$9:$W$467,MATCH(1,('../../source_files/VPO_1_2024/[СВОД_ВПО1_ГОС_Заочная.xls]Р2_1_5 (2)'!$D$9:$D$467=B129)*('../../source_files/VPO_1_2024/[СВОД_ВПО1_ГОС_Заочная.xls]Р2_1_5 (2)'!$B$9:$B$467=2),0),MATCH(65,'../../source_files/VPO_1_2024/[СВОД_ВПО1_ГОС_Заочная.xls]Р2_1_5 (2)'!$A$9:$W$9,0))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INDEX('../../source_files/VPO_1_2024/[СВОД_ВПО1_ГОС_Заочная.xls]Р2_1_2 (4)'!$A$12:$W$467,MATCH(1,('../../source_files/VPO_1_2024/[СВОД_ВПО1_ГОС_Заочная.xls]Р2_1_2 (4)'!$D$12:$D$467=B130)*('../../source_files/VPO_1_2024/[СВОД_ВПО1_ГОС_Заочная.xls]Р2_1_2 (4)'!$B$12:$B$467=2),0),MATCH(65,'../../source_files/VPO_1_2024/[СВОД_ВПО1_ГОС_Заочная.xls]Р2_1_2 (4)'!$A$12:$W$12,0))</f>
        <v/>
      </c>
      <c r="F130">
        <f>INDEX('../../source_files/VPO_1_2024/[СВОД_ВПО1_ГОС_Заочная.xls]Р2_1_5 (2)'!$A$9:$W$467,MATCH(1,('../../source_files/VPO_1_2024/[СВОД_ВПО1_ГОС_Заочная.xls]Р2_1_5 (2)'!$D$9:$D$467=B130)*('../../source_files/VPO_1_2024/[СВОД_ВПО1_ГОС_Заочная.xls]Р2_1_5 (2)'!$B$9:$B$467=2),0),MATCH(65,'../../source_files/VPO_1_2024/[СВОД_ВПО1_ГОС_Заочная.xls]Р2_1_5 (2)'!$A$9:$W$9,0))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INDEX('../../source_files/VPO_1_2024/[СВОД_ВПО1_ГОС_Заочная.xls]Р2_1_2 (4)'!$A$12:$W$467,MATCH(1,('../../source_files/VPO_1_2024/[СВОД_ВПО1_ГОС_Заочная.xls]Р2_1_2 (4)'!$D$12:$D$467=B131)*('../../source_files/VPO_1_2024/[СВОД_ВПО1_ГОС_Заочная.xls]Р2_1_2 (4)'!$B$12:$B$467=2),0),MATCH(65,'../../source_files/VPO_1_2024/[СВОД_ВПО1_ГОС_Заочная.xls]Р2_1_2 (4)'!$A$12:$W$12,0))</f>
        <v/>
      </c>
      <c r="F131">
        <f>INDEX('../../source_files/VPO_1_2024/[СВОД_ВПО1_ГОС_Заочная.xls]Р2_1_5 (2)'!$A$9:$W$467,MATCH(1,('../../source_files/VPO_1_2024/[СВОД_ВПО1_ГОС_Заочная.xls]Р2_1_5 (2)'!$D$9:$D$467=B131)*('../../source_files/VPO_1_2024/[СВОД_ВПО1_ГОС_Заочная.xls]Р2_1_5 (2)'!$B$9:$B$467=2),0),MATCH(65,'../../source_files/VPO_1_2024/[СВОД_ВПО1_ГОС_Заочная.xls]Р2_1_5 (2)'!$A$9:$W$9,0))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INDEX('../../source_files/VPO_1_2024/[СВОД_ВПО1_ГОС_Заочная.xls]Р2_1_2 (4)'!$A$12:$W$467,MATCH(1,('../../source_files/VPO_1_2024/[СВОД_ВПО1_ГОС_Заочная.xls]Р2_1_2 (4)'!$D$12:$D$467=B132)*('../../source_files/VPO_1_2024/[СВОД_ВПО1_ГОС_Заочная.xls]Р2_1_2 (4)'!$B$12:$B$467=2),0),MATCH(65,'../../source_files/VPO_1_2024/[СВОД_ВПО1_ГОС_Заочная.xls]Р2_1_2 (4)'!$A$12:$W$12,0))</f>
        <v/>
      </c>
      <c r="F132">
        <f>INDEX('../../source_files/VPO_1_2024/[СВОД_ВПО1_ГОС_Заочная.xls]Р2_1_5 (2)'!$A$9:$W$467,MATCH(1,('../../source_files/VPO_1_2024/[СВОД_ВПО1_ГОС_Заочная.xls]Р2_1_5 (2)'!$D$9:$D$467=B132)*('../../source_files/VPO_1_2024/[СВОД_ВПО1_ГОС_Заочная.xls]Р2_1_5 (2)'!$B$9:$B$467=2),0),MATCH(65,'../../source_files/VPO_1_2024/[СВОД_ВПО1_ГОС_Заочная.xls]Р2_1_5 (2)'!$A$9:$W$9,0))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INDEX('../../source_files/VPO_1_2024/[СВОД_ВПО1_ГОС_Заочная.xls]Р2_1_2 (4)'!$A$12:$W$467,MATCH(1,('../../source_files/VPO_1_2024/[СВОД_ВПО1_ГОС_Заочная.xls]Р2_1_2 (4)'!$D$12:$D$467=B133)*('../../source_files/VPO_1_2024/[СВОД_ВПО1_ГОС_Заочная.xls]Р2_1_2 (4)'!$B$12:$B$467=2),0),MATCH(65,'../../source_files/VPO_1_2024/[СВОД_ВПО1_ГОС_Заочная.xls]Р2_1_2 (4)'!$A$12:$W$12,0))</f>
        <v/>
      </c>
      <c r="F133">
        <f>INDEX('../../source_files/VPO_1_2024/[СВОД_ВПО1_ГОС_Заочная.xls]Р2_1_5 (2)'!$A$9:$W$467,MATCH(1,('../../source_files/VPO_1_2024/[СВОД_ВПО1_ГОС_Заочная.xls]Р2_1_5 (2)'!$D$9:$D$467=B133)*('../../source_files/VPO_1_2024/[СВОД_ВПО1_ГОС_Заочная.xls]Р2_1_5 (2)'!$B$9:$B$467=2),0),MATCH(65,'../../source_files/VPO_1_2024/[СВОД_ВПО1_ГОС_Заочная.xls]Р2_1_5 (2)'!$A$9:$W$9,0))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INDEX('../../source_files/VPO_1_2024/[СВОД_ВПО1_ГОС_Заочная.xls]Р2_1_2 (4)'!$A$12:$W$467,MATCH(1,('../../source_files/VPO_1_2024/[СВОД_ВПО1_ГОС_Заочная.xls]Р2_1_2 (4)'!$D$12:$D$467=B134)*('../../source_files/VPO_1_2024/[СВОД_ВПО1_ГОС_Заочная.xls]Р2_1_2 (4)'!$B$12:$B$467=2),0),MATCH(65,'../../source_files/VPO_1_2024/[СВОД_ВПО1_ГОС_Заочная.xls]Р2_1_2 (4)'!$A$12:$W$12,0))</f>
        <v/>
      </c>
      <c r="F134">
        <f>INDEX('../../source_files/VPO_1_2024/[СВОД_ВПО1_ГОС_Заочная.xls]Р2_1_5 (2)'!$A$9:$W$467,MATCH(1,('../../source_files/VPO_1_2024/[СВОД_ВПО1_ГОС_Заочная.xls]Р2_1_5 (2)'!$D$9:$D$467=B134)*('../../source_files/VPO_1_2024/[СВОД_ВПО1_ГОС_Заочная.xls]Р2_1_5 (2)'!$B$9:$B$467=2),0),MATCH(65,'../../source_files/VPO_1_2024/[СВОД_ВПО1_ГОС_Заочная.xls]Р2_1_5 (2)'!$A$9:$W$9,0))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INDEX('../../source_files/VPO_1_2024/[СВОД_ВПО1_ГОС_Заочная.xls]Р2_1_2 (4)'!$A$12:$W$467,MATCH(1,('../../source_files/VPO_1_2024/[СВОД_ВПО1_ГОС_Заочная.xls]Р2_1_2 (4)'!$D$12:$D$467=B135)*('../../source_files/VPO_1_2024/[СВОД_ВПО1_ГОС_Заочная.xls]Р2_1_2 (4)'!$B$12:$B$467=2),0),MATCH(65,'../../source_files/VPO_1_2024/[СВОД_ВПО1_ГОС_Заочная.xls]Р2_1_2 (4)'!$A$12:$W$12,0))</f>
        <v/>
      </c>
      <c r="F135">
        <f>INDEX('../../source_files/VPO_1_2024/[СВОД_ВПО1_ГОС_Заочная.xls]Р2_1_5 (2)'!$A$9:$W$467,MATCH(1,('../../source_files/VPO_1_2024/[СВОД_ВПО1_ГОС_Заочная.xls]Р2_1_5 (2)'!$D$9:$D$467=B135)*('../../source_files/VPO_1_2024/[СВОД_ВПО1_ГОС_Заочная.xls]Р2_1_5 (2)'!$B$9:$B$467=2),0),MATCH(65,'../../source_files/VPO_1_2024/[СВОД_ВПО1_ГОС_Заочная.xls]Р2_1_5 (2)'!$A$9:$W$9,0))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INDEX('../../source_files/VPO_1_2024/[СВОД_ВПО1_ГОС_Заочная.xls]Р2_1_2 (4)'!$A$12:$W$467,MATCH(1,('../../source_files/VPO_1_2024/[СВОД_ВПО1_ГОС_Заочная.xls]Р2_1_2 (4)'!$D$12:$D$467=B136)*('../../source_files/VPO_1_2024/[СВОД_ВПО1_ГОС_Заочная.xls]Р2_1_2 (4)'!$B$12:$B$467=2),0),MATCH(65,'../../source_files/VPO_1_2024/[СВОД_ВПО1_ГОС_Заочная.xls]Р2_1_2 (4)'!$A$12:$W$12,0))</f>
        <v/>
      </c>
      <c r="F136">
        <f>INDEX('../../source_files/VPO_1_2024/[СВОД_ВПО1_ГОС_Заочная.xls]Р2_1_5 (2)'!$A$9:$W$467,MATCH(1,('../../source_files/VPO_1_2024/[СВОД_ВПО1_ГОС_Заочная.xls]Р2_1_5 (2)'!$D$9:$D$467=B136)*('../../source_files/VPO_1_2024/[СВОД_ВПО1_ГОС_Заочная.xls]Р2_1_5 (2)'!$B$9:$B$467=2),0),MATCH(65,'../../source_files/VPO_1_2024/[СВОД_ВПО1_ГОС_Заочная.xls]Р2_1_5 (2)'!$A$9:$W$9,0))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INDEX('../../source_files/VPO_1_2024/[СВОД_ВПО1_ГОС_Заочная.xls]Р2_1_2 (4)'!$A$12:$W$467,MATCH(1,('../../source_files/VPO_1_2024/[СВОД_ВПО1_ГОС_Заочная.xls]Р2_1_2 (4)'!$D$12:$D$467=B137)*('../../source_files/VPO_1_2024/[СВОД_ВПО1_ГОС_Заочная.xls]Р2_1_2 (4)'!$B$12:$B$467=2),0),MATCH(65,'../../source_files/VPO_1_2024/[СВОД_ВПО1_ГОС_Заочная.xls]Р2_1_2 (4)'!$A$12:$W$12,0))</f>
        <v/>
      </c>
      <c r="F137">
        <f>INDEX('../../source_files/VPO_1_2024/[СВОД_ВПО1_ГОС_Заочная.xls]Р2_1_5 (2)'!$A$9:$W$467,MATCH(1,('../../source_files/VPO_1_2024/[СВОД_ВПО1_ГОС_Заочная.xls]Р2_1_5 (2)'!$D$9:$D$467=B137)*('../../source_files/VPO_1_2024/[СВОД_ВПО1_ГОС_Заочная.xls]Р2_1_5 (2)'!$B$9:$B$467=2),0),MATCH(65,'../../source_files/VPO_1_2024/[СВОД_ВПО1_ГОС_Заочная.xls]Р2_1_5 (2)'!$A$9:$W$9,0))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INDEX('../../source_files/VPO_1_2024/[СВОД_ВПО1_ГОС_Заочная.xls]Р2_1_2 (4)'!$A$12:$W$467,MATCH(1,('../../source_files/VPO_1_2024/[СВОД_ВПО1_ГОС_Заочная.xls]Р2_1_2 (4)'!$D$12:$D$467=B138)*('../../source_files/VPO_1_2024/[СВОД_ВПО1_ГОС_Заочная.xls]Р2_1_2 (4)'!$B$12:$B$467=2),0),MATCH(65,'../../source_files/VPO_1_2024/[СВОД_ВПО1_ГОС_Заочная.xls]Р2_1_2 (4)'!$A$12:$W$12,0))</f>
        <v/>
      </c>
      <c r="F138">
        <f>INDEX('../../source_files/VPO_1_2024/[СВОД_ВПО1_ГОС_Заочная.xls]Р2_1_5 (2)'!$A$9:$W$467,MATCH(1,('../../source_files/VPO_1_2024/[СВОД_ВПО1_ГОС_Заочная.xls]Р2_1_5 (2)'!$D$9:$D$467=B138)*('../../source_files/VPO_1_2024/[СВОД_ВПО1_ГОС_Заочная.xls]Р2_1_5 (2)'!$B$9:$B$467=2),0),MATCH(65,'../../source_files/VPO_1_2024/[СВОД_ВПО1_ГОС_Заочная.xls]Р2_1_5 (2)'!$A$9:$W$9,0))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INDEX('../../source_files/VPO_1_2024/[СВОД_ВПО1_ГОС_Заочная.xls]Р2_1_2 (4)'!$A$12:$W$467,MATCH(1,('../../source_files/VPO_1_2024/[СВОД_ВПО1_ГОС_Заочная.xls]Р2_1_2 (4)'!$D$12:$D$467=B139)*('../../source_files/VPO_1_2024/[СВОД_ВПО1_ГОС_Заочная.xls]Р2_1_2 (4)'!$B$12:$B$467=2),0),MATCH(65,'../../source_files/VPO_1_2024/[СВОД_ВПО1_ГОС_Заочная.xls]Р2_1_2 (4)'!$A$12:$W$12,0))</f>
        <v/>
      </c>
      <c r="F139">
        <f>INDEX('../../source_files/VPO_1_2024/[СВОД_ВПО1_ГОС_Заочная.xls]Р2_1_5 (2)'!$A$9:$W$467,MATCH(1,('../../source_files/VPO_1_2024/[СВОД_ВПО1_ГОС_Заочная.xls]Р2_1_5 (2)'!$D$9:$D$467=B139)*('../../source_files/VPO_1_2024/[СВОД_ВПО1_ГОС_Заочная.xls]Р2_1_5 (2)'!$B$9:$B$467=2),0),MATCH(65,'../../source_files/VPO_1_2024/[СВОД_ВПО1_ГОС_Заочная.xls]Р2_1_5 (2)'!$A$9:$W$9,0))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INDEX('../../source_files/VPO_1_2024/[СВОД_ВПО1_ГОС_Заочная.xls]Р2_1_2 (4)'!$A$12:$W$467,MATCH(1,('../../source_files/VPO_1_2024/[СВОД_ВПО1_ГОС_Заочная.xls]Р2_1_2 (4)'!$D$12:$D$467=B140)*('../../source_files/VPO_1_2024/[СВОД_ВПО1_ГОС_Заочная.xls]Р2_1_2 (4)'!$B$12:$B$467=2),0),MATCH(65,'../../source_files/VPO_1_2024/[СВОД_ВПО1_ГОС_Заочная.xls]Р2_1_2 (4)'!$A$12:$W$12,0))</f>
        <v/>
      </c>
      <c r="F140">
        <f>INDEX('../../source_files/VPO_1_2024/[СВОД_ВПО1_ГОС_Заочная.xls]Р2_1_5 (2)'!$A$9:$W$467,MATCH(1,('../../source_files/VPO_1_2024/[СВОД_ВПО1_ГОС_Заочная.xls]Р2_1_5 (2)'!$D$9:$D$467=B140)*('../../source_files/VPO_1_2024/[СВОД_ВПО1_ГОС_Заочная.xls]Р2_1_5 (2)'!$B$9:$B$467=2),0),MATCH(65,'../../source_files/VPO_1_2024/[СВОД_ВПО1_ГОС_Заочная.xls]Р2_1_5 (2)'!$A$9:$W$9,0))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INDEX('../../source_files/VPO_1_2024/[СВОД_ВПО1_ГОС_Заочная.xls]Р2_1_2 (4)'!$A$12:$W$467,MATCH(1,('../../source_files/VPO_1_2024/[СВОД_ВПО1_ГОС_Заочная.xls]Р2_1_2 (4)'!$D$12:$D$467=B141)*('../../source_files/VPO_1_2024/[СВОД_ВПО1_ГОС_Заочная.xls]Р2_1_2 (4)'!$B$12:$B$467=2),0),MATCH(65,'../../source_files/VPO_1_2024/[СВОД_ВПО1_ГОС_Заочная.xls]Р2_1_2 (4)'!$A$12:$W$12,0))</f>
        <v/>
      </c>
      <c r="F141">
        <f>INDEX('../../source_files/VPO_1_2024/[СВОД_ВПО1_ГОС_Заочная.xls]Р2_1_5 (2)'!$A$9:$W$467,MATCH(1,('../../source_files/VPO_1_2024/[СВОД_ВПО1_ГОС_Заочная.xls]Р2_1_5 (2)'!$D$9:$D$467=B141)*('../../source_files/VPO_1_2024/[СВОД_ВПО1_ГОС_Заочная.xls]Р2_1_5 (2)'!$B$9:$B$467=2),0),MATCH(65,'../../source_files/VPO_1_2024/[СВОД_ВПО1_ГОС_Заочная.xls]Р2_1_5 (2)'!$A$9:$W$9,0))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INDEX('../../source_files/VPO_1_2024/[СВОД_ВПО1_ГОС_Заочная.xls]Р2_1_2 (4)'!$A$12:$W$467,MATCH(1,('../../source_files/VPO_1_2024/[СВОД_ВПО1_ГОС_Заочная.xls]Р2_1_2 (4)'!$D$12:$D$467=B142)*('../../source_files/VPO_1_2024/[СВОД_ВПО1_ГОС_Заочная.xls]Р2_1_2 (4)'!$B$12:$B$467=2),0),MATCH(65,'../../source_files/VPO_1_2024/[СВОД_ВПО1_ГОС_Заочная.xls]Р2_1_2 (4)'!$A$12:$W$12,0))</f>
        <v/>
      </c>
      <c r="F142">
        <f>INDEX('../../source_files/VPO_1_2024/[СВОД_ВПО1_ГОС_Заочная.xls]Р2_1_5 (2)'!$A$9:$W$467,MATCH(1,('../../source_files/VPO_1_2024/[СВОД_ВПО1_ГОС_Заочная.xls]Р2_1_5 (2)'!$D$9:$D$467=B142)*('../../source_files/VPO_1_2024/[СВОД_ВПО1_ГОС_Заочная.xls]Р2_1_5 (2)'!$B$9:$B$467=2),0),MATCH(65,'../../source_files/VPO_1_2024/[СВОД_ВПО1_ГОС_Заочная.xls]Р2_1_5 (2)'!$A$9:$W$9,0))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INDEX('../../source_files/VPO_1_2024/[СВОД_ВПО1_ГОС_Заочная.xls]Р2_1_2 (4)'!$A$12:$W$467,MATCH(1,('../../source_files/VPO_1_2024/[СВОД_ВПО1_ГОС_Заочная.xls]Р2_1_2 (4)'!$D$12:$D$467=B143)*('../../source_files/VPO_1_2024/[СВОД_ВПО1_ГОС_Заочная.xls]Р2_1_2 (4)'!$B$12:$B$467=2),0),MATCH(65,'../../source_files/VPO_1_2024/[СВОД_ВПО1_ГОС_Заочная.xls]Р2_1_2 (4)'!$A$12:$W$12,0))</f>
        <v/>
      </c>
      <c r="F143">
        <f>INDEX('../../source_files/VPO_1_2024/[СВОД_ВПО1_ГОС_Заочная.xls]Р2_1_5 (2)'!$A$9:$W$467,MATCH(1,('../../source_files/VPO_1_2024/[СВОД_ВПО1_ГОС_Заочная.xls]Р2_1_5 (2)'!$D$9:$D$467=B143)*('../../source_files/VPO_1_2024/[СВОД_ВПО1_ГОС_Заочная.xls]Р2_1_5 (2)'!$B$9:$B$467=2),0),MATCH(65,'../../source_files/VPO_1_2024/[СВОД_ВПО1_ГОС_Заочная.xls]Р2_1_5 (2)'!$A$9:$W$9,0))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INDEX('../../source_files/VPO_1_2024/[СВОД_ВПО1_ГОС_Заочная.xls]Р2_1_2 (4)'!$A$12:$W$467,MATCH(1,('../../source_files/VPO_1_2024/[СВОД_ВПО1_ГОС_Заочная.xls]Р2_1_2 (4)'!$D$12:$D$467=B144)*('../../source_files/VPO_1_2024/[СВОД_ВПО1_ГОС_Заочная.xls]Р2_1_2 (4)'!$B$12:$B$467=2),0),MATCH(65,'../../source_files/VPO_1_2024/[СВОД_ВПО1_ГОС_Заочная.xls]Р2_1_2 (4)'!$A$12:$W$12,0))</f>
        <v/>
      </c>
      <c r="F144">
        <f>INDEX('../../source_files/VPO_1_2024/[СВОД_ВПО1_ГОС_Заочная.xls]Р2_1_5 (2)'!$A$9:$W$467,MATCH(1,('../../source_files/VPO_1_2024/[СВОД_ВПО1_ГОС_Заочная.xls]Р2_1_5 (2)'!$D$9:$D$467=B144)*('../../source_files/VPO_1_2024/[СВОД_ВПО1_ГОС_Заочная.xls]Р2_1_5 (2)'!$B$9:$B$467=2),0),MATCH(65,'../../source_files/VPO_1_2024/[СВОД_ВПО1_ГОС_Заочная.xls]Р2_1_5 (2)'!$A$9:$W$9,0))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INDEX('../../source_files/VPO_1_2024/[СВОД_ВПО1_ГОС_Заочная.xls]Р2_1_2 (4)'!$A$12:$W$467,MATCH(1,('../../source_files/VPO_1_2024/[СВОД_ВПО1_ГОС_Заочная.xls]Р2_1_2 (4)'!$D$12:$D$467=B145)*('../../source_files/VPO_1_2024/[СВОД_ВПО1_ГОС_Заочная.xls]Р2_1_2 (4)'!$B$12:$B$467=2),0),MATCH(65,'../../source_files/VPO_1_2024/[СВОД_ВПО1_ГОС_Заочная.xls]Р2_1_2 (4)'!$A$12:$W$12,0))</f>
        <v/>
      </c>
      <c r="F145">
        <f>INDEX('../../source_files/VPO_1_2024/[СВОД_ВПО1_ГОС_Заочная.xls]Р2_1_5 (2)'!$A$9:$W$467,MATCH(1,('../../source_files/VPO_1_2024/[СВОД_ВПО1_ГОС_Заочная.xls]Р2_1_5 (2)'!$D$9:$D$467=B145)*('../../source_files/VPO_1_2024/[СВОД_ВПО1_ГОС_Заочная.xls]Р2_1_5 (2)'!$B$9:$B$467=2),0),MATCH(65,'../../source_files/VPO_1_2024/[СВОД_ВПО1_ГОС_Заочная.xls]Р2_1_5 (2)'!$A$9:$W$9,0))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INDEX('../../source_files/VPO_1_2024/[СВОД_ВПО1_ГОС_Заочная.xls]Р2_1_2 (4)'!$A$12:$W$467,MATCH(1,('../../source_files/VPO_1_2024/[СВОД_ВПО1_ГОС_Заочная.xls]Р2_1_2 (4)'!$D$12:$D$467=B146)*('../../source_files/VPO_1_2024/[СВОД_ВПО1_ГОС_Заочная.xls]Р2_1_2 (4)'!$B$12:$B$467=2),0),MATCH(65,'../../source_files/VPO_1_2024/[СВОД_ВПО1_ГОС_Заочная.xls]Р2_1_2 (4)'!$A$12:$W$12,0))</f>
        <v/>
      </c>
      <c r="F146">
        <f>INDEX('../../source_files/VPO_1_2024/[СВОД_ВПО1_ГОС_Заочная.xls]Р2_1_5 (2)'!$A$9:$W$467,MATCH(1,('../../source_files/VPO_1_2024/[СВОД_ВПО1_ГОС_Заочная.xls]Р2_1_5 (2)'!$D$9:$D$467=B146)*('../../source_files/VPO_1_2024/[СВОД_ВПО1_ГОС_Заочная.xls]Р2_1_5 (2)'!$B$9:$B$467=2),0),MATCH(65,'../../source_files/VPO_1_2024/[СВОД_ВПО1_ГОС_Заочная.xls]Р2_1_5 (2)'!$A$9:$W$9,0))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INDEX('../../source_files/VPO_1_2024/[СВОД_ВПО1_ГОС_Заочная.xls]Р2_1_2 (4)'!$A$12:$W$467,MATCH(1,('../../source_files/VPO_1_2024/[СВОД_ВПО1_ГОС_Заочная.xls]Р2_1_2 (4)'!$D$12:$D$467=B147)*('../../source_files/VPO_1_2024/[СВОД_ВПО1_ГОС_Заочная.xls]Р2_1_2 (4)'!$B$12:$B$467=2),0),MATCH(65,'../../source_files/VPO_1_2024/[СВОД_ВПО1_ГОС_Заочная.xls]Р2_1_2 (4)'!$A$12:$W$12,0))</f>
        <v/>
      </c>
      <c r="F147">
        <f>INDEX('../../source_files/VPO_1_2024/[СВОД_ВПО1_ГОС_Заочная.xls]Р2_1_5 (2)'!$A$9:$W$467,MATCH(1,('../../source_files/VPO_1_2024/[СВОД_ВПО1_ГОС_Заочная.xls]Р2_1_5 (2)'!$D$9:$D$467=B147)*('../../source_files/VPO_1_2024/[СВОД_ВПО1_ГОС_Заочная.xls]Р2_1_5 (2)'!$B$9:$B$467=2),0),MATCH(65,'../../source_files/VPO_1_2024/[СВОД_ВПО1_ГОС_Заочная.xls]Р2_1_5 (2)'!$A$9:$W$9,0))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INDEX('../../source_files/VPO_1_2024/[СВОД_ВПО1_ГОС_Заочная.xls]Р2_1_2 (4)'!$A$12:$W$467,MATCH(1,('../../source_files/VPO_1_2024/[СВОД_ВПО1_ГОС_Заочная.xls]Р2_1_2 (4)'!$D$12:$D$467=B148)*('../../source_files/VPO_1_2024/[СВОД_ВПО1_ГОС_Заочная.xls]Р2_1_2 (4)'!$B$12:$B$467=2),0),MATCH(65,'../../source_files/VPO_1_2024/[СВОД_ВПО1_ГОС_Заочная.xls]Р2_1_2 (4)'!$A$12:$W$12,0))</f>
        <v/>
      </c>
      <c r="F148">
        <f>INDEX('../../source_files/VPO_1_2024/[СВОД_ВПО1_ГОС_Заочная.xls]Р2_1_5 (2)'!$A$9:$W$467,MATCH(1,('../../source_files/VPO_1_2024/[СВОД_ВПО1_ГОС_Заочная.xls]Р2_1_5 (2)'!$D$9:$D$467=B148)*('../../source_files/VPO_1_2024/[СВОД_ВПО1_ГОС_Заочная.xls]Р2_1_5 (2)'!$B$9:$B$467=2),0),MATCH(65,'../../source_files/VPO_1_2024/[СВОД_ВПО1_ГОС_Заочная.xls]Р2_1_5 (2)'!$A$9:$W$9,0))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INDEX('../../source_files/VPO_1_2024/[СВОД_ВПО1_ГОС_Заочная.xls]Р2_1_2 (4)'!$A$12:$W$467,MATCH(1,('../../source_files/VPO_1_2024/[СВОД_ВПО1_ГОС_Заочная.xls]Р2_1_2 (4)'!$D$12:$D$467=B149)*('../../source_files/VPO_1_2024/[СВОД_ВПО1_ГОС_Заочная.xls]Р2_1_2 (4)'!$B$12:$B$467=2),0),MATCH(65,'../../source_files/VPO_1_2024/[СВОД_ВПО1_ГОС_Заочная.xls]Р2_1_2 (4)'!$A$12:$W$12,0))</f>
        <v/>
      </c>
      <c r="F149">
        <f>INDEX('../../source_files/VPO_1_2024/[СВОД_ВПО1_ГОС_Заочная.xls]Р2_1_5 (2)'!$A$9:$W$467,MATCH(1,('../../source_files/VPO_1_2024/[СВОД_ВПО1_ГОС_Заочная.xls]Р2_1_5 (2)'!$D$9:$D$467=B149)*('../../source_files/VPO_1_2024/[СВОД_ВПО1_ГОС_Заочная.xls]Р2_1_5 (2)'!$B$9:$B$467=2),0),MATCH(65,'../../source_files/VPO_1_2024/[СВОД_ВПО1_ГОС_Заочная.xls]Р2_1_5 (2)'!$A$9:$W$9,0))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INDEX('../../source_files/VPO_1_2024/[СВОД_ВПО1_ГОС_Заочная.xls]Р2_1_2 (4)'!$A$12:$W$467,MATCH(1,('../../source_files/VPO_1_2024/[СВОД_ВПО1_ГОС_Заочная.xls]Р2_1_2 (4)'!$D$12:$D$467=B150)*('../../source_files/VPO_1_2024/[СВОД_ВПО1_ГОС_Заочная.xls]Р2_1_2 (4)'!$B$12:$B$467=2),0),MATCH(65,'../../source_files/VPO_1_2024/[СВОД_ВПО1_ГОС_Заочная.xls]Р2_1_2 (4)'!$A$12:$W$12,0))</f>
        <v/>
      </c>
      <c r="F150">
        <f>INDEX('../../source_files/VPO_1_2024/[СВОД_ВПО1_ГОС_Заочная.xls]Р2_1_5 (2)'!$A$9:$W$467,MATCH(1,('../../source_files/VPO_1_2024/[СВОД_ВПО1_ГОС_Заочная.xls]Р2_1_5 (2)'!$D$9:$D$467=B150)*('../../source_files/VPO_1_2024/[СВОД_ВПО1_ГОС_Заочная.xls]Р2_1_5 (2)'!$B$9:$B$467=2),0),MATCH(65,'../../source_files/VPO_1_2024/[СВОД_ВПО1_ГОС_Заочная.xls]Р2_1_5 (2)'!$A$9:$W$9,0))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INDEX('../../source_files/VPO_1_2024/[СВОД_ВПО1_ГОС_Заочная.xls]Р2_1_2 (4)'!$A$12:$W$467,MATCH(1,('../../source_files/VPO_1_2024/[СВОД_ВПО1_ГОС_Заочная.xls]Р2_1_2 (4)'!$D$12:$D$467=B151)*('../../source_files/VPO_1_2024/[СВОД_ВПО1_ГОС_Заочная.xls]Р2_1_2 (4)'!$B$12:$B$467=2),0),MATCH(65,'../../source_files/VPO_1_2024/[СВОД_ВПО1_ГОС_Заочная.xls]Р2_1_2 (4)'!$A$12:$W$12,0))</f>
        <v/>
      </c>
      <c r="F151">
        <f>INDEX('../../source_files/VPO_1_2024/[СВОД_ВПО1_ГОС_Заочная.xls]Р2_1_5 (2)'!$A$9:$W$467,MATCH(1,('../../source_files/VPO_1_2024/[СВОД_ВПО1_ГОС_Заочная.xls]Р2_1_5 (2)'!$D$9:$D$467=B151)*('../../source_files/VPO_1_2024/[СВОД_ВПО1_ГОС_Заочная.xls]Р2_1_5 (2)'!$B$9:$B$467=2),0),MATCH(65,'../../source_files/VPO_1_2024/[СВОД_ВПО1_ГОС_Заочная.xls]Р2_1_5 (2)'!$A$9:$W$9,0))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INDEX('../../source_files/VPO_1_2024/[СВОД_ВПО1_ГОС_Заочная.xls]Р2_1_2 (4)'!$A$12:$W$467,MATCH(1,('../../source_files/VPO_1_2024/[СВОД_ВПО1_ГОС_Заочная.xls]Р2_1_2 (4)'!$D$12:$D$467=B152)*('../../source_files/VPO_1_2024/[СВОД_ВПО1_ГОС_Заочная.xls]Р2_1_2 (4)'!$B$12:$B$467=2),0),MATCH(65,'../../source_files/VPO_1_2024/[СВОД_ВПО1_ГОС_Заочная.xls]Р2_1_2 (4)'!$A$12:$W$12,0))</f>
        <v/>
      </c>
      <c r="F152">
        <f>INDEX('../../source_files/VPO_1_2024/[СВОД_ВПО1_ГОС_Заочная.xls]Р2_1_5 (2)'!$A$9:$W$467,MATCH(1,('../../source_files/VPO_1_2024/[СВОД_ВПО1_ГОС_Заочная.xls]Р2_1_5 (2)'!$D$9:$D$467=B152)*('../../source_files/VPO_1_2024/[СВОД_ВПО1_ГОС_Заочная.xls]Р2_1_5 (2)'!$B$9:$B$467=2),0),MATCH(65,'../../source_files/VPO_1_2024/[СВОД_ВПО1_ГОС_Заочная.xls]Р2_1_5 (2)'!$A$9:$W$9,0))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INDEX('../../source_files/VPO_1_2024/[СВОД_ВПО1_ГОС_Заочная.xls]Р2_1_2 (4)'!$A$12:$W$467,MATCH(1,('../../source_files/VPO_1_2024/[СВОД_ВПО1_ГОС_Заочная.xls]Р2_1_2 (4)'!$D$12:$D$467=B153)*('../../source_files/VPO_1_2024/[СВОД_ВПО1_ГОС_Заочная.xls]Р2_1_2 (4)'!$B$12:$B$467=2),0),MATCH(65,'../../source_files/VPO_1_2024/[СВОД_ВПО1_ГОС_Заочная.xls]Р2_1_2 (4)'!$A$12:$W$12,0))</f>
        <v/>
      </c>
      <c r="F153">
        <f>INDEX('../../source_files/VPO_1_2024/[СВОД_ВПО1_ГОС_Заочная.xls]Р2_1_5 (2)'!$A$9:$W$467,MATCH(1,('../../source_files/VPO_1_2024/[СВОД_ВПО1_ГОС_Заочная.xls]Р2_1_5 (2)'!$D$9:$D$467=B153)*('../../source_files/VPO_1_2024/[СВОД_ВПО1_ГОС_Заочная.xls]Р2_1_5 (2)'!$B$9:$B$467=2),0),MATCH(65,'../../source_files/VPO_1_2024/[СВОД_ВПО1_ГОС_Заочная.xls]Р2_1_5 (2)'!$A$9:$W$9,0))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INDEX('../../source_files/VPO_1_2024/[СВОД_ВПО1_ГОС_Заочная.xls]Р2_1_2 (4)'!$A$12:$W$467,MATCH(1,('../../source_files/VPO_1_2024/[СВОД_ВПО1_ГОС_Заочная.xls]Р2_1_2 (4)'!$D$12:$D$467=B154)*('../../source_files/VPO_1_2024/[СВОД_ВПО1_ГОС_Заочная.xls]Р2_1_2 (4)'!$B$12:$B$467=2),0),MATCH(65,'../../source_files/VPO_1_2024/[СВОД_ВПО1_ГОС_Заочная.xls]Р2_1_2 (4)'!$A$12:$W$12,0))</f>
        <v/>
      </c>
      <c r="F154">
        <f>INDEX('../../source_files/VPO_1_2024/[СВОД_ВПО1_ГОС_Заочная.xls]Р2_1_5 (2)'!$A$9:$W$467,MATCH(1,('../../source_files/VPO_1_2024/[СВОД_ВПО1_ГОС_Заочная.xls]Р2_1_5 (2)'!$D$9:$D$467=B154)*('../../source_files/VPO_1_2024/[СВОД_ВПО1_ГОС_Заочная.xls]Р2_1_5 (2)'!$B$9:$B$467=2),0),MATCH(65,'../../source_files/VPO_1_2024/[СВОД_ВПО1_ГОС_Заочная.xls]Р2_1_5 (2)'!$A$9:$W$9,0))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INDEX('../../source_files/VPO_1_2024/[СВОД_ВПО1_ГОС_Заочная.xls]Р2_1_2 (4)'!$A$12:$W$467,MATCH(1,('../../source_files/VPO_1_2024/[СВОД_ВПО1_ГОС_Заочная.xls]Р2_1_2 (4)'!$D$12:$D$467=B155)*('../../source_files/VPO_1_2024/[СВОД_ВПО1_ГОС_Заочная.xls]Р2_1_2 (4)'!$B$12:$B$467=2),0),MATCH(65,'../../source_files/VPO_1_2024/[СВОД_ВПО1_ГОС_Заочная.xls]Р2_1_2 (4)'!$A$12:$W$12,0))</f>
        <v/>
      </c>
      <c r="F155">
        <f>INDEX('../../source_files/VPO_1_2024/[СВОД_ВПО1_ГОС_Заочная.xls]Р2_1_5 (2)'!$A$9:$W$467,MATCH(1,('../../source_files/VPO_1_2024/[СВОД_ВПО1_ГОС_Заочная.xls]Р2_1_5 (2)'!$D$9:$D$467=B155)*('../../source_files/VPO_1_2024/[СВОД_ВПО1_ГОС_Заочная.xls]Р2_1_5 (2)'!$B$9:$B$467=2),0),MATCH(65,'../../source_files/VPO_1_2024/[СВОД_ВПО1_ГОС_Заочная.xls]Р2_1_5 (2)'!$A$9:$W$9,0))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INDEX('../../source_files/VPO_1_2024/[СВОД_ВПО1_ГОС_Заочная.xls]Р2_1_2 (4)'!$A$12:$W$467,MATCH(1,('../../source_files/VPO_1_2024/[СВОД_ВПО1_ГОС_Заочная.xls]Р2_1_2 (4)'!$D$12:$D$467=B156)*('../../source_files/VPO_1_2024/[СВОД_ВПО1_ГОС_Заочная.xls]Р2_1_2 (4)'!$B$12:$B$467=2),0),MATCH(65,'../../source_files/VPO_1_2024/[СВОД_ВПО1_ГОС_Заочная.xls]Р2_1_2 (4)'!$A$12:$W$12,0))</f>
        <v/>
      </c>
      <c r="F156">
        <f>INDEX('../../source_files/VPO_1_2024/[СВОД_ВПО1_ГОС_Заочная.xls]Р2_1_5 (2)'!$A$9:$W$467,MATCH(1,('../../source_files/VPO_1_2024/[СВОД_ВПО1_ГОС_Заочная.xls]Р2_1_5 (2)'!$D$9:$D$467=B156)*('../../source_files/VPO_1_2024/[СВОД_ВПО1_ГОС_Заочная.xls]Р2_1_5 (2)'!$B$9:$B$467=2),0),MATCH(65,'../../source_files/VPO_1_2024/[СВОД_ВПО1_ГОС_Заочная.xls]Р2_1_5 (2)'!$A$9:$W$9,0))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INDEX('../../source_files/VPO_1_2024/[СВОД_ВПО1_ГОС_Заочная.xls]Р2_1_2 (4)'!$A$12:$W$467,MATCH(1,('../../source_files/VPO_1_2024/[СВОД_ВПО1_ГОС_Заочная.xls]Р2_1_2 (4)'!$D$12:$D$467=B157)*('../../source_files/VPO_1_2024/[СВОД_ВПО1_ГОС_Заочная.xls]Р2_1_2 (4)'!$B$12:$B$467=2),0),MATCH(65,'../../source_files/VPO_1_2024/[СВОД_ВПО1_ГОС_Заочная.xls]Р2_1_2 (4)'!$A$12:$W$12,0))</f>
        <v/>
      </c>
      <c r="F157">
        <f>INDEX('../../source_files/VPO_1_2024/[СВОД_ВПО1_ГОС_Заочная.xls]Р2_1_5 (2)'!$A$9:$W$467,MATCH(1,('../../source_files/VPO_1_2024/[СВОД_ВПО1_ГОС_Заочная.xls]Р2_1_5 (2)'!$D$9:$D$467=B157)*('../../source_files/VPO_1_2024/[СВОД_ВПО1_ГОС_Заочная.xls]Р2_1_5 (2)'!$B$9:$B$467=2),0),MATCH(65,'../../source_files/VPO_1_2024/[СВОД_ВПО1_ГОС_Заочная.xls]Р2_1_5 (2)'!$A$9:$W$9,0))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INDEX('../../source_files/VPO_1_2024/[СВОД_ВПО1_ГОС_Заочная.xls]Р2_1_2 (4)'!$A$12:$W$467,MATCH(1,('../../source_files/VPO_1_2024/[СВОД_ВПО1_ГОС_Заочная.xls]Р2_1_2 (4)'!$D$12:$D$467=B158)*('../../source_files/VPO_1_2024/[СВОД_ВПО1_ГОС_Заочная.xls]Р2_1_2 (4)'!$B$12:$B$467=2),0),MATCH(65,'../../source_files/VPO_1_2024/[СВОД_ВПО1_ГОС_Заочная.xls]Р2_1_2 (4)'!$A$12:$W$12,0))</f>
        <v/>
      </c>
      <c r="F158">
        <f>INDEX('../../source_files/VPO_1_2024/[СВОД_ВПО1_ГОС_Заочная.xls]Р2_1_5 (2)'!$A$9:$W$467,MATCH(1,('../../source_files/VPO_1_2024/[СВОД_ВПО1_ГОС_Заочная.xls]Р2_1_5 (2)'!$D$9:$D$467=B158)*('../../source_files/VPO_1_2024/[СВОД_ВПО1_ГОС_Заочная.xls]Р2_1_5 (2)'!$B$9:$B$467=2),0),MATCH(65,'../../source_files/VPO_1_2024/[СВОД_ВПО1_ГОС_Заочная.xls]Р2_1_5 (2)'!$A$9:$W$9,0))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INDEX('../../source_files/VPO_1_2024/[СВОД_ВПО1_ГОС_Заочная.xls]Р2_1_2 (4)'!$A$12:$W$467,MATCH(1,('../../source_files/VPO_1_2024/[СВОД_ВПО1_ГОС_Заочная.xls]Р2_1_2 (4)'!$D$12:$D$467=B159)*('../../source_files/VPO_1_2024/[СВОД_ВПО1_ГОС_Заочная.xls]Р2_1_2 (4)'!$B$12:$B$467=2),0),MATCH(65,'../../source_files/VPO_1_2024/[СВОД_ВПО1_ГОС_Заочная.xls]Р2_1_2 (4)'!$A$12:$W$12,0))</f>
        <v/>
      </c>
      <c r="F159">
        <f>INDEX('../../source_files/VPO_1_2024/[СВОД_ВПО1_ГОС_Заочная.xls]Р2_1_5 (2)'!$A$9:$W$467,MATCH(1,('../../source_files/VPO_1_2024/[СВОД_ВПО1_ГОС_Заочная.xls]Р2_1_5 (2)'!$D$9:$D$467=B159)*('../../source_files/VPO_1_2024/[СВОД_ВПО1_ГОС_Заочная.xls]Р2_1_5 (2)'!$B$9:$B$467=2),0),MATCH(65,'../../source_files/VPO_1_2024/[СВОД_ВПО1_ГОС_Заочная.xls]Р2_1_5 (2)'!$A$9:$W$9,0))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INDEX('../../source_files/VPO_1_2024/[СВОД_ВПО1_ГОС_Заочная.xls]Р2_1_2 (4)'!$A$12:$W$467,MATCH(1,('../../source_files/VPO_1_2024/[СВОД_ВПО1_ГОС_Заочная.xls]Р2_1_2 (4)'!$D$12:$D$467=B160)*('../../source_files/VPO_1_2024/[СВОД_ВПО1_ГОС_Заочная.xls]Р2_1_2 (4)'!$B$12:$B$467=2),0),MATCH(65,'../../source_files/VPO_1_2024/[СВОД_ВПО1_ГОС_Заочная.xls]Р2_1_2 (4)'!$A$12:$W$12,0))</f>
        <v/>
      </c>
      <c r="F160">
        <f>INDEX('../../source_files/VPO_1_2024/[СВОД_ВПО1_ГОС_Заочная.xls]Р2_1_5 (2)'!$A$9:$W$467,MATCH(1,('../../source_files/VPO_1_2024/[СВОД_ВПО1_ГОС_Заочная.xls]Р2_1_5 (2)'!$D$9:$D$467=B160)*('../../source_files/VPO_1_2024/[СВОД_ВПО1_ГОС_Заочная.xls]Р2_1_5 (2)'!$B$9:$B$467=2),0),MATCH(65,'../../source_files/VPO_1_2024/[СВОД_ВПО1_ГОС_Заочная.xls]Р2_1_5 (2)'!$A$9:$W$9,0))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INDEX('../../source_files/VPO_1_2024/[СВОД_ВПО1_ГОС_Заочная.xls]Р2_1_2 (4)'!$A$12:$W$467,MATCH(1,('../../source_files/VPO_1_2024/[СВОД_ВПО1_ГОС_Заочная.xls]Р2_1_2 (4)'!$D$12:$D$467=B161)*('../../source_files/VPO_1_2024/[СВОД_ВПО1_ГОС_Заочная.xls]Р2_1_2 (4)'!$B$12:$B$467=2),0),MATCH(65,'../../source_files/VPO_1_2024/[СВОД_ВПО1_ГОС_Заочная.xls]Р2_1_2 (4)'!$A$12:$W$12,0))</f>
        <v/>
      </c>
      <c r="F161">
        <f>INDEX('../../source_files/VPO_1_2024/[СВОД_ВПО1_ГОС_Заочная.xls]Р2_1_5 (2)'!$A$9:$W$467,MATCH(1,('../../source_files/VPO_1_2024/[СВОД_ВПО1_ГОС_Заочная.xls]Р2_1_5 (2)'!$D$9:$D$467=B161)*('../../source_files/VPO_1_2024/[СВОД_ВПО1_ГОС_Заочная.xls]Р2_1_5 (2)'!$B$9:$B$467=2),0),MATCH(65,'../../source_files/VPO_1_2024/[СВОД_ВПО1_ГОС_Заочная.xls]Р2_1_5 (2)'!$A$9:$W$9,0))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INDEX('../../source_files/VPO_1_2024/[СВОД_ВПО1_ГОС_Заочная.xls]Р2_1_2 (4)'!$A$12:$W$467,MATCH(1,('../../source_files/VPO_1_2024/[СВОД_ВПО1_ГОС_Заочная.xls]Р2_1_2 (4)'!$D$12:$D$467=B162)*('../../source_files/VPO_1_2024/[СВОД_ВПО1_ГОС_Заочная.xls]Р2_1_2 (4)'!$B$12:$B$467=2),0),MATCH(65,'../../source_files/VPO_1_2024/[СВОД_ВПО1_ГОС_Заочная.xls]Р2_1_2 (4)'!$A$12:$W$12,0))</f>
        <v/>
      </c>
      <c r="F162">
        <f>INDEX('../../source_files/VPO_1_2024/[СВОД_ВПО1_ГОС_Заочная.xls]Р2_1_5 (2)'!$A$9:$W$467,MATCH(1,('../../source_files/VPO_1_2024/[СВОД_ВПО1_ГОС_Заочная.xls]Р2_1_5 (2)'!$D$9:$D$467=B162)*('../../source_files/VPO_1_2024/[СВОД_ВПО1_ГОС_Заочная.xls]Р2_1_5 (2)'!$B$9:$B$467=2),0),MATCH(65,'../../source_files/VPO_1_2024/[СВОД_ВПО1_ГОС_Заочная.xls]Р2_1_5 (2)'!$A$9:$W$9,0))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INDEX('../../source_files/VPO_1_2024/[СВОД_ВПО1_ГОС_Заочная.xls]Р2_1_2 (4)'!$A$12:$W$467,MATCH(1,('../../source_files/VPO_1_2024/[СВОД_ВПО1_ГОС_Заочная.xls]Р2_1_2 (4)'!$D$12:$D$467=B163)*('../../source_files/VPO_1_2024/[СВОД_ВПО1_ГОС_Заочная.xls]Р2_1_2 (4)'!$B$12:$B$467=2),0),MATCH(65,'../../source_files/VPO_1_2024/[СВОД_ВПО1_ГОС_Заочная.xls]Р2_1_2 (4)'!$A$12:$W$12,0))</f>
        <v/>
      </c>
      <c r="F163">
        <f>INDEX('../../source_files/VPO_1_2024/[СВОД_ВПО1_ГОС_Заочная.xls]Р2_1_5 (2)'!$A$9:$W$467,MATCH(1,('../../source_files/VPO_1_2024/[СВОД_ВПО1_ГОС_Заочная.xls]Р2_1_5 (2)'!$D$9:$D$467=B163)*('../../source_files/VPO_1_2024/[СВОД_ВПО1_ГОС_Заочная.xls]Р2_1_5 (2)'!$B$9:$B$467=2),0),MATCH(65,'../../source_files/VPO_1_2024/[СВОД_ВПО1_ГОС_Заочная.xls]Р2_1_5 (2)'!$A$9:$W$9,0))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INDEX('../../source_files/VPO_1_2024/[СВОД_ВПО1_ГОС_Заочная.xls]Р2_1_2 (4)'!$A$12:$W$467,MATCH(1,('../../source_files/VPO_1_2024/[СВОД_ВПО1_ГОС_Заочная.xls]Р2_1_2 (4)'!$D$12:$D$467=B164)*('../../source_files/VPO_1_2024/[СВОД_ВПО1_ГОС_Заочная.xls]Р2_1_2 (4)'!$B$12:$B$467=2),0),MATCH(65,'../../source_files/VPO_1_2024/[СВОД_ВПО1_ГОС_Заочная.xls]Р2_1_2 (4)'!$A$12:$W$12,0))</f>
        <v/>
      </c>
      <c r="F164">
        <f>INDEX('../../source_files/VPO_1_2024/[СВОД_ВПО1_ГОС_Заочная.xls]Р2_1_5 (2)'!$A$9:$W$467,MATCH(1,('../../source_files/VPO_1_2024/[СВОД_ВПО1_ГОС_Заочная.xls]Р2_1_5 (2)'!$D$9:$D$467=B164)*('../../source_files/VPO_1_2024/[СВОД_ВПО1_ГОС_Заочная.xls]Р2_1_5 (2)'!$B$9:$B$467=2),0),MATCH(65,'../../source_files/VPO_1_2024/[СВОД_ВПО1_ГОС_Заочная.xls]Р2_1_5 (2)'!$A$9:$W$9,0))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INDEX('../../source_files/VPO_1_2024/[СВОД_ВПО1_ГОС_Заочная.xls]Р2_1_2 (4)'!$A$12:$W$467,MATCH(1,('../../source_files/VPO_1_2024/[СВОД_ВПО1_ГОС_Заочная.xls]Р2_1_2 (4)'!$D$12:$D$467=B165)*('../../source_files/VPO_1_2024/[СВОД_ВПО1_ГОС_Заочная.xls]Р2_1_2 (4)'!$B$12:$B$467=2),0),MATCH(65,'../../source_files/VPO_1_2024/[СВОД_ВПО1_ГОС_Заочная.xls]Р2_1_2 (4)'!$A$12:$W$12,0))</f>
        <v/>
      </c>
      <c r="F165">
        <f>INDEX('../../source_files/VPO_1_2024/[СВОД_ВПО1_ГОС_Заочная.xls]Р2_1_5 (2)'!$A$9:$W$467,MATCH(1,('../../source_files/VPO_1_2024/[СВОД_ВПО1_ГОС_Заочная.xls]Р2_1_5 (2)'!$D$9:$D$467=B165)*('../../source_files/VPO_1_2024/[СВОД_ВПО1_ГОС_Заочная.xls]Р2_1_5 (2)'!$B$9:$B$467=2),0),MATCH(65,'../../source_files/VPO_1_2024/[СВОД_ВПО1_ГОС_Заочная.xls]Р2_1_5 (2)'!$A$9:$W$9,0))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INDEX('../../source_files/VPO_1_2024/[СВОД_ВПО1_ГОС_Заочная.xls]Р2_1_2 (4)'!$A$12:$W$467,MATCH(1,('../../source_files/VPO_1_2024/[СВОД_ВПО1_ГОС_Заочная.xls]Р2_1_2 (4)'!$D$12:$D$467=B166)*('../../source_files/VPO_1_2024/[СВОД_ВПО1_ГОС_Заочная.xls]Р2_1_2 (4)'!$B$12:$B$467=2),0),MATCH(65,'../../source_files/VPO_1_2024/[СВОД_ВПО1_ГОС_Заочная.xls]Р2_1_2 (4)'!$A$12:$W$12,0))</f>
        <v/>
      </c>
      <c r="F166">
        <f>INDEX('../../source_files/VPO_1_2024/[СВОД_ВПО1_ГОС_Заочная.xls]Р2_1_5 (2)'!$A$9:$W$467,MATCH(1,('../../source_files/VPO_1_2024/[СВОД_ВПО1_ГОС_Заочная.xls]Р2_1_5 (2)'!$D$9:$D$467=B166)*('../../source_files/VPO_1_2024/[СВОД_ВПО1_ГОС_Заочная.xls]Р2_1_5 (2)'!$B$9:$B$467=2),0),MATCH(65,'../../source_files/VPO_1_2024/[СВОД_ВПО1_ГОС_Заочная.xls]Р2_1_5 (2)'!$A$9:$W$9,0))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INDEX('../../source_files/VPO_1_2024/[СВОД_ВПО1_ГОС_Заочная.xls]Р2_1_2 (4)'!$A$12:$W$467,MATCH(1,('../../source_files/VPO_1_2024/[СВОД_ВПО1_ГОС_Заочная.xls]Р2_1_2 (4)'!$D$12:$D$467=B167)*('../../source_files/VPO_1_2024/[СВОД_ВПО1_ГОС_Заочная.xls]Р2_1_2 (4)'!$B$12:$B$467=2),0),MATCH(65,'../../source_files/VPO_1_2024/[СВОД_ВПО1_ГОС_Заочная.xls]Р2_1_2 (4)'!$A$12:$W$12,0))</f>
        <v/>
      </c>
      <c r="F167">
        <f>INDEX('../../source_files/VPO_1_2024/[СВОД_ВПО1_ГОС_Заочная.xls]Р2_1_5 (2)'!$A$9:$W$467,MATCH(1,('../../source_files/VPO_1_2024/[СВОД_ВПО1_ГОС_Заочная.xls]Р2_1_5 (2)'!$D$9:$D$467=B167)*('../../source_files/VPO_1_2024/[СВОД_ВПО1_ГОС_Заочная.xls]Р2_1_5 (2)'!$B$9:$B$467=2),0),MATCH(65,'../../source_files/VPO_1_2024/[СВОД_ВПО1_ГОС_Заочная.xls]Р2_1_5 (2)'!$A$9:$W$9,0))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INDEX('../../source_files/VPO_1_2024/[СВОД_ВПО1_ГОС_Заочная.xls]Р2_1_2 (4)'!$A$12:$W$467,MATCH(1,('../../source_files/VPO_1_2024/[СВОД_ВПО1_ГОС_Заочная.xls]Р2_1_2 (4)'!$D$12:$D$467=B168)*('../../source_files/VPO_1_2024/[СВОД_ВПО1_ГОС_Заочная.xls]Р2_1_2 (4)'!$B$12:$B$467=2),0),MATCH(65,'../../source_files/VPO_1_2024/[СВОД_ВПО1_ГОС_Заочная.xls]Р2_1_2 (4)'!$A$12:$W$12,0))</f>
        <v/>
      </c>
      <c r="F168">
        <f>INDEX('../../source_files/VPO_1_2024/[СВОД_ВПО1_ГОС_Заочная.xls]Р2_1_5 (2)'!$A$9:$W$467,MATCH(1,('../../source_files/VPO_1_2024/[СВОД_ВПО1_ГОС_Заочная.xls]Р2_1_5 (2)'!$D$9:$D$467=B168)*('../../source_files/VPO_1_2024/[СВОД_ВПО1_ГОС_Заочная.xls]Р2_1_5 (2)'!$B$9:$B$467=2),0),MATCH(65,'../../source_files/VPO_1_2024/[СВОД_ВПО1_ГОС_Заочная.xls]Р2_1_5 (2)'!$A$9:$W$9,0))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INDEX('../../source_files/VPO_1_2024/[СВОД_ВПО1_ГОС_Заочная.xls]Р2_1_2 (4)'!$A$12:$W$467,MATCH(1,('../../source_files/VPO_1_2024/[СВОД_ВПО1_ГОС_Заочная.xls]Р2_1_2 (4)'!$D$12:$D$467=B169)*('../../source_files/VPO_1_2024/[СВОД_ВПО1_ГОС_Заочная.xls]Р2_1_2 (4)'!$B$12:$B$467=2),0),MATCH(65,'../../source_files/VPO_1_2024/[СВОД_ВПО1_ГОС_Заочная.xls]Р2_1_2 (4)'!$A$12:$W$12,0))</f>
        <v/>
      </c>
      <c r="F169">
        <f>INDEX('../../source_files/VPO_1_2024/[СВОД_ВПО1_ГОС_Заочная.xls]Р2_1_5 (2)'!$A$9:$W$467,MATCH(1,('../../source_files/VPO_1_2024/[СВОД_ВПО1_ГОС_Заочная.xls]Р2_1_5 (2)'!$D$9:$D$467=B169)*('../../source_files/VPO_1_2024/[СВОД_ВПО1_ГОС_Заочная.xls]Р2_1_5 (2)'!$B$9:$B$467=2),0),MATCH(65,'../../source_files/VPO_1_2024/[СВОД_ВПО1_ГОС_Заочная.xls]Р2_1_5 (2)'!$A$9:$W$9,0))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INDEX('../../source_files/VPO_1_2024/[СВОД_ВПО1_ГОС_Заочная.xls]Р2_1_2 (4)'!$A$12:$W$467,MATCH(1,('../../source_files/VPO_1_2024/[СВОД_ВПО1_ГОС_Заочная.xls]Р2_1_2 (4)'!$D$12:$D$467=B170)*('../../source_files/VPO_1_2024/[СВОД_ВПО1_ГОС_Заочная.xls]Р2_1_2 (4)'!$B$12:$B$467=2),0),MATCH(65,'../../source_files/VPO_1_2024/[СВОД_ВПО1_ГОС_Заочная.xls]Р2_1_2 (4)'!$A$12:$W$12,0))</f>
        <v/>
      </c>
      <c r="F170">
        <f>INDEX('../../source_files/VPO_1_2024/[СВОД_ВПО1_ГОС_Заочная.xls]Р2_1_5 (2)'!$A$9:$W$467,MATCH(1,('../../source_files/VPO_1_2024/[СВОД_ВПО1_ГОС_Заочная.xls]Р2_1_5 (2)'!$D$9:$D$467=B170)*('../../source_files/VPO_1_2024/[СВОД_ВПО1_ГОС_Заочная.xls]Р2_1_5 (2)'!$B$9:$B$467=2),0),MATCH(65,'../../source_files/VPO_1_2024/[СВОД_ВПО1_ГОС_Заочная.xls]Р2_1_5 (2)'!$A$9:$W$9,0))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INDEX('../../source_files/VPO_1_2024/[СВОД_ВПО1_ГОС_Заочная.xls]Р2_1_2 (4)'!$A$12:$W$467,MATCH(1,('../../source_files/VPO_1_2024/[СВОД_ВПО1_ГОС_Заочная.xls]Р2_1_2 (4)'!$D$12:$D$467=B171)*('../../source_files/VPO_1_2024/[СВОД_ВПО1_ГОС_Заочная.xls]Р2_1_2 (4)'!$B$12:$B$467=2),0),MATCH(65,'../../source_files/VPO_1_2024/[СВОД_ВПО1_ГОС_Заочная.xls]Р2_1_2 (4)'!$A$12:$W$12,0))</f>
        <v/>
      </c>
      <c r="F171">
        <f>INDEX('../../source_files/VPO_1_2024/[СВОД_ВПО1_ГОС_Заочная.xls]Р2_1_5 (2)'!$A$9:$W$467,MATCH(1,('../../source_files/VPO_1_2024/[СВОД_ВПО1_ГОС_Заочная.xls]Р2_1_5 (2)'!$D$9:$D$467=B171)*('../../source_files/VPO_1_2024/[СВОД_ВПО1_ГОС_Заочная.xls]Р2_1_5 (2)'!$B$9:$B$467=2),0),MATCH(65,'../../source_files/VPO_1_2024/[СВОД_ВПО1_ГОС_Заочная.xls]Р2_1_5 (2)'!$A$9:$W$9,0))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INDEX('../../source_files/VPO_1_2024/[СВОД_ВПО1_ГОС_Заочная.xls]Р2_1_2 (4)'!$A$12:$W$467,MATCH(1,('../../source_files/VPO_1_2024/[СВОД_ВПО1_ГОС_Заочная.xls]Р2_1_2 (4)'!$D$12:$D$467=B172)*('../../source_files/VPO_1_2024/[СВОД_ВПО1_ГОС_Заочная.xls]Р2_1_2 (4)'!$B$12:$B$467=2),0),MATCH(65,'../../source_files/VPO_1_2024/[СВОД_ВПО1_ГОС_Заочная.xls]Р2_1_2 (4)'!$A$12:$W$12,0))</f>
        <v/>
      </c>
      <c r="F172">
        <f>INDEX('../../source_files/VPO_1_2024/[СВОД_ВПО1_ГОС_Заочная.xls]Р2_1_5 (2)'!$A$9:$W$467,MATCH(1,('../../source_files/VPO_1_2024/[СВОД_ВПО1_ГОС_Заочная.xls]Р2_1_5 (2)'!$D$9:$D$467=B172)*('../../source_files/VPO_1_2024/[СВОД_ВПО1_ГОС_Заочная.xls]Р2_1_5 (2)'!$B$9:$B$467=2),0),MATCH(65,'../../source_files/VPO_1_2024/[СВОД_ВПО1_ГОС_Заочная.xls]Р2_1_5 (2)'!$A$9:$W$9,0))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INDEX('../../source_files/VPO_1_2024/[СВОД_ВПО1_ГОС_Заочная.xls]Р2_1_2 (4)'!$A$12:$W$467,MATCH(1,('../../source_files/VPO_1_2024/[СВОД_ВПО1_ГОС_Заочная.xls]Р2_1_2 (4)'!$D$12:$D$467=B173)*('../../source_files/VPO_1_2024/[СВОД_ВПО1_ГОС_Заочная.xls]Р2_1_2 (4)'!$B$12:$B$467=2),0),MATCH(65,'../../source_files/VPO_1_2024/[СВОД_ВПО1_ГОС_Заочная.xls]Р2_1_2 (4)'!$A$12:$W$12,0))</f>
        <v/>
      </c>
      <c r="F173">
        <f>INDEX('../../source_files/VPO_1_2024/[СВОД_ВПО1_ГОС_Заочная.xls]Р2_1_5 (2)'!$A$9:$W$467,MATCH(1,('../../source_files/VPO_1_2024/[СВОД_ВПО1_ГОС_Заочная.xls]Р2_1_5 (2)'!$D$9:$D$467=B173)*('../../source_files/VPO_1_2024/[СВОД_ВПО1_ГОС_Заочная.xls]Р2_1_5 (2)'!$B$9:$B$467=2),0),MATCH(65,'../../source_files/VPO_1_2024/[СВОД_ВПО1_ГОС_Заочная.xls]Р2_1_5 (2)'!$A$9:$W$9,0))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INDEX('../../source_files/VPO_1_2024/[СВОД_ВПО1_ГОС_Заочная.xls]Р2_1_2 (4)'!$A$12:$W$467,MATCH(1,('../../source_files/VPO_1_2024/[СВОД_ВПО1_ГОС_Заочная.xls]Р2_1_2 (4)'!$D$12:$D$467=B174)*('../../source_files/VPO_1_2024/[СВОД_ВПО1_ГОС_Заочная.xls]Р2_1_2 (4)'!$B$12:$B$467=2),0),MATCH(65,'../../source_files/VPO_1_2024/[СВОД_ВПО1_ГОС_Заочная.xls]Р2_1_2 (4)'!$A$12:$W$12,0))</f>
        <v/>
      </c>
      <c r="F174">
        <f>INDEX('../../source_files/VPO_1_2024/[СВОД_ВПО1_ГОС_Заочная.xls]Р2_1_5 (2)'!$A$9:$W$467,MATCH(1,('../../source_files/VPO_1_2024/[СВОД_ВПО1_ГОС_Заочная.xls]Р2_1_5 (2)'!$D$9:$D$467=B174)*('../../source_files/VPO_1_2024/[СВОД_ВПО1_ГОС_Заочная.xls]Р2_1_5 (2)'!$B$9:$B$467=2),0),MATCH(65,'../../source_files/VPO_1_2024/[СВОД_ВПО1_ГОС_Заочная.xls]Р2_1_5 (2)'!$A$9:$W$9,0))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INDEX('../../source_files/VPO_1_2024/[СВОД_ВПО1_ГОС_Заочная.xls]Р2_1_2 (4)'!$A$12:$W$467,MATCH(1,('../../source_files/VPO_1_2024/[СВОД_ВПО1_ГОС_Заочная.xls]Р2_1_2 (4)'!$D$12:$D$467=B175)*('../../source_files/VPO_1_2024/[СВОД_ВПО1_ГОС_Заочная.xls]Р2_1_2 (4)'!$B$12:$B$467=2),0),MATCH(65,'../../source_files/VPO_1_2024/[СВОД_ВПО1_ГОС_Заочная.xls]Р2_1_2 (4)'!$A$12:$W$12,0))</f>
        <v/>
      </c>
      <c r="F175">
        <f>INDEX('../../source_files/VPO_1_2024/[СВОД_ВПО1_ГОС_Заочная.xls]Р2_1_5 (2)'!$A$9:$W$467,MATCH(1,('../../source_files/VPO_1_2024/[СВОД_ВПО1_ГОС_Заочная.xls]Р2_1_5 (2)'!$D$9:$D$467=B175)*('../../source_files/VPO_1_2024/[СВОД_ВПО1_ГОС_Заочная.xls]Р2_1_5 (2)'!$B$9:$B$467=2),0),MATCH(65,'../../source_files/VPO_1_2024/[СВОД_ВПО1_ГОС_Заочная.xls]Р2_1_5 (2)'!$A$9:$W$9,0))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INDEX('../../source_files/VPO_1_2024/[СВОД_ВПО1_ГОС_Заочная.xls]Р2_1_2 (4)'!$A$12:$W$467,MATCH(1,('../../source_files/VPO_1_2024/[СВОД_ВПО1_ГОС_Заочная.xls]Р2_1_2 (4)'!$D$12:$D$467=B176)*('../../source_files/VPO_1_2024/[СВОД_ВПО1_ГОС_Заочная.xls]Р2_1_2 (4)'!$B$12:$B$467=2),0),MATCH(65,'../../source_files/VPO_1_2024/[СВОД_ВПО1_ГОС_Заочная.xls]Р2_1_2 (4)'!$A$12:$W$12,0))</f>
        <v/>
      </c>
      <c r="F176">
        <f>INDEX('../../source_files/VPO_1_2024/[СВОД_ВПО1_ГОС_Заочная.xls]Р2_1_5 (2)'!$A$9:$W$467,MATCH(1,('../../source_files/VPO_1_2024/[СВОД_ВПО1_ГОС_Заочная.xls]Р2_1_5 (2)'!$D$9:$D$467=B176)*('../../source_files/VPO_1_2024/[СВОД_ВПО1_ГОС_Заочная.xls]Р2_1_5 (2)'!$B$9:$B$467=2),0),MATCH(65,'../../source_files/VPO_1_2024/[СВОД_ВПО1_ГОС_Заочная.xls]Р2_1_5 (2)'!$A$9:$W$9,0))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INDEX('../../source_files/VPO_1_2024/[СВОД_ВПО1_ГОС_Заочная.xls]Р2_1_2 (4)'!$A$12:$W$467,MATCH(1,('../../source_files/VPO_1_2024/[СВОД_ВПО1_ГОС_Заочная.xls]Р2_1_2 (4)'!$D$12:$D$467=B177)*('../../source_files/VPO_1_2024/[СВОД_ВПО1_ГОС_Заочная.xls]Р2_1_2 (4)'!$B$12:$B$467=2),0),MATCH(65,'../../source_files/VPO_1_2024/[СВОД_ВПО1_ГОС_Заочная.xls]Р2_1_2 (4)'!$A$12:$W$12,0))</f>
        <v/>
      </c>
      <c r="F177">
        <f>INDEX('../../source_files/VPO_1_2024/[СВОД_ВПО1_ГОС_Заочная.xls]Р2_1_5 (2)'!$A$9:$W$467,MATCH(1,('../../source_files/VPO_1_2024/[СВОД_ВПО1_ГОС_Заочная.xls]Р2_1_5 (2)'!$D$9:$D$467=B177)*('../../source_files/VPO_1_2024/[СВОД_ВПО1_ГОС_Заочная.xls]Р2_1_5 (2)'!$B$9:$B$467=2),0),MATCH(65,'../../source_files/VPO_1_2024/[СВОД_ВПО1_ГОС_Заочная.xls]Р2_1_5 (2)'!$A$9:$W$9,0))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INDEX('../../source_files/VPO_1_2024/[СВОД_ВПО1_ГОС_Заочная.xls]Р2_1_2 (4)'!$A$12:$W$467,MATCH(1,('../../source_files/VPO_1_2024/[СВОД_ВПО1_ГОС_Заочная.xls]Р2_1_2 (4)'!$D$12:$D$467=B178)*('../../source_files/VPO_1_2024/[СВОД_ВПО1_ГОС_Заочная.xls]Р2_1_2 (4)'!$B$12:$B$467=2),0),MATCH(65,'../../source_files/VPO_1_2024/[СВОД_ВПО1_ГОС_Заочная.xls]Р2_1_2 (4)'!$A$12:$W$12,0))</f>
        <v/>
      </c>
      <c r="F178">
        <f>INDEX('../../source_files/VPO_1_2024/[СВОД_ВПО1_ГОС_Заочная.xls]Р2_1_5 (2)'!$A$9:$W$467,MATCH(1,('../../source_files/VPO_1_2024/[СВОД_ВПО1_ГОС_Заочная.xls]Р2_1_5 (2)'!$D$9:$D$467=B178)*('../../source_files/VPO_1_2024/[СВОД_ВПО1_ГОС_Заочная.xls]Р2_1_5 (2)'!$B$9:$B$467=2),0),MATCH(65,'../../source_files/VPO_1_2024/[СВОД_ВПО1_ГОС_Заочная.xls]Р2_1_5 (2)'!$A$9:$W$9,0))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INDEX('../../source_files/VPO_1_2024/[СВОД_ВПО1_ГОС_Заочная.xls]Р2_1_2 (4)'!$A$12:$W$467,MATCH(1,('../../source_files/VPO_1_2024/[СВОД_ВПО1_ГОС_Заочная.xls]Р2_1_2 (4)'!$D$12:$D$467=B179)*('../../source_files/VPO_1_2024/[СВОД_ВПО1_ГОС_Заочная.xls]Р2_1_2 (4)'!$B$12:$B$467=2),0),MATCH(65,'../../source_files/VPO_1_2024/[СВОД_ВПО1_ГОС_Заочная.xls]Р2_1_2 (4)'!$A$12:$W$12,0))</f>
        <v/>
      </c>
      <c r="F179">
        <f>INDEX('../../source_files/VPO_1_2024/[СВОД_ВПО1_ГОС_Заочная.xls]Р2_1_5 (2)'!$A$9:$W$467,MATCH(1,('../../source_files/VPO_1_2024/[СВОД_ВПО1_ГОС_Заочная.xls]Р2_1_5 (2)'!$D$9:$D$467=B179)*('../../source_files/VPO_1_2024/[СВОД_ВПО1_ГОС_Заочная.xls]Р2_1_5 (2)'!$B$9:$B$467=2),0),MATCH(65,'../../source_files/VPO_1_2024/[СВОД_ВПО1_ГОС_Заочная.xls]Р2_1_5 (2)'!$A$9:$W$9,0))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INDEX('../../source_files/VPO_1_2024/[СВОД_ВПО1_ГОС_Заочная.xls]Р2_1_2 (4)'!$A$12:$W$467,MATCH(1,('../../source_files/VPO_1_2024/[СВОД_ВПО1_ГОС_Заочная.xls]Р2_1_2 (4)'!$D$12:$D$467=B180)*('../../source_files/VPO_1_2024/[СВОД_ВПО1_ГОС_Заочная.xls]Р2_1_2 (4)'!$B$12:$B$467=2),0),MATCH(65,'../../source_files/VPO_1_2024/[СВОД_ВПО1_ГОС_Заочная.xls]Р2_1_2 (4)'!$A$12:$W$12,0))</f>
        <v/>
      </c>
      <c r="F180">
        <f>INDEX('../../source_files/VPO_1_2024/[СВОД_ВПО1_ГОС_Заочная.xls]Р2_1_5 (2)'!$A$9:$W$467,MATCH(1,('../../source_files/VPO_1_2024/[СВОД_ВПО1_ГОС_Заочная.xls]Р2_1_5 (2)'!$D$9:$D$467=B180)*('../../source_files/VPO_1_2024/[СВОД_ВПО1_ГОС_Заочная.xls]Р2_1_5 (2)'!$B$9:$B$467=2),0),MATCH(65,'../../source_files/VPO_1_2024/[СВОД_ВПО1_ГОС_Заочная.xls]Р2_1_5 (2)'!$A$9:$W$9,0))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INDEX('../../source_files/VPO_1_2024/[СВОД_ВПО1_ГОС_Заочная.xls]Р2_1_2 (4)'!$A$12:$W$467,MATCH(1,('../../source_files/VPO_1_2024/[СВОД_ВПО1_ГОС_Заочная.xls]Р2_1_2 (4)'!$D$12:$D$467=B181)*('../../source_files/VPO_1_2024/[СВОД_ВПО1_ГОС_Заочная.xls]Р2_1_2 (4)'!$B$12:$B$467=2),0),MATCH(65,'../../source_files/VPO_1_2024/[СВОД_ВПО1_ГОС_Заочная.xls]Р2_1_2 (4)'!$A$12:$W$12,0))</f>
        <v/>
      </c>
      <c r="F181">
        <f>INDEX('../../source_files/VPO_1_2024/[СВОД_ВПО1_ГОС_Заочная.xls]Р2_1_5 (2)'!$A$9:$W$467,MATCH(1,('../../source_files/VPO_1_2024/[СВОД_ВПО1_ГОС_Заочная.xls]Р2_1_5 (2)'!$D$9:$D$467=B181)*('../../source_files/VPO_1_2024/[СВОД_ВПО1_ГОС_Заочная.xls]Р2_1_5 (2)'!$B$9:$B$467=2),0),MATCH(65,'../../source_files/VPO_1_2024/[СВОД_ВПО1_ГОС_Заочная.xls]Р2_1_5 (2)'!$A$9:$W$9,0))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INDEX('../../source_files/VPO_1_2024/[СВОД_ВПО1_ГОС_Заочная.xls]Р2_1_2 (4)'!$A$12:$W$467,MATCH(1,('../../source_files/VPO_1_2024/[СВОД_ВПО1_ГОС_Заочная.xls]Р2_1_2 (4)'!$D$12:$D$467=B182)*('../../source_files/VPO_1_2024/[СВОД_ВПО1_ГОС_Заочная.xls]Р2_1_2 (4)'!$B$12:$B$467=2),0),MATCH(65,'../../source_files/VPO_1_2024/[СВОД_ВПО1_ГОС_Заочная.xls]Р2_1_2 (4)'!$A$12:$W$12,0))</f>
        <v/>
      </c>
      <c r="F182">
        <f>INDEX('../../source_files/VPO_1_2024/[СВОД_ВПО1_ГОС_Заочная.xls]Р2_1_5 (2)'!$A$9:$W$467,MATCH(1,('../../source_files/VPO_1_2024/[СВОД_ВПО1_ГОС_Заочная.xls]Р2_1_5 (2)'!$D$9:$D$467=B182)*('../../source_files/VPO_1_2024/[СВОД_ВПО1_ГОС_Заочная.xls]Р2_1_5 (2)'!$B$9:$B$467=2),0),MATCH(65,'../../source_files/VPO_1_2024/[СВОД_ВПО1_ГОС_Заочная.xls]Р2_1_5 (2)'!$A$9:$W$9,0))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INDEX('../../source_files/VPO_1_2024/[СВОД_ВПО1_ГОС_Заочная.xls]Р2_1_2 (4)'!$A$12:$W$467,MATCH(1,('../../source_files/VPO_1_2024/[СВОД_ВПО1_ГОС_Заочная.xls]Р2_1_2 (4)'!$D$12:$D$467=B183)*('../../source_files/VPO_1_2024/[СВОД_ВПО1_ГОС_Заочная.xls]Р2_1_2 (4)'!$B$12:$B$467=2),0),MATCH(65,'../../source_files/VPO_1_2024/[СВОД_ВПО1_ГОС_Заочная.xls]Р2_1_2 (4)'!$A$12:$W$12,0))</f>
        <v/>
      </c>
      <c r="F183">
        <f>INDEX('../../source_files/VPO_1_2024/[СВОД_ВПО1_ГОС_Заочная.xls]Р2_1_5 (2)'!$A$9:$W$467,MATCH(1,('../../source_files/VPO_1_2024/[СВОД_ВПО1_ГОС_Заочная.xls]Р2_1_5 (2)'!$D$9:$D$467=B183)*('../../source_files/VPO_1_2024/[СВОД_ВПО1_ГОС_Заочная.xls]Р2_1_5 (2)'!$B$9:$B$467=2),0),MATCH(65,'../../source_files/VPO_1_2024/[СВОД_ВПО1_ГОС_Заочная.xls]Р2_1_5 (2)'!$A$9:$W$9,0))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INDEX('../../source_files/VPO_1_2024/[СВОД_ВПО1_ГОС_Заочная.xls]Р2_1_2 (4)'!$A$12:$W$467,MATCH(1,('../../source_files/VPO_1_2024/[СВОД_ВПО1_ГОС_Заочная.xls]Р2_1_2 (4)'!$D$12:$D$467=B184)*('../../source_files/VPO_1_2024/[СВОД_ВПО1_ГОС_Заочная.xls]Р2_1_2 (4)'!$B$12:$B$467=2),0),MATCH(65,'../../source_files/VPO_1_2024/[СВОД_ВПО1_ГОС_Заочная.xls]Р2_1_2 (4)'!$A$12:$W$12,0))</f>
        <v/>
      </c>
      <c r="F184">
        <f>INDEX('../../source_files/VPO_1_2024/[СВОД_ВПО1_ГОС_Заочная.xls]Р2_1_5 (2)'!$A$9:$W$467,MATCH(1,('../../source_files/VPO_1_2024/[СВОД_ВПО1_ГОС_Заочная.xls]Р2_1_5 (2)'!$D$9:$D$467=B184)*('../../source_files/VPO_1_2024/[СВОД_ВПО1_ГОС_Заочная.xls]Р2_1_5 (2)'!$B$9:$B$467=2),0),MATCH(65,'../../source_files/VPO_1_2024/[СВОД_ВПО1_ГОС_Заочная.xls]Р2_1_5 (2)'!$A$9:$W$9,0))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INDEX('../../source_files/VPO_1_2024/[СВОД_ВПО1_ГОС_Заочная.xls]Р2_1_2 (4)'!$A$12:$W$467,MATCH(1,('../../source_files/VPO_1_2024/[СВОД_ВПО1_ГОС_Заочная.xls]Р2_1_2 (4)'!$D$12:$D$467=B185)*('../../source_files/VPO_1_2024/[СВОД_ВПО1_ГОС_Заочная.xls]Р2_1_2 (4)'!$B$12:$B$467=2),0),MATCH(65,'../../source_files/VPO_1_2024/[СВОД_ВПО1_ГОС_Заочная.xls]Р2_1_2 (4)'!$A$12:$W$12,0))</f>
        <v/>
      </c>
      <c r="F185">
        <f>INDEX('../../source_files/VPO_1_2024/[СВОД_ВПО1_ГОС_Заочная.xls]Р2_1_5 (2)'!$A$9:$W$467,MATCH(1,('../../source_files/VPO_1_2024/[СВОД_ВПО1_ГОС_Заочная.xls]Р2_1_5 (2)'!$D$9:$D$467=B185)*('../../source_files/VPO_1_2024/[СВОД_ВПО1_ГОС_Заочная.xls]Р2_1_5 (2)'!$B$9:$B$467=2),0),MATCH(65,'../../source_files/VPO_1_2024/[СВОД_ВПО1_ГОС_Заочная.xls]Р2_1_5 (2)'!$A$9:$W$9,0))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INDEX('../../source_files/VPO_1_2024/[СВОД_ВПО1_ГОС_Заочная.xls]Р2_1_2 (4)'!$A$12:$W$467,MATCH(1,('../../source_files/VPO_1_2024/[СВОД_ВПО1_ГОС_Заочная.xls]Р2_1_2 (4)'!$D$12:$D$467=B186)*('../../source_files/VPO_1_2024/[СВОД_ВПО1_ГОС_Заочная.xls]Р2_1_2 (4)'!$B$12:$B$467=2),0),MATCH(65,'../../source_files/VPO_1_2024/[СВОД_ВПО1_ГОС_Заочная.xls]Р2_1_2 (4)'!$A$12:$W$12,0))</f>
        <v/>
      </c>
      <c r="F186">
        <f>INDEX('../../source_files/VPO_1_2024/[СВОД_ВПО1_ГОС_Заочная.xls]Р2_1_5 (2)'!$A$9:$W$467,MATCH(1,('../../source_files/VPO_1_2024/[СВОД_ВПО1_ГОС_Заочная.xls]Р2_1_5 (2)'!$D$9:$D$467=B186)*('../../source_files/VPO_1_2024/[СВОД_ВПО1_ГОС_Заочная.xls]Р2_1_5 (2)'!$B$9:$B$467=2),0),MATCH(65,'../../source_files/VPO_1_2024/[СВОД_ВПО1_ГОС_Заочная.xls]Р2_1_5 (2)'!$A$9:$W$9,0))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INDEX('../../source_files/VPO_1_2024/[СВОД_ВПО1_ГОС_Заочная.xls]Р2_1_2 (4)'!$A$12:$W$467,MATCH(1,('../../source_files/VPO_1_2024/[СВОД_ВПО1_ГОС_Заочная.xls]Р2_1_2 (4)'!$D$12:$D$467=B187)*('../../source_files/VPO_1_2024/[СВОД_ВПО1_ГОС_Заочная.xls]Р2_1_2 (4)'!$B$12:$B$467=2),0),MATCH(65,'../../source_files/VPO_1_2024/[СВОД_ВПО1_ГОС_Заочная.xls]Р2_1_2 (4)'!$A$12:$W$12,0))</f>
        <v/>
      </c>
      <c r="F187">
        <f>INDEX('../../source_files/VPO_1_2024/[СВОД_ВПО1_ГОС_Заочная.xls]Р2_1_5 (2)'!$A$9:$W$467,MATCH(1,('../../source_files/VPO_1_2024/[СВОД_ВПО1_ГОС_Заочная.xls]Р2_1_5 (2)'!$D$9:$D$467=B187)*('../../source_files/VPO_1_2024/[СВОД_ВПО1_ГОС_Заочная.xls]Р2_1_5 (2)'!$B$9:$B$467=2),0),MATCH(65,'../../source_files/VPO_1_2024/[СВОД_ВПО1_ГОС_Заочная.xls]Р2_1_5 (2)'!$A$9:$W$9,0))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СВОД_ВПО1_ГОС_Заочная_out_of_quota</t>
        </is>
      </c>
      <c r="F1" t="inlineStr">
        <is>
          <t>СВОД_ВПО1_ГОС_Заочная_quota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INDEX('../../source_files/VPO_1_2024/[СВОД_ВПО1_ГОС_Заочная.xls]Р2_1_2 (4)'!$A$12:$W$467,MATCH(1,('../../source_files/VPO_1_2024/[СВОД_ВПО1_ГОС_Заочная.xls]Р2_1_2 (4)'!$D$12:$D$467=B2)*('../../source_files/VPO_1_2024/[СВОД_ВПО1_ГОС_Заочная.xls]Р2_1_2 (4)'!$B$12:$B$467=3),0),MATCH(65,'../../source_files/VPO_1_2024/[СВОД_ВПО1_ГОС_Заочная.xls]Р2_1_2 (4)'!$A$12:$W$12,0))</f>
        <v/>
      </c>
      <c r="F2">
        <f>INDEX('../../source_files/VPO_1_2024/[СВОД_ВПО1_ГОС_Заочная.xls]Р2_1_5 (2)'!$A$9:$W$467,MATCH(1,('../../source_files/VPO_1_2024/[СВОД_ВПО1_ГОС_Заочная.xls]Р2_1_5 (2)'!$D$9:$D$467=B2)*('../../source_files/VPO_1_2024/[СВОД_ВПО1_ГОС_Заочная.xls]Р2_1_5 (2)'!$B$9:$B$467=3),0),MATCH(65,'../../source_files/VPO_1_2024/[СВОД_ВПО1_ГОС_Заочная.xls]Р2_1_5 (2)'!$A$9:$W$9,0))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INDEX('../../source_files/VPO_1_2024/[СВОД_ВПО1_ГОС_Заочная.xls]Р2_1_2 (4)'!$A$12:$W$467,MATCH(1,('../../source_files/VPO_1_2024/[СВОД_ВПО1_ГОС_Заочная.xls]Р2_1_2 (4)'!$D$12:$D$467=B3)*('../../source_files/VPO_1_2024/[СВОД_ВПО1_ГОС_Заочная.xls]Р2_1_2 (4)'!$B$12:$B$467=3),0),MATCH(65,'../../source_files/VPO_1_2024/[СВОД_ВПО1_ГОС_Заочная.xls]Р2_1_2 (4)'!$A$12:$W$12,0))</f>
        <v/>
      </c>
      <c r="F3">
        <f>INDEX('../../source_files/VPO_1_2024/[СВОД_ВПО1_ГОС_Заочная.xls]Р2_1_5 (2)'!$A$9:$W$467,MATCH(1,('../../source_files/VPO_1_2024/[СВОД_ВПО1_ГОС_Заочная.xls]Р2_1_5 (2)'!$D$9:$D$467=B3)*('../../source_files/VPO_1_2024/[СВОД_ВПО1_ГОС_Заочная.xls]Р2_1_5 (2)'!$B$9:$B$467=3),0),MATCH(65,'../../source_files/VPO_1_2024/[СВОД_ВПО1_ГОС_Заочная.xls]Р2_1_5 (2)'!$A$9:$W$9,0))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INDEX('../../source_files/VPO_1_2024/[СВОД_ВПО1_ГОС_Заочная.xls]Р2_1_2 (4)'!$A$12:$W$467,MATCH(1,('../../source_files/VPO_1_2024/[СВОД_ВПО1_ГОС_Заочная.xls]Р2_1_2 (4)'!$D$12:$D$467=B4)*('../../source_files/VPO_1_2024/[СВОД_ВПО1_ГОС_Заочная.xls]Р2_1_2 (4)'!$B$12:$B$467=3),0),MATCH(65,'../../source_files/VPO_1_2024/[СВОД_ВПО1_ГОС_Заочная.xls]Р2_1_2 (4)'!$A$12:$W$12,0))</f>
        <v/>
      </c>
      <c r="F4">
        <f>INDEX('../../source_files/VPO_1_2024/[СВОД_ВПО1_ГОС_Заочная.xls]Р2_1_5 (2)'!$A$9:$W$467,MATCH(1,('../../source_files/VPO_1_2024/[СВОД_ВПО1_ГОС_Заочная.xls]Р2_1_5 (2)'!$D$9:$D$467=B4)*('../../source_files/VPO_1_2024/[СВОД_ВПО1_ГОС_Заочная.xls]Р2_1_5 (2)'!$B$9:$B$467=3),0),MATCH(65,'../../source_files/VPO_1_2024/[СВОД_ВПО1_ГОС_Заочная.xls]Р2_1_5 (2)'!$A$9:$W$9,0))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INDEX('../../source_files/VPO_1_2024/[СВОД_ВПО1_ГОС_Заочная.xls]Р2_1_2 (4)'!$A$12:$W$467,MATCH(1,('../../source_files/VPO_1_2024/[СВОД_ВПО1_ГОС_Заочная.xls]Р2_1_2 (4)'!$D$12:$D$467=B5)*('../../source_files/VPO_1_2024/[СВОД_ВПО1_ГОС_Заочная.xls]Р2_1_2 (4)'!$B$12:$B$467=3),0),MATCH(65,'../../source_files/VPO_1_2024/[СВОД_ВПО1_ГОС_Заочная.xls]Р2_1_2 (4)'!$A$12:$W$12,0))</f>
        <v/>
      </c>
      <c r="F5">
        <f>INDEX('../../source_files/VPO_1_2024/[СВОД_ВПО1_ГОС_Заочная.xls]Р2_1_5 (2)'!$A$9:$W$467,MATCH(1,('../../source_files/VPO_1_2024/[СВОД_ВПО1_ГОС_Заочная.xls]Р2_1_5 (2)'!$D$9:$D$467=B5)*('../../source_files/VPO_1_2024/[СВОД_ВПО1_ГОС_Заочная.xls]Р2_1_5 (2)'!$B$9:$B$467=3),0),MATCH(65,'../../source_files/VPO_1_2024/[СВОД_ВПО1_ГОС_Заочная.xls]Р2_1_5 (2)'!$A$9:$W$9,0))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INDEX('../../source_files/VPO_1_2024/[СВОД_ВПО1_ГОС_Заочная.xls]Р2_1_2 (4)'!$A$12:$W$467,MATCH(1,('../../source_files/VPO_1_2024/[СВОД_ВПО1_ГОС_Заочная.xls]Р2_1_2 (4)'!$D$12:$D$467=B6)*('../../source_files/VPO_1_2024/[СВОД_ВПО1_ГОС_Заочная.xls]Р2_1_2 (4)'!$B$12:$B$467=3),0),MATCH(65,'../../source_files/VPO_1_2024/[СВОД_ВПО1_ГОС_Заочная.xls]Р2_1_2 (4)'!$A$12:$W$12,0))</f>
        <v/>
      </c>
      <c r="F6">
        <f>INDEX('../../source_files/VPO_1_2024/[СВОД_ВПО1_ГОС_Заочная.xls]Р2_1_5 (2)'!$A$9:$W$467,MATCH(1,('../../source_files/VPO_1_2024/[СВОД_ВПО1_ГОС_Заочная.xls]Р2_1_5 (2)'!$D$9:$D$467=B6)*('../../source_files/VPO_1_2024/[СВОД_ВПО1_ГОС_Заочная.xls]Р2_1_5 (2)'!$B$9:$B$467=3),0),MATCH(65,'../../source_files/VPO_1_2024/[СВОД_ВПО1_ГОС_Заочная.xls]Р2_1_5 (2)'!$A$9:$W$9,0))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INDEX('../../source_files/VPO_1_2024/[СВОД_ВПО1_ГОС_Заочная.xls]Р2_1_2 (4)'!$A$12:$W$467,MATCH(1,('../../source_files/VPO_1_2024/[СВОД_ВПО1_ГОС_Заочная.xls]Р2_1_2 (4)'!$D$12:$D$467=B7)*('../../source_files/VPO_1_2024/[СВОД_ВПО1_ГОС_Заочная.xls]Р2_1_2 (4)'!$B$12:$B$467=3),0),MATCH(65,'../../source_files/VPO_1_2024/[СВОД_ВПО1_ГОС_Заочная.xls]Р2_1_2 (4)'!$A$12:$W$12,0))</f>
        <v/>
      </c>
      <c r="F7">
        <f>INDEX('../../source_files/VPO_1_2024/[СВОД_ВПО1_ГОС_Заочная.xls]Р2_1_5 (2)'!$A$9:$W$467,MATCH(1,('../../source_files/VPO_1_2024/[СВОД_ВПО1_ГОС_Заочная.xls]Р2_1_5 (2)'!$D$9:$D$467=B7)*('../../source_files/VPO_1_2024/[СВОД_ВПО1_ГОС_Заочная.xls]Р2_1_5 (2)'!$B$9:$B$467=3),0),MATCH(65,'../../source_files/VPO_1_2024/[СВОД_ВПО1_ГОС_Заочная.xls]Р2_1_5 (2)'!$A$9:$W$9,0))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INDEX('../../source_files/VPO_1_2024/[СВОД_ВПО1_ГОС_Заочная.xls]Р2_1_2 (4)'!$A$12:$W$467,MATCH(1,('../../source_files/VPO_1_2024/[СВОД_ВПО1_ГОС_Заочная.xls]Р2_1_2 (4)'!$D$12:$D$467=B8)*('../../source_files/VPO_1_2024/[СВОД_ВПО1_ГОС_Заочная.xls]Р2_1_2 (4)'!$B$12:$B$467=3),0),MATCH(65,'../../source_files/VPO_1_2024/[СВОД_ВПО1_ГОС_Заочная.xls]Р2_1_2 (4)'!$A$12:$W$12,0))</f>
        <v/>
      </c>
      <c r="F8">
        <f>INDEX('../../source_files/VPO_1_2024/[СВОД_ВПО1_ГОС_Заочная.xls]Р2_1_5 (2)'!$A$9:$W$467,MATCH(1,('../../source_files/VPO_1_2024/[СВОД_ВПО1_ГОС_Заочная.xls]Р2_1_5 (2)'!$D$9:$D$467=B8)*('../../source_files/VPO_1_2024/[СВОД_ВПО1_ГОС_Заочная.xls]Р2_1_5 (2)'!$B$9:$B$467=3),0),MATCH(65,'../../source_files/VPO_1_2024/[СВОД_ВПО1_ГОС_Заочная.xls]Р2_1_5 (2)'!$A$9:$W$9,0))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INDEX('../../source_files/VPO_1_2024/[СВОД_ВПО1_ГОС_Заочная.xls]Р2_1_2 (4)'!$A$12:$W$467,MATCH(1,('../../source_files/VPO_1_2024/[СВОД_ВПО1_ГОС_Заочная.xls]Р2_1_2 (4)'!$D$12:$D$467=B9)*('../../source_files/VPO_1_2024/[СВОД_ВПО1_ГОС_Заочная.xls]Р2_1_2 (4)'!$B$12:$B$467=3),0),MATCH(65,'../../source_files/VPO_1_2024/[СВОД_ВПО1_ГОС_Заочная.xls]Р2_1_2 (4)'!$A$12:$W$12,0))</f>
        <v/>
      </c>
      <c r="F9">
        <f>INDEX('../../source_files/VPO_1_2024/[СВОД_ВПО1_ГОС_Заочная.xls]Р2_1_5 (2)'!$A$9:$W$467,MATCH(1,('../../source_files/VPO_1_2024/[СВОД_ВПО1_ГОС_Заочная.xls]Р2_1_5 (2)'!$D$9:$D$467=B9)*('../../source_files/VPO_1_2024/[СВОД_ВПО1_ГОС_Заочная.xls]Р2_1_5 (2)'!$B$9:$B$467=3),0),MATCH(65,'../../source_files/VPO_1_2024/[СВОД_ВПО1_ГОС_Заочная.xls]Р2_1_5 (2)'!$A$9:$W$9,0))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INDEX('../../source_files/VPO_1_2024/[СВОД_ВПО1_ГОС_Заочная.xls]Р2_1_2 (4)'!$A$12:$W$467,MATCH(1,('../../source_files/VPO_1_2024/[СВОД_ВПО1_ГОС_Заочная.xls]Р2_1_2 (4)'!$D$12:$D$467=B10)*('../../source_files/VPO_1_2024/[СВОД_ВПО1_ГОС_Заочная.xls]Р2_1_2 (4)'!$B$12:$B$467=3),0),MATCH(65,'../../source_files/VPO_1_2024/[СВОД_ВПО1_ГОС_Заочная.xls]Р2_1_2 (4)'!$A$12:$W$12,0))</f>
        <v/>
      </c>
      <c r="F10">
        <f>INDEX('../../source_files/VPO_1_2024/[СВОД_ВПО1_ГОС_Заочная.xls]Р2_1_5 (2)'!$A$9:$W$467,MATCH(1,('../../source_files/VPO_1_2024/[СВОД_ВПО1_ГОС_Заочная.xls]Р2_1_5 (2)'!$D$9:$D$467=B10)*('../../source_files/VPO_1_2024/[СВОД_ВПО1_ГОС_Заочная.xls]Р2_1_5 (2)'!$B$9:$B$467=3),0),MATCH(65,'../../source_files/VPO_1_2024/[СВОД_ВПО1_ГОС_Заочная.xls]Р2_1_5 (2)'!$A$9:$W$9,0))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INDEX('../../source_files/VPO_1_2024/[СВОД_ВПО1_ГОС_Заочная.xls]Р2_1_2 (4)'!$A$12:$W$467,MATCH(1,('../../source_files/VPO_1_2024/[СВОД_ВПО1_ГОС_Заочная.xls]Р2_1_2 (4)'!$D$12:$D$467=B11)*('../../source_files/VPO_1_2024/[СВОД_ВПО1_ГОС_Заочная.xls]Р2_1_2 (4)'!$B$12:$B$467=3),0),MATCH(65,'../../source_files/VPO_1_2024/[СВОД_ВПО1_ГОС_Заочная.xls]Р2_1_2 (4)'!$A$12:$W$12,0))</f>
        <v/>
      </c>
      <c r="F11">
        <f>INDEX('../../source_files/VPO_1_2024/[СВОД_ВПО1_ГОС_Заочная.xls]Р2_1_5 (2)'!$A$9:$W$467,MATCH(1,('../../source_files/VPO_1_2024/[СВОД_ВПО1_ГОС_Заочная.xls]Р2_1_5 (2)'!$D$9:$D$467=B11)*('../../source_files/VPO_1_2024/[СВОД_ВПО1_ГОС_Заочная.xls]Р2_1_5 (2)'!$B$9:$B$467=3),0),MATCH(65,'../../source_files/VPO_1_2024/[СВОД_ВПО1_ГОС_Заочная.xls]Р2_1_5 (2)'!$A$9:$W$9,0))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INDEX('../../source_files/VPO_1_2024/[СВОД_ВПО1_ГОС_Заочная.xls]Р2_1_2 (4)'!$A$12:$W$467,MATCH(1,('../../source_files/VPO_1_2024/[СВОД_ВПО1_ГОС_Заочная.xls]Р2_1_2 (4)'!$D$12:$D$467=B12)*('../../source_files/VPO_1_2024/[СВОД_ВПО1_ГОС_Заочная.xls]Р2_1_2 (4)'!$B$12:$B$467=3),0),MATCH(65,'../../source_files/VPO_1_2024/[СВОД_ВПО1_ГОС_Заочная.xls]Р2_1_2 (4)'!$A$12:$W$12,0))</f>
        <v/>
      </c>
      <c r="F12">
        <f>INDEX('../../source_files/VPO_1_2024/[СВОД_ВПО1_ГОС_Заочная.xls]Р2_1_5 (2)'!$A$9:$W$467,MATCH(1,('../../source_files/VPO_1_2024/[СВОД_ВПО1_ГОС_Заочная.xls]Р2_1_5 (2)'!$D$9:$D$467=B12)*('../../source_files/VPO_1_2024/[СВОД_ВПО1_ГОС_Заочная.xls]Р2_1_5 (2)'!$B$9:$B$467=3),0),MATCH(65,'../../source_files/VPO_1_2024/[СВОД_ВПО1_ГОС_Заочная.xls]Р2_1_5 (2)'!$A$9:$W$9,0))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INDEX('../../source_files/VPO_1_2024/[СВОД_ВПО1_ГОС_Заочная.xls]Р2_1_2 (4)'!$A$12:$W$467,MATCH(1,('../../source_files/VPO_1_2024/[СВОД_ВПО1_ГОС_Заочная.xls]Р2_1_2 (4)'!$D$12:$D$467=B13)*('../../source_files/VPO_1_2024/[СВОД_ВПО1_ГОС_Заочная.xls]Р2_1_2 (4)'!$B$12:$B$467=3),0),MATCH(65,'../../source_files/VPO_1_2024/[СВОД_ВПО1_ГОС_Заочная.xls]Р2_1_2 (4)'!$A$12:$W$12,0))</f>
        <v/>
      </c>
      <c r="F13">
        <f>INDEX('../../source_files/VPO_1_2024/[СВОД_ВПО1_ГОС_Заочная.xls]Р2_1_5 (2)'!$A$9:$W$467,MATCH(1,('../../source_files/VPO_1_2024/[СВОД_ВПО1_ГОС_Заочная.xls]Р2_1_5 (2)'!$D$9:$D$467=B13)*('../../source_files/VPO_1_2024/[СВОД_ВПО1_ГОС_Заочная.xls]Р2_1_5 (2)'!$B$9:$B$467=3),0),MATCH(65,'../../source_files/VPO_1_2024/[СВОД_ВПО1_ГОС_Заочная.xls]Р2_1_5 (2)'!$A$9:$W$9,0))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INDEX('../../source_files/VPO_1_2024/[СВОД_ВПО1_ГОС_Заочная.xls]Р2_1_2 (4)'!$A$12:$W$467,MATCH(1,('../../source_files/VPO_1_2024/[СВОД_ВПО1_ГОС_Заочная.xls]Р2_1_2 (4)'!$D$12:$D$467=B14)*('../../source_files/VPO_1_2024/[СВОД_ВПО1_ГОС_Заочная.xls]Р2_1_2 (4)'!$B$12:$B$467=3),0),MATCH(65,'../../source_files/VPO_1_2024/[СВОД_ВПО1_ГОС_Заочная.xls]Р2_1_2 (4)'!$A$12:$W$12,0))</f>
        <v/>
      </c>
      <c r="F14">
        <f>INDEX('../../source_files/VPO_1_2024/[СВОД_ВПО1_ГОС_Заочная.xls]Р2_1_5 (2)'!$A$9:$W$467,MATCH(1,('../../source_files/VPO_1_2024/[СВОД_ВПО1_ГОС_Заочная.xls]Р2_1_5 (2)'!$D$9:$D$467=B14)*('../../source_files/VPO_1_2024/[СВОД_ВПО1_ГОС_Заочная.xls]Р2_1_5 (2)'!$B$9:$B$467=3),0),MATCH(65,'../../source_files/VPO_1_2024/[СВОД_ВПО1_ГОС_Заочная.xls]Р2_1_5 (2)'!$A$9:$W$9,0))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INDEX('../../source_files/VPO_1_2024/[СВОД_ВПО1_ГОС_Заочная.xls]Р2_1_2 (4)'!$A$12:$W$467,MATCH(1,('../../source_files/VPO_1_2024/[СВОД_ВПО1_ГОС_Заочная.xls]Р2_1_2 (4)'!$D$12:$D$467=B15)*('../../source_files/VPO_1_2024/[СВОД_ВПО1_ГОС_Заочная.xls]Р2_1_2 (4)'!$B$12:$B$467=3),0),MATCH(65,'../../source_files/VPO_1_2024/[СВОД_ВПО1_ГОС_Заочная.xls]Р2_1_2 (4)'!$A$12:$W$12,0))</f>
        <v/>
      </c>
      <c r="F15">
        <f>INDEX('../../source_files/VPO_1_2024/[СВОД_ВПО1_ГОС_Заочная.xls]Р2_1_5 (2)'!$A$9:$W$467,MATCH(1,('../../source_files/VPO_1_2024/[СВОД_ВПО1_ГОС_Заочная.xls]Р2_1_5 (2)'!$D$9:$D$467=B15)*('../../source_files/VPO_1_2024/[СВОД_ВПО1_ГОС_Заочная.xls]Р2_1_5 (2)'!$B$9:$B$467=3),0),MATCH(65,'../../source_files/VPO_1_2024/[СВОД_ВПО1_ГОС_Заочная.xls]Р2_1_5 (2)'!$A$9:$W$9,0))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INDEX('../../source_files/VPO_1_2024/[СВОД_ВПО1_ГОС_Заочная.xls]Р2_1_2 (4)'!$A$12:$W$467,MATCH(1,('../../source_files/VPO_1_2024/[СВОД_ВПО1_ГОС_Заочная.xls]Р2_1_2 (4)'!$D$12:$D$467=B16)*('../../source_files/VPO_1_2024/[СВОД_ВПО1_ГОС_Заочная.xls]Р2_1_2 (4)'!$B$12:$B$467=3),0),MATCH(65,'../../source_files/VPO_1_2024/[СВОД_ВПО1_ГОС_Заочная.xls]Р2_1_2 (4)'!$A$12:$W$12,0))</f>
        <v/>
      </c>
      <c r="F16">
        <f>INDEX('../../source_files/VPO_1_2024/[СВОД_ВПО1_ГОС_Заочная.xls]Р2_1_5 (2)'!$A$9:$W$467,MATCH(1,('../../source_files/VPO_1_2024/[СВОД_ВПО1_ГОС_Заочная.xls]Р2_1_5 (2)'!$D$9:$D$467=B16)*('../../source_files/VPO_1_2024/[СВОД_ВПО1_ГОС_Заочная.xls]Р2_1_5 (2)'!$B$9:$B$467=3),0),MATCH(65,'../../source_files/VPO_1_2024/[СВОД_ВПО1_ГОС_Заочная.xls]Р2_1_5 (2)'!$A$9:$W$9,0))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INDEX('../../source_files/VPO_1_2024/[СВОД_ВПО1_ГОС_Заочная.xls]Р2_1_2 (4)'!$A$12:$W$467,MATCH(1,('../../source_files/VPO_1_2024/[СВОД_ВПО1_ГОС_Заочная.xls]Р2_1_2 (4)'!$D$12:$D$467=B17)*('../../source_files/VPO_1_2024/[СВОД_ВПО1_ГОС_Заочная.xls]Р2_1_2 (4)'!$B$12:$B$467=3),0),MATCH(65,'../../source_files/VPO_1_2024/[СВОД_ВПО1_ГОС_Заочная.xls]Р2_1_2 (4)'!$A$12:$W$12,0))</f>
        <v/>
      </c>
      <c r="F17">
        <f>INDEX('../../source_files/VPO_1_2024/[СВОД_ВПО1_ГОС_Заочная.xls]Р2_1_5 (2)'!$A$9:$W$467,MATCH(1,('../../source_files/VPO_1_2024/[СВОД_ВПО1_ГОС_Заочная.xls]Р2_1_5 (2)'!$D$9:$D$467=B17)*('../../source_files/VPO_1_2024/[СВОД_ВПО1_ГОС_Заочная.xls]Р2_1_5 (2)'!$B$9:$B$467=3),0),MATCH(65,'../../source_files/VPO_1_2024/[СВОД_ВПО1_ГОС_Заочная.xls]Р2_1_5 (2)'!$A$9:$W$9,0))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INDEX('../../source_files/VPO_1_2024/[СВОД_ВПО1_ГОС_Заочная.xls]Р2_1_2 (4)'!$A$12:$W$467,MATCH(1,('../../source_files/VPO_1_2024/[СВОД_ВПО1_ГОС_Заочная.xls]Р2_1_2 (4)'!$D$12:$D$467=B18)*('../../source_files/VPO_1_2024/[СВОД_ВПО1_ГОС_Заочная.xls]Р2_1_2 (4)'!$B$12:$B$467=3),0),MATCH(65,'../../source_files/VPO_1_2024/[СВОД_ВПО1_ГОС_Заочная.xls]Р2_1_2 (4)'!$A$12:$W$12,0))</f>
        <v/>
      </c>
      <c r="F18">
        <f>INDEX('../../source_files/VPO_1_2024/[СВОД_ВПО1_ГОС_Заочная.xls]Р2_1_5 (2)'!$A$9:$W$467,MATCH(1,('../../source_files/VPO_1_2024/[СВОД_ВПО1_ГОС_Заочная.xls]Р2_1_5 (2)'!$D$9:$D$467=B18)*('../../source_files/VPO_1_2024/[СВОД_ВПО1_ГОС_Заочная.xls]Р2_1_5 (2)'!$B$9:$B$467=3),0),MATCH(65,'../../source_files/VPO_1_2024/[СВОД_ВПО1_ГОС_Заочная.xls]Р2_1_5 (2)'!$A$9:$W$9,0))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INDEX('../../source_files/VPO_1_2024/[СВОД_ВПО1_ГОС_Заочная.xls]Р2_1_2 (4)'!$A$12:$W$467,MATCH(1,('../../source_files/VPO_1_2024/[СВОД_ВПО1_ГОС_Заочная.xls]Р2_1_2 (4)'!$D$12:$D$467=B19)*('../../source_files/VPO_1_2024/[СВОД_ВПО1_ГОС_Заочная.xls]Р2_1_2 (4)'!$B$12:$B$467=3),0),MATCH(65,'../../source_files/VPO_1_2024/[СВОД_ВПО1_ГОС_Заочная.xls]Р2_1_2 (4)'!$A$12:$W$12,0))</f>
        <v/>
      </c>
      <c r="F19">
        <f>INDEX('../../source_files/VPO_1_2024/[СВОД_ВПО1_ГОС_Заочная.xls]Р2_1_5 (2)'!$A$9:$W$467,MATCH(1,('../../source_files/VPO_1_2024/[СВОД_ВПО1_ГОС_Заочная.xls]Р2_1_5 (2)'!$D$9:$D$467=B19)*('../../source_files/VPO_1_2024/[СВОД_ВПО1_ГОС_Заочная.xls]Р2_1_5 (2)'!$B$9:$B$467=3),0),MATCH(65,'../../source_files/VPO_1_2024/[СВОД_ВПО1_ГОС_Заочная.xls]Р2_1_5 (2)'!$A$9:$W$9,0))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INDEX('../../source_files/VPO_1_2024/[СВОД_ВПО1_ГОС_Заочная.xls]Р2_1_2 (4)'!$A$12:$W$467,MATCH(1,('../../source_files/VPO_1_2024/[СВОД_ВПО1_ГОС_Заочная.xls]Р2_1_2 (4)'!$D$12:$D$467=B20)*('../../source_files/VPO_1_2024/[СВОД_ВПО1_ГОС_Заочная.xls]Р2_1_2 (4)'!$B$12:$B$467=3),0),MATCH(65,'../../source_files/VPO_1_2024/[СВОД_ВПО1_ГОС_Заочная.xls]Р2_1_2 (4)'!$A$12:$W$12,0))</f>
        <v/>
      </c>
      <c r="F20">
        <f>INDEX('../../source_files/VPO_1_2024/[СВОД_ВПО1_ГОС_Заочная.xls]Р2_1_5 (2)'!$A$9:$W$467,MATCH(1,('../../source_files/VPO_1_2024/[СВОД_ВПО1_ГОС_Заочная.xls]Р2_1_5 (2)'!$D$9:$D$467=B20)*('../../source_files/VPO_1_2024/[СВОД_ВПО1_ГОС_Заочная.xls]Р2_1_5 (2)'!$B$9:$B$467=3),0),MATCH(65,'../../source_files/VPO_1_2024/[СВОД_ВПО1_ГОС_Заочная.xls]Р2_1_5 (2)'!$A$9:$W$9,0))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INDEX('../../source_files/VPO_1_2024/[СВОД_ВПО1_ГОС_Заочная.xls]Р2_1_2 (4)'!$A$12:$W$467,MATCH(1,('../../source_files/VPO_1_2024/[СВОД_ВПО1_ГОС_Заочная.xls]Р2_1_2 (4)'!$D$12:$D$467=B21)*('../../source_files/VPO_1_2024/[СВОД_ВПО1_ГОС_Заочная.xls]Р2_1_2 (4)'!$B$12:$B$467=3),0),MATCH(65,'../../source_files/VPO_1_2024/[СВОД_ВПО1_ГОС_Заочная.xls]Р2_1_2 (4)'!$A$12:$W$12,0))</f>
        <v/>
      </c>
      <c r="F21">
        <f>INDEX('../../source_files/VPO_1_2024/[СВОД_ВПО1_ГОС_Заочная.xls]Р2_1_5 (2)'!$A$9:$W$467,MATCH(1,('../../source_files/VPO_1_2024/[СВОД_ВПО1_ГОС_Заочная.xls]Р2_1_5 (2)'!$D$9:$D$467=B21)*('../../source_files/VPO_1_2024/[СВОД_ВПО1_ГОС_Заочная.xls]Р2_1_5 (2)'!$B$9:$B$467=3),0),MATCH(65,'../../source_files/VPO_1_2024/[СВОД_ВПО1_ГОС_Заочная.xls]Р2_1_5 (2)'!$A$9:$W$9,0))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INDEX('../../source_files/VPO_1_2024/[СВОД_ВПО1_ГОС_Заочная.xls]Р2_1_2 (4)'!$A$12:$W$467,MATCH(1,('../../source_files/VPO_1_2024/[СВОД_ВПО1_ГОС_Заочная.xls]Р2_1_2 (4)'!$D$12:$D$467=B22)*('../../source_files/VPO_1_2024/[СВОД_ВПО1_ГОС_Заочная.xls]Р2_1_2 (4)'!$B$12:$B$467=3),0),MATCH(65,'../../source_files/VPO_1_2024/[СВОД_ВПО1_ГОС_Заочная.xls]Р2_1_2 (4)'!$A$12:$W$12,0))</f>
        <v/>
      </c>
      <c r="F22">
        <f>INDEX('../../source_files/VPO_1_2024/[СВОД_ВПО1_ГОС_Заочная.xls]Р2_1_5 (2)'!$A$9:$W$467,MATCH(1,('../../source_files/VPO_1_2024/[СВОД_ВПО1_ГОС_Заочная.xls]Р2_1_5 (2)'!$D$9:$D$467=B22)*('../../source_files/VPO_1_2024/[СВОД_ВПО1_ГОС_Заочная.xls]Р2_1_5 (2)'!$B$9:$B$467=3),0),MATCH(65,'../../source_files/VPO_1_2024/[СВОД_ВПО1_ГОС_Заочная.xls]Р2_1_5 (2)'!$A$9:$W$9,0))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INDEX('../../source_files/VPO_1_2024/[СВОД_ВПО1_ГОС_Заочная.xls]Р2_1_2 (4)'!$A$12:$W$467,MATCH(1,('../../source_files/VPO_1_2024/[СВОД_ВПО1_ГОС_Заочная.xls]Р2_1_2 (4)'!$D$12:$D$467=B23)*('../../source_files/VPO_1_2024/[СВОД_ВПО1_ГОС_Заочная.xls]Р2_1_2 (4)'!$B$12:$B$467=3),0),MATCH(65,'../../source_files/VPO_1_2024/[СВОД_ВПО1_ГОС_Заочная.xls]Р2_1_2 (4)'!$A$12:$W$12,0))</f>
        <v/>
      </c>
      <c r="F23">
        <f>INDEX('../../source_files/VPO_1_2024/[СВОД_ВПО1_ГОС_Заочная.xls]Р2_1_5 (2)'!$A$9:$W$467,MATCH(1,('../../source_files/VPO_1_2024/[СВОД_ВПО1_ГОС_Заочная.xls]Р2_1_5 (2)'!$D$9:$D$467=B23)*('../../source_files/VPO_1_2024/[СВОД_ВПО1_ГОС_Заочная.xls]Р2_1_5 (2)'!$B$9:$B$467=3),0),MATCH(65,'../../source_files/VPO_1_2024/[СВОД_ВПО1_ГОС_Заочная.xls]Р2_1_5 (2)'!$A$9:$W$9,0))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INDEX('../../source_files/VPO_1_2024/[СВОД_ВПО1_ГОС_Заочная.xls]Р2_1_2 (4)'!$A$12:$W$467,MATCH(1,('../../source_files/VPO_1_2024/[СВОД_ВПО1_ГОС_Заочная.xls]Р2_1_2 (4)'!$D$12:$D$467=B24)*('../../source_files/VPO_1_2024/[СВОД_ВПО1_ГОС_Заочная.xls]Р2_1_2 (4)'!$B$12:$B$467=3),0),MATCH(65,'../../source_files/VPO_1_2024/[СВОД_ВПО1_ГОС_Заочная.xls]Р2_1_2 (4)'!$A$12:$W$12,0))</f>
        <v/>
      </c>
      <c r="F24">
        <f>INDEX('../../source_files/VPO_1_2024/[СВОД_ВПО1_ГОС_Заочная.xls]Р2_1_5 (2)'!$A$9:$W$467,MATCH(1,('../../source_files/VPO_1_2024/[СВОД_ВПО1_ГОС_Заочная.xls]Р2_1_5 (2)'!$D$9:$D$467=B24)*('../../source_files/VPO_1_2024/[СВОД_ВПО1_ГОС_Заочная.xls]Р2_1_5 (2)'!$B$9:$B$467=3),0),MATCH(65,'../../source_files/VPO_1_2024/[СВОД_ВПО1_ГОС_Заочная.xls]Р2_1_5 (2)'!$A$9:$W$9,0))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INDEX('../../source_files/VPO_1_2024/[СВОД_ВПО1_ГОС_Заочная.xls]Р2_1_2 (4)'!$A$12:$W$467,MATCH(1,('../../source_files/VPO_1_2024/[СВОД_ВПО1_ГОС_Заочная.xls]Р2_1_2 (4)'!$D$12:$D$467=B25)*('../../source_files/VPO_1_2024/[СВОД_ВПО1_ГОС_Заочная.xls]Р2_1_2 (4)'!$B$12:$B$467=3),0),MATCH(65,'../../source_files/VPO_1_2024/[СВОД_ВПО1_ГОС_Заочная.xls]Р2_1_2 (4)'!$A$12:$W$12,0))</f>
        <v/>
      </c>
      <c r="F25">
        <f>INDEX('../../source_files/VPO_1_2024/[СВОД_ВПО1_ГОС_Заочная.xls]Р2_1_5 (2)'!$A$9:$W$467,MATCH(1,('../../source_files/VPO_1_2024/[СВОД_ВПО1_ГОС_Заочная.xls]Р2_1_5 (2)'!$D$9:$D$467=B25)*('../../source_files/VPO_1_2024/[СВОД_ВПО1_ГОС_Заочная.xls]Р2_1_5 (2)'!$B$9:$B$467=3),0),MATCH(65,'../../source_files/VPO_1_2024/[СВОД_ВПО1_ГОС_Заочная.xls]Р2_1_5 (2)'!$A$9:$W$9,0))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INDEX('../../source_files/VPO_1_2024/[СВОД_ВПО1_ГОС_Заочная.xls]Р2_1_2 (4)'!$A$12:$W$467,MATCH(1,('../../source_files/VPO_1_2024/[СВОД_ВПО1_ГОС_Заочная.xls]Р2_1_2 (4)'!$D$12:$D$467=B26)*('../../source_files/VPO_1_2024/[СВОД_ВПО1_ГОС_Заочная.xls]Р2_1_2 (4)'!$B$12:$B$467=3),0),MATCH(65,'../../source_files/VPO_1_2024/[СВОД_ВПО1_ГОС_Заочная.xls]Р2_1_2 (4)'!$A$12:$W$12,0))</f>
        <v/>
      </c>
      <c r="F26">
        <f>INDEX('../../source_files/VPO_1_2024/[СВОД_ВПО1_ГОС_Заочная.xls]Р2_1_5 (2)'!$A$9:$W$467,MATCH(1,('../../source_files/VPO_1_2024/[СВОД_ВПО1_ГОС_Заочная.xls]Р2_1_5 (2)'!$D$9:$D$467=B26)*('../../source_files/VPO_1_2024/[СВОД_ВПО1_ГОС_Заочная.xls]Р2_1_5 (2)'!$B$9:$B$467=3),0),MATCH(65,'../../source_files/VPO_1_2024/[СВОД_ВПО1_ГОС_Заочная.xls]Р2_1_5 (2)'!$A$9:$W$9,0))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INDEX('../../source_files/VPO_1_2024/[СВОД_ВПО1_ГОС_Заочная.xls]Р2_1_2 (4)'!$A$12:$W$467,MATCH(1,('../../source_files/VPO_1_2024/[СВОД_ВПО1_ГОС_Заочная.xls]Р2_1_2 (4)'!$D$12:$D$467=B27)*('../../source_files/VPO_1_2024/[СВОД_ВПО1_ГОС_Заочная.xls]Р2_1_2 (4)'!$B$12:$B$467=3),0),MATCH(65,'../../source_files/VPO_1_2024/[СВОД_ВПО1_ГОС_Заочная.xls]Р2_1_2 (4)'!$A$12:$W$12,0))</f>
        <v/>
      </c>
      <c r="F27">
        <f>INDEX('../../source_files/VPO_1_2024/[СВОД_ВПО1_ГОС_Заочная.xls]Р2_1_5 (2)'!$A$9:$W$467,MATCH(1,('../../source_files/VPO_1_2024/[СВОД_ВПО1_ГОС_Заочная.xls]Р2_1_5 (2)'!$D$9:$D$467=B27)*('../../source_files/VPO_1_2024/[СВОД_ВПО1_ГОС_Заочная.xls]Р2_1_5 (2)'!$B$9:$B$467=3),0),MATCH(65,'../../source_files/VPO_1_2024/[СВОД_ВПО1_ГОС_Заочная.xls]Р2_1_5 (2)'!$A$9:$W$9,0))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INDEX('../../source_files/VPO_1_2024/[СВОД_ВПО1_ГОС_Заочная.xls]Р2_1_2 (4)'!$A$12:$W$467,MATCH(1,('../../source_files/VPO_1_2024/[СВОД_ВПО1_ГОС_Заочная.xls]Р2_1_2 (4)'!$D$12:$D$467=B28)*('../../source_files/VPO_1_2024/[СВОД_ВПО1_ГОС_Заочная.xls]Р2_1_2 (4)'!$B$12:$B$467=3),0),MATCH(65,'../../source_files/VPO_1_2024/[СВОД_ВПО1_ГОС_Заочная.xls]Р2_1_2 (4)'!$A$12:$W$12,0))</f>
        <v/>
      </c>
      <c r="F28">
        <f>INDEX('../../source_files/VPO_1_2024/[СВОД_ВПО1_ГОС_Заочная.xls]Р2_1_5 (2)'!$A$9:$W$467,MATCH(1,('../../source_files/VPO_1_2024/[СВОД_ВПО1_ГОС_Заочная.xls]Р2_1_5 (2)'!$D$9:$D$467=B28)*('../../source_files/VPO_1_2024/[СВОД_ВПО1_ГОС_Заочная.xls]Р2_1_5 (2)'!$B$9:$B$467=3),0),MATCH(65,'../../source_files/VPO_1_2024/[СВОД_ВПО1_ГОС_Заочная.xls]Р2_1_5 (2)'!$A$9:$W$9,0))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INDEX('../../source_files/VPO_1_2024/[СВОД_ВПО1_ГОС_Заочная.xls]Р2_1_2 (4)'!$A$12:$W$467,MATCH(1,('../../source_files/VPO_1_2024/[СВОД_ВПО1_ГОС_Заочная.xls]Р2_1_2 (4)'!$D$12:$D$467=B29)*('../../source_files/VPO_1_2024/[СВОД_ВПО1_ГОС_Заочная.xls]Р2_1_2 (4)'!$B$12:$B$467=3),0),MATCH(65,'../../source_files/VPO_1_2024/[СВОД_ВПО1_ГОС_Заочная.xls]Р2_1_2 (4)'!$A$12:$W$12,0))</f>
        <v/>
      </c>
      <c r="F29">
        <f>INDEX('../../source_files/VPO_1_2024/[СВОД_ВПО1_ГОС_Заочная.xls]Р2_1_5 (2)'!$A$9:$W$467,MATCH(1,('../../source_files/VPO_1_2024/[СВОД_ВПО1_ГОС_Заочная.xls]Р2_1_5 (2)'!$D$9:$D$467=B29)*('../../source_files/VPO_1_2024/[СВОД_ВПО1_ГОС_Заочная.xls]Р2_1_5 (2)'!$B$9:$B$467=3),0),MATCH(65,'../../source_files/VPO_1_2024/[СВОД_ВПО1_ГОС_Заочная.xls]Р2_1_5 (2)'!$A$9:$W$9,0))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INDEX('../../source_files/VPO_1_2024/[СВОД_ВПО1_ГОС_Заочная.xls]Р2_1_2 (4)'!$A$12:$W$467,MATCH(1,('../../source_files/VPO_1_2024/[СВОД_ВПО1_ГОС_Заочная.xls]Р2_1_2 (4)'!$D$12:$D$467=B30)*('../../source_files/VPO_1_2024/[СВОД_ВПО1_ГОС_Заочная.xls]Р2_1_2 (4)'!$B$12:$B$467=3),0),MATCH(65,'../../source_files/VPO_1_2024/[СВОД_ВПО1_ГОС_Заочная.xls]Р2_1_2 (4)'!$A$12:$W$12,0))</f>
        <v/>
      </c>
      <c r="F30">
        <f>INDEX('../../source_files/VPO_1_2024/[СВОД_ВПО1_ГОС_Заочная.xls]Р2_1_5 (2)'!$A$9:$W$467,MATCH(1,('../../source_files/VPO_1_2024/[СВОД_ВПО1_ГОС_Заочная.xls]Р2_1_5 (2)'!$D$9:$D$467=B30)*('../../source_files/VPO_1_2024/[СВОД_ВПО1_ГОС_Заочная.xls]Р2_1_5 (2)'!$B$9:$B$467=3),0),MATCH(65,'../../source_files/VPO_1_2024/[СВОД_ВПО1_ГОС_Заочная.xls]Р2_1_5 (2)'!$A$9:$W$9,0))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INDEX('../../source_files/VPO_1_2024/[СВОД_ВПО1_ГОС_Заочная.xls]Р2_1_2 (4)'!$A$12:$W$467,MATCH(1,('../../source_files/VPO_1_2024/[СВОД_ВПО1_ГОС_Заочная.xls]Р2_1_2 (4)'!$D$12:$D$467=B31)*('../../source_files/VPO_1_2024/[СВОД_ВПО1_ГОС_Заочная.xls]Р2_1_2 (4)'!$B$12:$B$467=3),0),MATCH(65,'../../source_files/VPO_1_2024/[СВОД_ВПО1_ГОС_Заочная.xls]Р2_1_2 (4)'!$A$12:$W$12,0))</f>
        <v/>
      </c>
      <c r="F31">
        <f>INDEX('../../source_files/VPO_1_2024/[СВОД_ВПО1_ГОС_Заочная.xls]Р2_1_5 (2)'!$A$9:$W$467,MATCH(1,('../../source_files/VPO_1_2024/[СВОД_ВПО1_ГОС_Заочная.xls]Р2_1_5 (2)'!$D$9:$D$467=B31)*('../../source_files/VPO_1_2024/[СВОД_ВПО1_ГОС_Заочная.xls]Р2_1_5 (2)'!$B$9:$B$467=3),0),MATCH(65,'../../source_files/VPO_1_2024/[СВОД_ВПО1_ГОС_Заочная.xls]Р2_1_5 (2)'!$A$9:$W$9,0))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INDEX('../../source_files/VPO_1_2024/[СВОД_ВПО1_ГОС_Заочная.xls]Р2_1_2 (4)'!$A$12:$W$467,MATCH(1,('../../source_files/VPO_1_2024/[СВОД_ВПО1_ГОС_Заочная.xls]Р2_1_2 (4)'!$D$12:$D$467=B32)*('../../source_files/VPO_1_2024/[СВОД_ВПО1_ГОС_Заочная.xls]Р2_1_2 (4)'!$B$12:$B$467=3),0),MATCH(65,'../../source_files/VPO_1_2024/[СВОД_ВПО1_ГОС_Заочная.xls]Р2_1_2 (4)'!$A$12:$W$12,0))</f>
        <v/>
      </c>
      <c r="F32">
        <f>INDEX('../../source_files/VPO_1_2024/[СВОД_ВПО1_ГОС_Заочная.xls]Р2_1_5 (2)'!$A$9:$W$467,MATCH(1,('../../source_files/VPO_1_2024/[СВОД_ВПО1_ГОС_Заочная.xls]Р2_1_5 (2)'!$D$9:$D$467=B32)*('../../source_files/VPO_1_2024/[СВОД_ВПО1_ГОС_Заочная.xls]Р2_1_5 (2)'!$B$9:$B$467=3),0),MATCH(65,'../../source_files/VPO_1_2024/[СВОД_ВПО1_ГОС_Заочная.xls]Р2_1_5 (2)'!$A$9:$W$9,0))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INDEX('../../source_files/VPO_1_2024/[СВОД_ВПО1_ГОС_Заочная.xls]Р2_1_2 (4)'!$A$12:$W$467,MATCH(1,('../../source_files/VPO_1_2024/[СВОД_ВПО1_ГОС_Заочная.xls]Р2_1_2 (4)'!$D$12:$D$467=B33)*('../../source_files/VPO_1_2024/[СВОД_ВПО1_ГОС_Заочная.xls]Р2_1_2 (4)'!$B$12:$B$467=3),0),MATCH(65,'../../source_files/VPO_1_2024/[СВОД_ВПО1_ГОС_Заочная.xls]Р2_1_2 (4)'!$A$12:$W$12,0))</f>
        <v/>
      </c>
      <c r="F33">
        <f>INDEX('../../source_files/VPO_1_2024/[СВОД_ВПО1_ГОС_Заочная.xls]Р2_1_5 (2)'!$A$9:$W$467,MATCH(1,('../../source_files/VPO_1_2024/[СВОД_ВПО1_ГОС_Заочная.xls]Р2_1_5 (2)'!$D$9:$D$467=B33)*('../../source_files/VPO_1_2024/[СВОД_ВПО1_ГОС_Заочная.xls]Р2_1_5 (2)'!$B$9:$B$467=3),0),MATCH(65,'../../source_files/VPO_1_2024/[СВОД_ВПО1_ГОС_Заочная.xls]Р2_1_5 (2)'!$A$9:$W$9,0))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INDEX('../../source_files/VPO_1_2024/[СВОД_ВПО1_ГОС_Заочная.xls]Р2_1_2 (4)'!$A$12:$W$467,MATCH(1,('../../source_files/VPO_1_2024/[СВОД_ВПО1_ГОС_Заочная.xls]Р2_1_2 (4)'!$D$12:$D$467=B34)*('../../source_files/VPO_1_2024/[СВОД_ВПО1_ГОС_Заочная.xls]Р2_1_2 (4)'!$B$12:$B$467=3),0),MATCH(65,'../../source_files/VPO_1_2024/[СВОД_ВПО1_ГОС_Заочная.xls]Р2_1_2 (4)'!$A$12:$W$12,0))</f>
        <v/>
      </c>
      <c r="F34">
        <f>INDEX('../../source_files/VPO_1_2024/[СВОД_ВПО1_ГОС_Заочная.xls]Р2_1_5 (2)'!$A$9:$W$467,MATCH(1,('../../source_files/VPO_1_2024/[СВОД_ВПО1_ГОС_Заочная.xls]Р2_1_5 (2)'!$D$9:$D$467=B34)*('../../source_files/VPO_1_2024/[СВОД_ВПО1_ГОС_Заочная.xls]Р2_1_5 (2)'!$B$9:$B$467=3),0),MATCH(65,'../../source_files/VPO_1_2024/[СВОД_ВПО1_ГОС_Заочная.xls]Р2_1_5 (2)'!$A$9:$W$9,0))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INDEX('../../source_files/VPO_1_2024/[СВОД_ВПО1_ГОС_Заочная.xls]Р2_1_2 (4)'!$A$12:$W$467,MATCH(1,('../../source_files/VPO_1_2024/[СВОД_ВПО1_ГОС_Заочная.xls]Р2_1_2 (4)'!$D$12:$D$467=B35)*('../../source_files/VPO_1_2024/[СВОД_ВПО1_ГОС_Заочная.xls]Р2_1_2 (4)'!$B$12:$B$467=3),0),MATCH(65,'../../source_files/VPO_1_2024/[СВОД_ВПО1_ГОС_Заочная.xls]Р2_1_2 (4)'!$A$12:$W$12,0))</f>
        <v/>
      </c>
      <c r="F35">
        <f>INDEX('../../source_files/VPO_1_2024/[СВОД_ВПО1_ГОС_Заочная.xls]Р2_1_5 (2)'!$A$9:$W$467,MATCH(1,('../../source_files/VPO_1_2024/[СВОД_ВПО1_ГОС_Заочная.xls]Р2_1_5 (2)'!$D$9:$D$467=B35)*('../../source_files/VPO_1_2024/[СВОД_ВПО1_ГОС_Заочная.xls]Р2_1_5 (2)'!$B$9:$B$467=3),0),MATCH(65,'../../source_files/VPO_1_2024/[СВОД_ВПО1_ГОС_Заочная.xls]Р2_1_5 (2)'!$A$9:$W$9,0))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INDEX('../../source_files/VPO_1_2024/[СВОД_ВПО1_ГОС_Заочная.xls]Р2_1_2 (4)'!$A$12:$W$467,MATCH(1,('../../source_files/VPO_1_2024/[СВОД_ВПО1_ГОС_Заочная.xls]Р2_1_2 (4)'!$D$12:$D$467=B36)*('../../source_files/VPO_1_2024/[СВОД_ВПО1_ГОС_Заочная.xls]Р2_1_2 (4)'!$B$12:$B$467=3),0),MATCH(65,'../../source_files/VPO_1_2024/[СВОД_ВПО1_ГОС_Заочная.xls]Р2_1_2 (4)'!$A$12:$W$12,0))</f>
        <v/>
      </c>
      <c r="F36">
        <f>INDEX('../../source_files/VPO_1_2024/[СВОД_ВПО1_ГОС_Заочная.xls]Р2_1_5 (2)'!$A$9:$W$467,MATCH(1,('../../source_files/VPO_1_2024/[СВОД_ВПО1_ГОС_Заочная.xls]Р2_1_5 (2)'!$D$9:$D$467=B36)*('../../source_files/VPO_1_2024/[СВОД_ВПО1_ГОС_Заочная.xls]Р2_1_5 (2)'!$B$9:$B$467=3),0),MATCH(65,'../../source_files/VPO_1_2024/[СВОД_ВПО1_ГОС_Заочная.xls]Р2_1_5 (2)'!$A$9:$W$9,0))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INDEX('../../source_files/VPO_1_2024/[СВОД_ВПО1_ГОС_Заочная.xls]Р2_1_2 (4)'!$A$12:$W$467,MATCH(1,('../../source_files/VPO_1_2024/[СВОД_ВПО1_ГОС_Заочная.xls]Р2_1_2 (4)'!$D$12:$D$467=B37)*('../../source_files/VPO_1_2024/[СВОД_ВПО1_ГОС_Заочная.xls]Р2_1_2 (4)'!$B$12:$B$467=3),0),MATCH(65,'../../source_files/VPO_1_2024/[СВОД_ВПО1_ГОС_Заочная.xls]Р2_1_2 (4)'!$A$12:$W$12,0))</f>
        <v/>
      </c>
      <c r="F37">
        <f>INDEX('../../source_files/VPO_1_2024/[СВОД_ВПО1_ГОС_Заочная.xls]Р2_1_5 (2)'!$A$9:$W$467,MATCH(1,('../../source_files/VPO_1_2024/[СВОД_ВПО1_ГОС_Заочная.xls]Р2_1_5 (2)'!$D$9:$D$467=B37)*('../../source_files/VPO_1_2024/[СВОД_ВПО1_ГОС_Заочная.xls]Р2_1_5 (2)'!$B$9:$B$467=3),0),MATCH(65,'../../source_files/VPO_1_2024/[СВОД_ВПО1_ГОС_Заочная.xls]Р2_1_5 (2)'!$A$9:$W$9,0))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INDEX('../../source_files/VPO_1_2024/[СВОД_ВПО1_ГОС_Заочная.xls]Р2_1_2 (4)'!$A$12:$W$467,MATCH(1,('../../source_files/VPO_1_2024/[СВОД_ВПО1_ГОС_Заочная.xls]Р2_1_2 (4)'!$D$12:$D$467=B38)*('../../source_files/VPO_1_2024/[СВОД_ВПО1_ГОС_Заочная.xls]Р2_1_2 (4)'!$B$12:$B$467=3),0),MATCH(65,'../../source_files/VPO_1_2024/[СВОД_ВПО1_ГОС_Заочная.xls]Р2_1_2 (4)'!$A$12:$W$12,0))</f>
        <v/>
      </c>
      <c r="F38">
        <f>INDEX('../../source_files/VPO_1_2024/[СВОД_ВПО1_ГОС_Заочная.xls]Р2_1_5 (2)'!$A$9:$W$467,MATCH(1,('../../source_files/VPO_1_2024/[СВОД_ВПО1_ГОС_Заочная.xls]Р2_1_5 (2)'!$D$9:$D$467=B38)*('../../source_files/VPO_1_2024/[СВОД_ВПО1_ГОС_Заочная.xls]Р2_1_5 (2)'!$B$9:$B$467=3),0),MATCH(65,'../../source_files/VPO_1_2024/[СВОД_ВПО1_ГОС_Заочная.xls]Р2_1_5 (2)'!$A$9:$W$9,0))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INDEX('../../source_files/VPO_1_2024/[СВОД_ВПО1_ГОС_Заочная.xls]Р2_1_2 (4)'!$A$12:$W$467,MATCH(1,('../../source_files/VPO_1_2024/[СВОД_ВПО1_ГОС_Заочная.xls]Р2_1_2 (4)'!$D$12:$D$467=B39)*('../../source_files/VPO_1_2024/[СВОД_ВПО1_ГОС_Заочная.xls]Р2_1_2 (4)'!$B$12:$B$467=3),0),MATCH(65,'../../source_files/VPO_1_2024/[СВОД_ВПО1_ГОС_Заочная.xls]Р2_1_2 (4)'!$A$12:$W$12,0))</f>
        <v/>
      </c>
      <c r="F39">
        <f>INDEX('../../source_files/VPO_1_2024/[СВОД_ВПО1_ГОС_Заочная.xls]Р2_1_5 (2)'!$A$9:$W$467,MATCH(1,('../../source_files/VPO_1_2024/[СВОД_ВПО1_ГОС_Заочная.xls]Р2_1_5 (2)'!$D$9:$D$467=B39)*('../../source_files/VPO_1_2024/[СВОД_ВПО1_ГОС_Заочная.xls]Р2_1_5 (2)'!$B$9:$B$467=3),0),MATCH(65,'../../source_files/VPO_1_2024/[СВОД_ВПО1_ГОС_Заочная.xls]Р2_1_5 (2)'!$A$9:$W$9,0))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INDEX('../../source_files/VPO_1_2024/[СВОД_ВПО1_ГОС_Заочная.xls]Р2_1_2 (4)'!$A$12:$W$467,MATCH(1,('../../source_files/VPO_1_2024/[СВОД_ВПО1_ГОС_Заочная.xls]Р2_1_2 (4)'!$D$12:$D$467=B40)*('../../source_files/VPO_1_2024/[СВОД_ВПО1_ГОС_Заочная.xls]Р2_1_2 (4)'!$B$12:$B$467=3),0),MATCH(65,'../../source_files/VPO_1_2024/[СВОД_ВПО1_ГОС_Заочная.xls]Р2_1_2 (4)'!$A$12:$W$12,0))</f>
        <v/>
      </c>
      <c r="F40">
        <f>INDEX('../../source_files/VPO_1_2024/[СВОД_ВПО1_ГОС_Заочная.xls]Р2_1_5 (2)'!$A$9:$W$467,MATCH(1,('../../source_files/VPO_1_2024/[СВОД_ВПО1_ГОС_Заочная.xls]Р2_1_5 (2)'!$D$9:$D$467=B40)*('../../source_files/VPO_1_2024/[СВОД_ВПО1_ГОС_Заочная.xls]Р2_1_5 (2)'!$B$9:$B$467=3),0),MATCH(65,'../../source_files/VPO_1_2024/[СВОД_ВПО1_ГОС_Заочная.xls]Р2_1_5 (2)'!$A$9:$W$9,0))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INDEX('../../source_files/VPO_1_2024/[СВОД_ВПО1_ГОС_Заочная.xls]Р2_1_2 (4)'!$A$12:$W$467,MATCH(1,('../../source_files/VPO_1_2024/[СВОД_ВПО1_ГОС_Заочная.xls]Р2_1_2 (4)'!$D$12:$D$467=B41)*('../../source_files/VPO_1_2024/[СВОД_ВПО1_ГОС_Заочная.xls]Р2_1_2 (4)'!$B$12:$B$467=3),0),MATCH(65,'../../source_files/VPO_1_2024/[СВОД_ВПО1_ГОС_Заочная.xls]Р2_1_2 (4)'!$A$12:$W$12,0))</f>
        <v/>
      </c>
      <c r="F41">
        <f>INDEX('../../source_files/VPO_1_2024/[СВОД_ВПО1_ГОС_Заочная.xls]Р2_1_5 (2)'!$A$9:$W$467,MATCH(1,('../../source_files/VPO_1_2024/[СВОД_ВПО1_ГОС_Заочная.xls]Р2_1_5 (2)'!$D$9:$D$467=B41)*('../../source_files/VPO_1_2024/[СВОД_ВПО1_ГОС_Заочная.xls]Р2_1_5 (2)'!$B$9:$B$467=3),0),MATCH(65,'../../source_files/VPO_1_2024/[СВОД_ВПО1_ГОС_Заочная.xls]Р2_1_5 (2)'!$A$9:$W$9,0))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INDEX('../../source_files/VPO_1_2024/[СВОД_ВПО1_ГОС_Заочная.xls]Р2_1_2 (4)'!$A$12:$W$467,MATCH(1,('../../source_files/VPO_1_2024/[СВОД_ВПО1_ГОС_Заочная.xls]Р2_1_2 (4)'!$D$12:$D$467=B42)*('../../source_files/VPO_1_2024/[СВОД_ВПО1_ГОС_Заочная.xls]Р2_1_2 (4)'!$B$12:$B$467=3),0),MATCH(65,'../../source_files/VPO_1_2024/[СВОД_ВПО1_ГОС_Заочная.xls]Р2_1_2 (4)'!$A$12:$W$12,0))</f>
        <v/>
      </c>
      <c r="F42">
        <f>INDEX('../../source_files/VPO_1_2024/[СВОД_ВПО1_ГОС_Заочная.xls]Р2_1_5 (2)'!$A$9:$W$467,MATCH(1,('../../source_files/VPO_1_2024/[СВОД_ВПО1_ГОС_Заочная.xls]Р2_1_5 (2)'!$D$9:$D$467=B42)*('../../source_files/VPO_1_2024/[СВОД_ВПО1_ГОС_Заочная.xls]Р2_1_5 (2)'!$B$9:$B$467=3),0),MATCH(65,'../../source_files/VPO_1_2024/[СВОД_ВПО1_ГОС_Заочная.xls]Р2_1_5 (2)'!$A$9:$W$9,0))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INDEX('../../source_files/VPO_1_2024/[СВОД_ВПО1_ГОС_Заочная.xls]Р2_1_2 (4)'!$A$12:$W$467,MATCH(1,('../../source_files/VPO_1_2024/[СВОД_ВПО1_ГОС_Заочная.xls]Р2_1_2 (4)'!$D$12:$D$467=B43)*('../../source_files/VPO_1_2024/[СВОД_ВПО1_ГОС_Заочная.xls]Р2_1_2 (4)'!$B$12:$B$467=3),0),MATCH(65,'../../source_files/VPO_1_2024/[СВОД_ВПО1_ГОС_Заочная.xls]Р2_1_2 (4)'!$A$12:$W$12,0))</f>
        <v/>
      </c>
      <c r="F43">
        <f>INDEX('../../source_files/VPO_1_2024/[СВОД_ВПО1_ГОС_Заочная.xls]Р2_1_5 (2)'!$A$9:$W$467,MATCH(1,('../../source_files/VPO_1_2024/[СВОД_ВПО1_ГОС_Заочная.xls]Р2_1_5 (2)'!$D$9:$D$467=B43)*('../../source_files/VPO_1_2024/[СВОД_ВПО1_ГОС_Заочная.xls]Р2_1_5 (2)'!$B$9:$B$467=3),0),MATCH(65,'../../source_files/VPO_1_2024/[СВОД_ВПО1_ГОС_Заочная.xls]Р2_1_5 (2)'!$A$9:$W$9,0))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INDEX('../../source_files/VPO_1_2024/[СВОД_ВПО1_ГОС_Заочная.xls]Р2_1_2 (4)'!$A$12:$W$467,MATCH(1,('../../source_files/VPO_1_2024/[СВОД_ВПО1_ГОС_Заочная.xls]Р2_1_2 (4)'!$D$12:$D$467=B44)*('../../source_files/VPO_1_2024/[СВОД_ВПО1_ГОС_Заочная.xls]Р2_1_2 (4)'!$B$12:$B$467=3),0),MATCH(65,'../../source_files/VPO_1_2024/[СВОД_ВПО1_ГОС_Заочная.xls]Р2_1_2 (4)'!$A$12:$W$12,0))</f>
        <v/>
      </c>
      <c r="F44">
        <f>INDEX('../../source_files/VPO_1_2024/[СВОД_ВПО1_ГОС_Заочная.xls]Р2_1_5 (2)'!$A$9:$W$467,MATCH(1,('../../source_files/VPO_1_2024/[СВОД_ВПО1_ГОС_Заочная.xls]Р2_1_5 (2)'!$D$9:$D$467=B44)*('../../source_files/VPO_1_2024/[СВОД_ВПО1_ГОС_Заочная.xls]Р2_1_5 (2)'!$B$9:$B$467=3),0),MATCH(65,'../../source_files/VPO_1_2024/[СВОД_ВПО1_ГОС_Заочная.xls]Р2_1_5 (2)'!$A$9:$W$9,0))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INDEX('../../source_files/VPO_1_2024/[СВОД_ВПО1_ГОС_Заочная.xls]Р2_1_2 (4)'!$A$12:$W$467,MATCH(1,('../../source_files/VPO_1_2024/[СВОД_ВПО1_ГОС_Заочная.xls]Р2_1_2 (4)'!$D$12:$D$467=B45)*('../../source_files/VPO_1_2024/[СВОД_ВПО1_ГОС_Заочная.xls]Р2_1_2 (4)'!$B$12:$B$467=3),0),MATCH(65,'../../source_files/VPO_1_2024/[СВОД_ВПО1_ГОС_Заочная.xls]Р2_1_2 (4)'!$A$12:$W$12,0))</f>
        <v/>
      </c>
      <c r="F45">
        <f>INDEX('../../source_files/VPO_1_2024/[СВОД_ВПО1_ГОС_Заочная.xls]Р2_1_5 (2)'!$A$9:$W$467,MATCH(1,('../../source_files/VPO_1_2024/[СВОД_ВПО1_ГОС_Заочная.xls]Р2_1_5 (2)'!$D$9:$D$467=B45)*('../../source_files/VPO_1_2024/[СВОД_ВПО1_ГОС_Заочная.xls]Р2_1_5 (2)'!$B$9:$B$467=3),0),MATCH(65,'../../source_files/VPO_1_2024/[СВОД_ВПО1_ГОС_Заочная.xls]Р2_1_5 (2)'!$A$9:$W$9,0))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INDEX('../../source_files/VPO_1_2024/[СВОД_ВПО1_ГОС_Заочная.xls]Р2_1_2 (4)'!$A$12:$W$467,MATCH(1,('../../source_files/VPO_1_2024/[СВОД_ВПО1_ГОС_Заочная.xls]Р2_1_2 (4)'!$D$12:$D$467=B46)*('../../source_files/VPO_1_2024/[СВОД_ВПО1_ГОС_Заочная.xls]Р2_1_2 (4)'!$B$12:$B$467=3),0),MATCH(65,'../../source_files/VPO_1_2024/[СВОД_ВПО1_ГОС_Заочная.xls]Р2_1_2 (4)'!$A$12:$W$12,0))</f>
        <v/>
      </c>
      <c r="F46">
        <f>INDEX('../../source_files/VPO_1_2024/[СВОД_ВПО1_ГОС_Заочная.xls]Р2_1_5 (2)'!$A$9:$W$467,MATCH(1,('../../source_files/VPO_1_2024/[СВОД_ВПО1_ГОС_Заочная.xls]Р2_1_5 (2)'!$D$9:$D$467=B46)*('../../source_files/VPO_1_2024/[СВОД_ВПО1_ГОС_Заочная.xls]Р2_1_5 (2)'!$B$9:$B$467=3),0),MATCH(65,'../../source_files/VPO_1_2024/[СВОД_ВПО1_ГОС_Заочная.xls]Р2_1_5 (2)'!$A$9:$W$9,0))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INDEX('../../source_files/VPO_1_2024/[СВОД_ВПО1_ГОС_Заочная.xls]Р2_1_2 (4)'!$A$12:$W$467,MATCH(1,('../../source_files/VPO_1_2024/[СВОД_ВПО1_ГОС_Заочная.xls]Р2_1_2 (4)'!$D$12:$D$467=B47)*('../../source_files/VPO_1_2024/[СВОД_ВПО1_ГОС_Заочная.xls]Р2_1_2 (4)'!$B$12:$B$467=3),0),MATCH(65,'../../source_files/VPO_1_2024/[СВОД_ВПО1_ГОС_Заочная.xls]Р2_1_2 (4)'!$A$12:$W$12,0))</f>
        <v/>
      </c>
      <c r="F47">
        <f>INDEX('../../source_files/VPO_1_2024/[СВОД_ВПО1_ГОС_Заочная.xls]Р2_1_5 (2)'!$A$9:$W$467,MATCH(1,('../../source_files/VPO_1_2024/[СВОД_ВПО1_ГОС_Заочная.xls]Р2_1_5 (2)'!$D$9:$D$467=B47)*('../../source_files/VPO_1_2024/[СВОД_ВПО1_ГОС_Заочная.xls]Р2_1_5 (2)'!$B$9:$B$467=3),0),MATCH(65,'../../source_files/VPO_1_2024/[СВОД_ВПО1_ГОС_Заочная.xls]Р2_1_5 (2)'!$A$9:$W$9,0))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INDEX('../../source_files/VPO_1_2024/[СВОД_ВПО1_ГОС_Заочная.xls]Р2_1_2 (4)'!$A$12:$W$467,MATCH(1,('../../source_files/VPO_1_2024/[СВОД_ВПО1_ГОС_Заочная.xls]Р2_1_2 (4)'!$D$12:$D$467=B48)*('../../source_files/VPO_1_2024/[СВОД_ВПО1_ГОС_Заочная.xls]Р2_1_2 (4)'!$B$12:$B$467=3),0),MATCH(65,'../../source_files/VPO_1_2024/[СВОД_ВПО1_ГОС_Заочная.xls]Р2_1_2 (4)'!$A$12:$W$12,0))</f>
        <v/>
      </c>
      <c r="F48">
        <f>INDEX('../../source_files/VPO_1_2024/[СВОД_ВПО1_ГОС_Заочная.xls]Р2_1_5 (2)'!$A$9:$W$467,MATCH(1,('../../source_files/VPO_1_2024/[СВОД_ВПО1_ГОС_Заочная.xls]Р2_1_5 (2)'!$D$9:$D$467=B48)*('../../source_files/VPO_1_2024/[СВОД_ВПО1_ГОС_Заочная.xls]Р2_1_5 (2)'!$B$9:$B$467=3),0),MATCH(65,'../../source_files/VPO_1_2024/[СВОД_ВПО1_ГОС_Заочная.xls]Р2_1_5 (2)'!$A$9:$W$9,0))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INDEX('../../source_files/VPO_1_2024/[СВОД_ВПО1_ГОС_Заочная.xls]Р2_1_2 (4)'!$A$12:$W$467,MATCH(1,('../../source_files/VPO_1_2024/[СВОД_ВПО1_ГОС_Заочная.xls]Р2_1_2 (4)'!$D$12:$D$467=B49)*('../../source_files/VPO_1_2024/[СВОД_ВПО1_ГОС_Заочная.xls]Р2_1_2 (4)'!$B$12:$B$467=3),0),MATCH(65,'../../source_files/VPO_1_2024/[СВОД_ВПО1_ГОС_Заочная.xls]Р2_1_2 (4)'!$A$12:$W$12,0))</f>
        <v/>
      </c>
      <c r="F49">
        <f>INDEX('../../source_files/VPO_1_2024/[СВОД_ВПО1_ГОС_Заочная.xls]Р2_1_5 (2)'!$A$9:$W$467,MATCH(1,('../../source_files/VPO_1_2024/[СВОД_ВПО1_ГОС_Заочная.xls]Р2_1_5 (2)'!$D$9:$D$467=B49)*('../../source_files/VPO_1_2024/[СВОД_ВПО1_ГОС_Заочная.xls]Р2_1_5 (2)'!$B$9:$B$467=3),0),MATCH(65,'../../source_files/VPO_1_2024/[СВОД_ВПО1_ГОС_Заочная.xls]Р2_1_5 (2)'!$A$9:$W$9,0))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INDEX('../../source_files/VPO_1_2024/[СВОД_ВПО1_ГОС_Заочная.xls]Р2_1_2 (4)'!$A$12:$W$467,MATCH(1,('../../source_files/VPO_1_2024/[СВОД_ВПО1_ГОС_Заочная.xls]Р2_1_2 (4)'!$D$12:$D$467=B50)*('../../source_files/VPO_1_2024/[СВОД_ВПО1_ГОС_Заочная.xls]Р2_1_2 (4)'!$B$12:$B$467=3),0),MATCH(65,'../../source_files/VPO_1_2024/[СВОД_ВПО1_ГОС_Заочная.xls]Р2_1_2 (4)'!$A$12:$W$12,0))</f>
        <v/>
      </c>
      <c r="F50">
        <f>INDEX('../../source_files/VPO_1_2024/[СВОД_ВПО1_ГОС_Заочная.xls]Р2_1_5 (2)'!$A$9:$W$467,MATCH(1,('../../source_files/VPO_1_2024/[СВОД_ВПО1_ГОС_Заочная.xls]Р2_1_5 (2)'!$D$9:$D$467=B50)*('../../source_files/VPO_1_2024/[СВОД_ВПО1_ГОС_Заочная.xls]Р2_1_5 (2)'!$B$9:$B$467=3),0),MATCH(65,'../../source_files/VPO_1_2024/[СВОД_ВПО1_ГОС_Заочная.xls]Р2_1_5 (2)'!$A$9:$W$9,0))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INDEX('../../source_files/VPO_1_2024/[СВОД_ВПО1_ГОС_Заочная.xls]Р2_1_2 (4)'!$A$12:$W$467,MATCH(1,('../../source_files/VPO_1_2024/[СВОД_ВПО1_ГОС_Заочная.xls]Р2_1_2 (4)'!$D$12:$D$467=B51)*('../../source_files/VPO_1_2024/[СВОД_ВПО1_ГОС_Заочная.xls]Р2_1_2 (4)'!$B$12:$B$467=3),0),MATCH(65,'../../source_files/VPO_1_2024/[СВОД_ВПО1_ГОС_Заочная.xls]Р2_1_2 (4)'!$A$12:$W$12,0))</f>
        <v/>
      </c>
      <c r="F51">
        <f>INDEX('../../source_files/VPO_1_2024/[СВОД_ВПО1_ГОС_Заочная.xls]Р2_1_5 (2)'!$A$9:$W$467,MATCH(1,('../../source_files/VPO_1_2024/[СВОД_ВПО1_ГОС_Заочная.xls]Р2_1_5 (2)'!$D$9:$D$467=B51)*('../../source_files/VPO_1_2024/[СВОД_ВПО1_ГОС_Заочная.xls]Р2_1_5 (2)'!$B$9:$B$467=3),0),MATCH(65,'../../source_files/VPO_1_2024/[СВОД_ВПО1_ГОС_Заочная.xls]Р2_1_5 (2)'!$A$9:$W$9,0))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INDEX('../../source_files/VPO_1_2024/[СВОД_ВПО1_ГОС_Заочная.xls]Р2_1_2 (4)'!$A$12:$W$467,MATCH(1,('../../source_files/VPO_1_2024/[СВОД_ВПО1_ГОС_Заочная.xls]Р2_1_2 (4)'!$D$12:$D$467=B52)*('../../source_files/VPO_1_2024/[СВОД_ВПО1_ГОС_Заочная.xls]Р2_1_2 (4)'!$B$12:$B$467=3),0),MATCH(65,'../../source_files/VPO_1_2024/[СВОД_ВПО1_ГОС_Заочная.xls]Р2_1_2 (4)'!$A$12:$W$12,0))</f>
        <v/>
      </c>
      <c r="F52">
        <f>INDEX('../../source_files/VPO_1_2024/[СВОД_ВПО1_ГОС_Заочная.xls]Р2_1_5 (2)'!$A$9:$W$467,MATCH(1,('../../source_files/VPO_1_2024/[СВОД_ВПО1_ГОС_Заочная.xls]Р2_1_5 (2)'!$D$9:$D$467=B52)*('../../source_files/VPO_1_2024/[СВОД_ВПО1_ГОС_Заочная.xls]Р2_1_5 (2)'!$B$9:$B$467=3),0),MATCH(65,'../../source_files/VPO_1_2024/[СВОД_ВПО1_ГОС_Заочная.xls]Р2_1_5 (2)'!$A$9:$W$9,0))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INDEX('../../source_files/VPO_1_2024/[СВОД_ВПО1_ГОС_Заочная.xls]Р2_1_2 (4)'!$A$12:$W$467,MATCH(1,('../../source_files/VPO_1_2024/[СВОД_ВПО1_ГОС_Заочная.xls]Р2_1_2 (4)'!$D$12:$D$467=B53)*('../../source_files/VPO_1_2024/[СВОД_ВПО1_ГОС_Заочная.xls]Р2_1_2 (4)'!$B$12:$B$467=3),0),MATCH(65,'../../source_files/VPO_1_2024/[СВОД_ВПО1_ГОС_Заочная.xls]Р2_1_2 (4)'!$A$12:$W$12,0))</f>
        <v/>
      </c>
      <c r="F53">
        <f>INDEX('../../source_files/VPO_1_2024/[СВОД_ВПО1_ГОС_Заочная.xls]Р2_1_5 (2)'!$A$9:$W$467,MATCH(1,('../../source_files/VPO_1_2024/[СВОД_ВПО1_ГОС_Заочная.xls]Р2_1_5 (2)'!$D$9:$D$467=B53)*('../../source_files/VPO_1_2024/[СВОД_ВПО1_ГОС_Заочная.xls]Р2_1_5 (2)'!$B$9:$B$467=3),0),MATCH(65,'../../source_files/VPO_1_2024/[СВОД_ВПО1_ГОС_Заочная.xls]Р2_1_5 (2)'!$A$9:$W$9,0))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INDEX('../../source_files/VPO_1_2024/[СВОД_ВПО1_ГОС_Заочная.xls]Р2_1_2 (4)'!$A$12:$W$467,MATCH(1,('../../source_files/VPO_1_2024/[СВОД_ВПО1_ГОС_Заочная.xls]Р2_1_2 (4)'!$D$12:$D$467=B54)*('../../source_files/VPO_1_2024/[СВОД_ВПО1_ГОС_Заочная.xls]Р2_1_2 (4)'!$B$12:$B$467=3),0),MATCH(65,'../../source_files/VPO_1_2024/[СВОД_ВПО1_ГОС_Заочная.xls]Р2_1_2 (4)'!$A$12:$W$12,0))</f>
        <v/>
      </c>
      <c r="F54">
        <f>INDEX('../../source_files/VPO_1_2024/[СВОД_ВПО1_ГОС_Заочная.xls]Р2_1_5 (2)'!$A$9:$W$467,MATCH(1,('../../source_files/VPO_1_2024/[СВОД_ВПО1_ГОС_Заочная.xls]Р2_1_5 (2)'!$D$9:$D$467=B54)*('../../source_files/VPO_1_2024/[СВОД_ВПО1_ГОС_Заочная.xls]Р2_1_5 (2)'!$B$9:$B$467=3),0),MATCH(65,'../../source_files/VPO_1_2024/[СВОД_ВПО1_ГОС_Заочная.xls]Р2_1_5 (2)'!$A$9:$W$9,0))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INDEX('../../source_files/VPO_1_2024/[СВОД_ВПО1_ГОС_Заочная.xls]Р2_1_2 (4)'!$A$12:$W$467,MATCH(1,('../../source_files/VPO_1_2024/[СВОД_ВПО1_ГОС_Заочная.xls]Р2_1_2 (4)'!$D$12:$D$467=B55)*('../../source_files/VPO_1_2024/[СВОД_ВПО1_ГОС_Заочная.xls]Р2_1_2 (4)'!$B$12:$B$467=3),0),MATCH(65,'../../source_files/VPO_1_2024/[СВОД_ВПО1_ГОС_Заочная.xls]Р2_1_2 (4)'!$A$12:$W$12,0))</f>
        <v/>
      </c>
      <c r="F55">
        <f>INDEX('../../source_files/VPO_1_2024/[СВОД_ВПО1_ГОС_Заочная.xls]Р2_1_5 (2)'!$A$9:$W$467,MATCH(1,('../../source_files/VPO_1_2024/[СВОД_ВПО1_ГОС_Заочная.xls]Р2_1_5 (2)'!$D$9:$D$467=B55)*('../../source_files/VPO_1_2024/[СВОД_ВПО1_ГОС_Заочная.xls]Р2_1_5 (2)'!$B$9:$B$467=3),0),MATCH(65,'../../source_files/VPO_1_2024/[СВОД_ВПО1_ГОС_Заочная.xls]Р2_1_5 (2)'!$A$9:$W$9,0))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INDEX('../../source_files/VPO_1_2024/[СВОД_ВПО1_ГОС_Заочная.xls]Р2_1_2 (4)'!$A$12:$W$467,MATCH(1,('../../source_files/VPO_1_2024/[СВОД_ВПО1_ГОС_Заочная.xls]Р2_1_2 (4)'!$D$12:$D$467=B56)*('../../source_files/VPO_1_2024/[СВОД_ВПО1_ГОС_Заочная.xls]Р2_1_2 (4)'!$B$12:$B$467=3),0),MATCH(65,'../../source_files/VPO_1_2024/[СВОД_ВПО1_ГОС_Заочная.xls]Р2_1_2 (4)'!$A$12:$W$12,0))</f>
        <v/>
      </c>
      <c r="F56">
        <f>INDEX('../../source_files/VPO_1_2024/[СВОД_ВПО1_ГОС_Заочная.xls]Р2_1_5 (2)'!$A$9:$W$467,MATCH(1,('../../source_files/VPO_1_2024/[СВОД_ВПО1_ГОС_Заочная.xls]Р2_1_5 (2)'!$D$9:$D$467=B56)*('../../source_files/VPO_1_2024/[СВОД_ВПО1_ГОС_Заочная.xls]Р2_1_5 (2)'!$B$9:$B$467=3),0),MATCH(65,'../../source_files/VPO_1_2024/[СВОД_ВПО1_ГОС_Заочная.xls]Р2_1_5 (2)'!$A$9:$W$9,0))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INDEX('../../source_files/VPO_1_2024/[СВОД_ВПО1_ГОС_Заочная.xls]Р2_1_2 (4)'!$A$12:$W$467,MATCH(1,('../../source_files/VPO_1_2024/[СВОД_ВПО1_ГОС_Заочная.xls]Р2_1_2 (4)'!$D$12:$D$467=B57)*('../../source_files/VPO_1_2024/[СВОД_ВПО1_ГОС_Заочная.xls]Р2_1_2 (4)'!$B$12:$B$467=3),0),MATCH(65,'../../source_files/VPO_1_2024/[СВОД_ВПО1_ГОС_Заочная.xls]Р2_1_2 (4)'!$A$12:$W$12,0))</f>
        <v/>
      </c>
      <c r="F57">
        <f>INDEX('../../source_files/VPO_1_2024/[СВОД_ВПО1_ГОС_Заочная.xls]Р2_1_5 (2)'!$A$9:$W$467,MATCH(1,('../../source_files/VPO_1_2024/[СВОД_ВПО1_ГОС_Заочная.xls]Р2_1_5 (2)'!$D$9:$D$467=B57)*('../../source_files/VPO_1_2024/[СВОД_ВПО1_ГОС_Заочная.xls]Р2_1_5 (2)'!$B$9:$B$467=3),0),MATCH(65,'../../source_files/VPO_1_2024/[СВОД_ВПО1_ГОС_Заочная.xls]Р2_1_5 (2)'!$A$9:$W$9,0))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INDEX('../../source_files/VPO_1_2024/[СВОД_ВПО1_ГОС_Заочная.xls]Р2_1_2 (4)'!$A$12:$W$467,MATCH(1,('../../source_files/VPO_1_2024/[СВОД_ВПО1_ГОС_Заочная.xls]Р2_1_2 (4)'!$D$12:$D$467=B58)*('../../source_files/VPO_1_2024/[СВОД_ВПО1_ГОС_Заочная.xls]Р2_1_2 (4)'!$B$12:$B$467=3),0),MATCH(65,'../../source_files/VPO_1_2024/[СВОД_ВПО1_ГОС_Заочная.xls]Р2_1_2 (4)'!$A$12:$W$12,0))</f>
        <v/>
      </c>
      <c r="F58">
        <f>INDEX('../../source_files/VPO_1_2024/[СВОД_ВПО1_ГОС_Заочная.xls]Р2_1_5 (2)'!$A$9:$W$467,MATCH(1,('../../source_files/VPO_1_2024/[СВОД_ВПО1_ГОС_Заочная.xls]Р2_1_5 (2)'!$D$9:$D$467=B58)*('../../source_files/VPO_1_2024/[СВОД_ВПО1_ГОС_Заочная.xls]Р2_1_5 (2)'!$B$9:$B$467=3),0),MATCH(65,'../../source_files/VPO_1_2024/[СВОД_ВПО1_ГОС_Заочная.xls]Р2_1_5 (2)'!$A$9:$W$9,0))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INDEX('../../source_files/VPO_1_2024/[СВОД_ВПО1_ГОС_Заочная.xls]Р2_1_2 (4)'!$A$12:$W$467,MATCH(1,('../../source_files/VPO_1_2024/[СВОД_ВПО1_ГОС_Заочная.xls]Р2_1_2 (4)'!$D$12:$D$467=B59)*('../../source_files/VPO_1_2024/[СВОД_ВПО1_ГОС_Заочная.xls]Р2_1_2 (4)'!$B$12:$B$467=3),0),MATCH(65,'../../source_files/VPO_1_2024/[СВОД_ВПО1_ГОС_Заочная.xls]Р2_1_2 (4)'!$A$12:$W$12,0))</f>
        <v/>
      </c>
      <c r="F59">
        <f>INDEX('../../source_files/VPO_1_2024/[СВОД_ВПО1_ГОС_Заочная.xls]Р2_1_5 (2)'!$A$9:$W$467,MATCH(1,('../../source_files/VPO_1_2024/[СВОД_ВПО1_ГОС_Заочная.xls]Р2_1_5 (2)'!$D$9:$D$467=B59)*('../../source_files/VPO_1_2024/[СВОД_ВПО1_ГОС_Заочная.xls]Р2_1_5 (2)'!$B$9:$B$467=3),0),MATCH(65,'../../source_files/VPO_1_2024/[СВОД_ВПО1_ГОС_Заочная.xls]Р2_1_5 (2)'!$A$9:$W$9,0))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INDEX('../../source_files/VPO_1_2024/[СВОД_ВПО1_ГОС_Заочная.xls]Р2_1_2 (4)'!$A$12:$W$467,MATCH(1,('../../source_files/VPO_1_2024/[СВОД_ВПО1_ГОС_Заочная.xls]Р2_1_2 (4)'!$D$12:$D$467=B60)*('../../source_files/VPO_1_2024/[СВОД_ВПО1_ГОС_Заочная.xls]Р2_1_2 (4)'!$B$12:$B$467=3),0),MATCH(65,'../../source_files/VPO_1_2024/[СВОД_ВПО1_ГОС_Заочная.xls]Р2_1_2 (4)'!$A$12:$W$12,0))</f>
        <v/>
      </c>
      <c r="F60">
        <f>INDEX('../../source_files/VPO_1_2024/[СВОД_ВПО1_ГОС_Заочная.xls]Р2_1_5 (2)'!$A$9:$W$467,MATCH(1,('../../source_files/VPO_1_2024/[СВОД_ВПО1_ГОС_Заочная.xls]Р2_1_5 (2)'!$D$9:$D$467=B60)*('../../source_files/VPO_1_2024/[СВОД_ВПО1_ГОС_Заочная.xls]Р2_1_5 (2)'!$B$9:$B$467=3),0),MATCH(65,'../../source_files/VPO_1_2024/[СВОД_ВПО1_ГОС_Заочная.xls]Р2_1_5 (2)'!$A$9:$W$9,0))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INDEX('../../source_files/VPO_1_2024/[СВОД_ВПО1_ГОС_Заочная.xls]Р2_1_2 (4)'!$A$12:$W$467,MATCH(1,('../../source_files/VPO_1_2024/[СВОД_ВПО1_ГОС_Заочная.xls]Р2_1_2 (4)'!$D$12:$D$467=B61)*('../../source_files/VPO_1_2024/[СВОД_ВПО1_ГОС_Заочная.xls]Р2_1_2 (4)'!$B$12:$B$467=3),0),MATCH(65,'../../source_files/VPO_1_2024/[СВОД_ВПО1_ГОС_Заочная.xls]Р2_1_2 (4)'!$A$12:$W$12,0))</f>
        <v/>
      </c>
      <c r="F61">
        <f>INDEX('../../source_files/VPO_1_2024/[СВОД_ВПО1_ГОС_Заочная.xls]Р2_1_5 (2)'!$A$9:$W$467,MATCH(1,('../../source_files/VPO_1_2024/[СВОД_ВПО1_ГОС_Заочная.xls]Р2_1_5 (2)'!$D$9:$D$467=B61)*('../../source_files/VPO_1_2024/[СВОД_ВПО1_ГОС_Заочная.xls]Р2_1_5 (2)'!$B$9:$B$467=3),0),MATCH(65,'../../source_files/VPO_1_2024/[СВОД_ВПО1_ГОС_Заочная.xls]Р2_1_5 (2)'!$A$9:$W$9,0))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INDEX('../../source_files/VPO_1_2024/[СВОД_ВПО1_ГОС_Заочная.xls]Р2_1_2 (4)'!$A$12:$W$467,MATCH(1,('../../source_files/VPO_1_2024/[СВОД_ВПО1_ГОС_Заочная.xls]Р2_1_2 (4)'!$D$12:$D$467=B62)*('../../source_files/VPO_1_2024/[СВОД_ВПО1_ГОС_Заочная.xls]Р2_1_2 (4)'!$B$12:$B$467=3),0),MATCH(65,'../../source_files/VPO_1_2024/[СВОД_ВПО1_ГОС_Заочная.xls]Р2_1_2 (4)'!$A$12:$W$12,0))</f>
        <v/>
      </c>
      <c r="F62">
        <f>INDEX('../../source_files/VPO_1_2024/[СВОД_ВПО1_ГОС_Заочная.xls]Р2_1_5 (2)'!$A$9:$W$467,MATCH(1,('../../source_files/VPO_1_2024/[СВОД_ВПО1_ГОС_Заочная.xls]Р2_1_5 (2)'!$D$9:$D$467=B62)*('../../source_files/VPO_1_2024/[СВОД_ВПО1_ГОС_Заочная.xls]Р2_1_5 (2)'!$B$9:$B$467=3),0),MATCH(65,'../../source_files/VPO_1_2024/[СВОД_ВПО1_ГОС_Заочная.xls]Р2_1_5 (2)'!$A$9:$W$9,0))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INDEX('../../source_files/VPO_1_2024/[СВОД_ВПО1_ГОС_Заочная.xls]Р2_1_2 (4)'!$A$12:$W$467,MATCH(1,('../../source_files/VPO_1_2024/[СВОД_ВПО1_ГОС_Заочная.xls]Р2_1_2 (4)'!$D$12:$D$467=B63)*('../../source_files/VPO_1_2024/[СВОД_ВПО1_ГОС_Заочная.xls]Р2_1_2 (4)'!$B$12:$B$467=3),0),MATCH(65,'../../source_files/VPO_1_2024/[СВОД_ВПО1_ГОС_Заочная.xls]Р2_1_2 (4)'!$A$12:$W$12,0))</f>
        <v/>
      </c>
      <c r="F63">
        <f>INDEX('../../source_files/VPO_1_2024/[СВОД_ВПО1_ГОС_Заочная.xls]Р2_1_5 (2)'!$A$9:$W$467,MATCH(1,('../../source_files/VPO_1_2024/[СВОД_ВПО1_ГОС_Заочная.xls]Р2_1_5 (2)'!$D$9:$D$467=B63)*('../../source_files/VPO_1_2024/[СВОД_ВПО1_ГОС_Заочная.xls]Р2_1_5 (2)'!$B$9:$B$467=3),0),MATCH(65,'../../source_files/VPO_1_2024/[СВОД_ВПО1_ГОС_Заочная.xls]Р2_1_5 (2)'!$A$9:$W$9,0))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INDEX('../../source_files/VPO_1_2024/[СВОД_ВПО1_ГОС_Заочная.xls]Р2_1_2 (4)'!$A$12:$W$467,MATCH(1,('../../source_files/VPO_1_2024/[СВОД_ВПО1_ГОС_Заочная.xls]Р2_1_2 (4)'!$D$12:$D$467=B64)*('../../source_files/VPO_1_2024/[СВОД_ВПО1_ГОС_Заочная.xls]Р2_1_2 (4)'!$B$12:$B$467=3),0),MATCH(65,'../../source_files/VPO_1_2024/[СВОД_ВПО1_ГОС_Заочная.xls]Р2_1_2 (4)'!$A$12:$W$12,0))</f>
        <v/>
      </c>
      <c r="F64">
        <f>INDEX('../../source_files/VPO_1_2024/[СВОД_ВПО1_ГОС_Заочная.xls]Р2_1_5 (2)'!$A$9:$W$467,MATCH(1,('../../source_files/VPO_1_2024/[СВОД_ВПО1_ГОС_Заочная.xls]Р2_1_5 (2)'!$D$9:$D$467=B64)*('../../source_files/VPO_1_2024/[СВОД_ВПО1_ГОС_Заочная.xls]Р2_1_5 (2)'!$B$9:$B$467=3),0),MATCH(65,'../../source_files/VPO_1_2024/[СВОД_ВПО1_ГОС_Заочная.xls]Р2_1_5 (2)'!$A$9:$W$9,0))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INDEX('../../source_files/VPO_1_2024/[СВОД_ВПО1_ГОС_Заочная.xls]Р2_1_2 (4)'!$A$12:$W$467,MATCH(1,('../../source_files/VPO_1_2024/[СВОД_ВПО1_ГОС_Заочная.xls]Р2_1_2 (4)'!$D$12:$D$467=B65)*('../../source_files/VPO_1_2024/[СВОД_ВПО1_ГОС_Заочная.xls]Р2_1_2 (4)'!$B$12:$B$467=3),0),MATCH(65,'../../source_files/VPO_1_2024/[СВОД_ВПО1_ГОС_Заочная.xls]Р2_1_2 (4)'!$A$12:$W$12,0))</f>
        <v/>
      </c>
      <c r="F65">
        <f>INDEX('../../source_files/VPO_1_2024/[СВОД_ВПО1_ГОС_Заочная.xls]Р2_1_5 (2)'!$A$9:$W$467,MATCH(1,('../../source_files/VPO_1_2024/[СВОД_ВПО1_ГОС_Заочная.xls]Р2_1_5 (2)'!$D$9:$D$467=B65)*('../../source_files/VPO_1_2024/[СВОД_ВПО1_ГОС_Заочная.xls]Р2_1_5 (2)'!$B$9:$B$467=3),0),MATCH(65,'../../source_files/VPO_1_2024/[СВОД_ВПО1_ГОС_Заочная.xls]Р2_1_5 (2)'!$A$9:$W$9,0))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INDEX('../../source_files/VPO_1_2024/[СВОД_ВПО1_ГОС_Заочная.xls]Р2_1_2 (4)'!$A$12:$W$467,MATCH(1,('../../source_files/VPO_1_2024/[СВОД_ВПО1_ГОС_Заочная.xls]Р2_1_2 (4)'!$D$12:$D$467=B66)*('../../source_files/VPO_1_2024/[СВОД_ВПО1_ГОС_Заочная.xls]Р2_1_2 (4)'!$B$12:$B$467=3),0),MATCH(65,'../../source_files/VPO_1_2024/[СВОД_ВПО1_ГОС_Заочная.xls]Р2_1_2 (4)'!$A$12:$W$12,0))</f>
        <v/>
      </c>
      <c r="F66">
        <f>INDEX('../../source_files/VPO_1_2024/[СВОД_ВПО1_ГОС_Заочная.xls]Р2_1_5 (2)'!$A$9:$W$467,MATCH(1,('../../source_files/VPO_1_2024/[СВОД_ВПО1_ГОС_Заочная.xls]Р2_1_5 (2)'!$D$9:$D$467=B66)*('../../source_files/VPO_1_2024/[СВОД_ВПО1_ГОС_Заочная.xls]Р2_1_5 (2)'!$B$9:$B$467=3),0),MATCH(65,'../../source_files/VPO_1_2024/[СВОД_ВПО1_ГОС_Заочная.xls]Р2_1_5 (2)'!$A$9:$W$9,0))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INDEX('../../source_files/VPO_1_2024/[СВОД_ВПО1_ГОС_Заочная.xls]Р2_1_2 (4)'!$A$12:$W$467,MATCH(1,('../../source_files/VPO_1_2024/[СВОД_ВПО1_ГОС_Заочная.xls]Р2_1_2 (4)'!$D$12:$D$467=B67)*('../../source_files/VPO_1_2024/[СВОД_ВПО1_ГОС_Заочная.xls]Р2_1_2 (4)'!$B$12:$B$467=3),0),MATCH(65,'../../source_files/VPO_1_2024/[СВОД_ВПО1_ГОС_Заочная.xls]Р2_1_2 (4)'!$A$12:$W$12,0))</f>
        <v/>
      </c>
      <c r="F67">
        <f>INDEX('../../source_files/VPO_1_2024/[СВОД_ВПО1_ГОС_Заочная.xls]Р2_1_5 (2)'!$A$9:$W$467,MATCH(1,('../../source_files/VPO_1_2024/[СВОД_ВПО1_ГОС_Заочная.xls]Р2_1_5 (2)'!$D$9:$D$467=B67)*('../../source_files/VPO_1_2024/[СВОД_ВПО1_ГОС_Заочная.xls]Р2_1_5 (2)'!$B$9:$B$467=3),0),MATCH(65,'../../source_files/VPO_1_2024/[СВОД_ВПО1_ГОС_Заочная.xls]Р2_1_5 (2)'!$A$9:$W$9,0))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INDEX('../../source_files/VPO_1_2024/[СВОД_ВПО1_ГОС_Заочная.xls]Р2_1_2 (4)'!$A$12:$W$467,MATCH(1,('../../source_files/VPO_1_2024/[СВОД_ВПО1_ГОС_Заочная.xls]Р2_1_2 (4)'!$D$12:$D$467=B68)*('../../source_files/VPO_1_2024/[СВОД_ВПО1_ГОС_Заочная.xls]Р2_1_2 (4)'!$B$12:$B$467=3),0),MATCH(65,'../../source_files/VPO_1_2024/[СВОД_ВПО1_ГОС_Заочная.xls]Р2_1_2 (4)'!$A$12:$W$12,0))</f>
        <v/>
      </c>
      <c r="F68">
        <f>INDEX('../../source_files/VPO_1_2024/[СВОД_ВПО1_ГОС_Заочная.xls]Р2_1_5 (2)'!$A$9:$W$467,MATCH(1,('../../source_files/VPO_1_2024/[СВОД_ВПО1_ГОС_Заочная.xls]Р2_1_5 (2)'!$D$9:$D$467=B68)*('../../source_files/VPO_1_2024/[СВОД_ВПО1_ГОС_Заочная.xls]Р2_1_5 (2)'!$B$9:$B$467=3),0),MATCH(65,'../../source_files/VPO_1_2024/[СВОД_ВПО1_ГОС_Заочная.xls]Р2_1_5 (2)'!$A$9:$W$9,0))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INDEX('../../source_files/VPO_1_2024/[СВОД_ВПО1_ГОС_Заочная.xls]Р2_1_2 (4)'!$A$12:$W$467,MATCH(1,('../../source_files/VPO_1_2024/[СВОД_ВПО1_ГОС_Заочная.xls]Р2_1_2 (4)'!$D$12:$D$467=B69)*('../../source_files/VPO_1_2024/[СВОД_ВПО1_ГОС_Заочная.xls]Р2_1_2 (4)'!$B$12:$B$467=3),0),MATCH(65,'../../source_files/VPO_1_2024/[СВОД_ВПО1_ГОС_Заочная.xls]Р2_1_2 (4)'!$A$12:$W$12,0))</f>
        <v/>
      </c>
      <c r="F69">
        <f>INDEX('../../source_files/VPO_1_2024/[СВОД_ВПО1_ГОС_Заочная.xls]Р2_1_5 (2)'!$A$9:$W$467,MATCH(1,('../../source_files/VPO_1_2024/[СВОД_ВПО1_ГОС_Заочная.xls]Р2_1_5 (2)'!$D$9:$D$467=B69)*('../../source_files/VPO_1_2024/[СВОД_ВПО1_ГОС_Заочная.xls]Р2_1_5 (2)'!$B$9:$B$467=3),0),MATCH(65,'../../source_files/VPO_1_2024/[СВОД_ВПО1_ГОС_Заочная.xls]Р2_1_5 (2)'!$A$9:$W$9,0))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INDEX('../../source_files/VPO_1_2024/[СВОД_ВПО1_ГОС_Заочная.xls]Р2_1_2 (4)'!$A$12:$W$467,MATCH(1,('../../source_files/VPO_1_2024/[СВОД_ВПО1_ГОС_Заочная.xls]Р2_1_2 (4)'!$D$12:$D$467=B70)*('../../source_files/VPO_1_2024/[СВОД_ВПО1_ГОС_Заочная.xls]Р2_1_2 (4)'!$B$12:$B$467=3),0),MATCH(65,'../../source_files/VPO_1_2024/[СВОД_ВПО1_ГОС_Заочная.xls]Р2_1_2 (4)'!$A$12:$W$12,0))</f>
        <v/>
      </c>
      <c r="F70">
        <f>INDEX('../../source_files/VPO_1_2024/[СВОД_ВПО1_ГОС_Заочная.xls]Р2_1_5 (2)'!$A$9:$W$467,MATCH(1,('../../source_files/VPO_1_2024/[СВОД_ВПО1_ГОС_Заочная.xls]Р2_1_5 (2)'!$D$9:$D$467=B70)*('../../source_files/VPO_1_2024/[СВОД_ВПО1_ГОС_Заочная.xls]Р2_1_5 (2)'!$B$9:$B$467=3),0),MATCH(65,'../../source_files/VPO_1_2024/[СВОД_ВПО1_ГОС_Заочная.xls]Р2_1_5 (2)'!$A$9:$W$9,0))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INDEX('../../source_files/VPO_1_2024/[СВОД_ВПО1_ГОС_Заочная.xls]Р2_1_2 (4)'!$A$12:$W$467,MATCH(1,('../../source_files/VPO_1_2024/[СВОД_ВПО1_ГОС_Заочная.xls]Р2_1_2 (4)'!$D$12:$D$467=B71)*('../../source_files/VPO_1_2024/[СВОД_ВПО1_ГОС_Заочная.xls]Р2_1_2 (4)'!$B$12:$B$467=3),0),MATCH(65,'../../source_files/VPO_1_2024/[СВОД_ВПО1_ГОС_Заочная.xls]Р2_1_2 (4)'!$A$12:$W$12,0))</f>
        <v/>
      </c>
      <c r="F71">
        <f>INDEX('../../source_files/VPO_1_2024/[СВОД_ВПО1_ГОС_Заочная.xls]Р2_1_5 (2)'!$A$9:$W$467,MATCH(1,('../../source_files/VPO_1_2024/[СВОД_ВПО1_ГОС_Заочная.xls]Р2_1_5 (2)'!$D$9:$D$467=B71)*('../../source_files/VPO_1_2024/[СВОД_ВПО1_ГОС_Заочная.xls]Р2_1_5 (2)'!$B$9:$B$467=3),0),MATCH(65,'../../source_files/VPO_1_2024/[СВОД_ВПО1_ГОС_Заочная.xls]Р2_1_5 (2)'!$A$9:$W$9,0))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INDEX('../../source_files/VPO_1_2024/[СВОД_ВПО1_ГОС_Заочная.xls]Р2_1_2 (4)'!$A$12:$W$467,MATCH(1,('../../source_files/VPO_1_2024/[СВОД_ВПО1_ГОС_Заочная.xls]Р2_1_2 (4)'!$D$12:$D$467=B72)*('../../source_files/VPO_1_2024/[СВОД_ВПО1_ГОС_Заочная.xls]Р2_1_2 (4)'!$B$12:$B$467=3),0),MATCH(65,'../../source_files/VPO_1_2024/[СВОД_ВПО1_ГОС_Заочная.xls]Р2_1_2 (4)'!$A$12:$W$12,0))</f>
        <v/>
      </c>
      <c r="F72">
        <f>INDEX('../../source_files/VPO_1_2024/[СВОД_ВПО1_ГОС_Заочная.xls]Р2_1_5 (2)'!$A$9:$W$467,MATCH(1,('../../source_files/VPO_1_2024/[СВОД_ВПО1_ГОС_Заочная.xls]Р2_1_5 (2)'!$D$9:$D$467=B72)*('../../source_files/VPO_1_2024/[СВОД_ВПО1_ГОС_Заочная.xls]Р2_1_5 (2)'!$B$9:$B$467=3),0),MATCH(65,'../../source_files/VPO_1_2024/[СВОД_ВПО1_ГОС_Заочная.xls]Р2_1_5 (2)'!$A$9:$W$9,0))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INDEX('../../source_files/VPO_1_2024/[СВОД_ВПО1_ГОС_Заочная.xls]Р2_1_2 (4)'!$A$12:$W$467,MATCH(1,('../../source_files/VPO_1_2024/[СВОД_ВПО1_ГОС_Заочная.xls]Р2_1_2 (4)'!$D$12:$D$467=B73)*('../../source_files/VPO_1_2024/[СВОД_ВПО1_ГОС_Заочная.xls]Р2_1_2 (4)'!$B$12:$B$467=3),0),MATCH(65,'../../source_files/VPO_1_2024/[СВОД_ВПО1_ГОС_Заочная.xls]Р2_1_2 (4)'!$A$12:$W$12,0))</f>
        <v/>
      </c>
      <c r="F73">
        <f>INDEX('../../source_files/VPO_1_2024/[СВОД_ВПО1_ГОС_Заочная.xls]Р2_1_5 (2)'!$A$9:$W$467,MATCH(1,('../../source_files/VPO_1_2024/[СВОД_ВПО1_ГОС_Заочная.xls]Р2_1_5 (2)'!$D$9:$D$467=B73)*('../../source_files/VPO_1_2024/[СВОД_ВПО1_ГОС_Заочная.xls]Р2_1_5 (2)'!$B$9:$B$467=3),0),MATCH(65,'../../source_files/VPO_1_2024/[СВОД_ВПО1_ГОС_Заочная.xls]Р2_1_5 (2)'!$A$9:$W$9,0))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INDEX('../../source_files/VPO_1_2024/[СВОД_ВПО1_ГОС_Заочная.xls]Р2_1_2 (4)'!$A$12:$W$467,MATCH(1,('../../source_files/VPO_1_2024/[СВОД_ВПО1_ГОС_Заочная.xls]Р2_1_2 (4)'!$D$12:$D$467=B74)*('../../source_files/VPO_1_2024/[СВОД_ВПО1_ГОС_Заочная.xls]Р2_1_2 (4)'!$B$12:$B$467=3),0),MATCH(65,'../../source_files/VPO_1_2024/[СВОД_ВПО1_ГОС_Заочная.xls]Р2_1_2 (4)'!$A$12:$W$12,0))</f>
        <v/>
      </c>
      <c r="F74">
        <f>INDEX('../../source_files/VPO_1_2024/[СВОД_ВПО1_ГОС_Заочная.xls]Р2_1_5 (2)'!$A$9:$W$467,MATCH(1,('../../source_files/VPO_1_2024/[СВОД_ВПО1_ГОС_Заочная.xls]Р2_1_5 (2)'!$D$9:$D$467=B74)*('../../source_files/VPO_1_2024/[СВОД_ВПО1_ГОС_Заочная.xls]Р2_1_5 (2)'!$B$9:$B$467=3),0),MATCH(65,'../../source_files/VPO_1_2024/[СВОД_ВПО1_ГОС_Заочная.xls]Р2_1_5 (2)'!$A$9:$W$9,0))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INDEX('../../source_files/VPO_1_2024/[СВОД_ВПО1_ГОС_Заочная.xls]Р2_1_2 (4)'!$A$12:$W$467,MATCH(1,('../../source_files/VPO_1_2024/[СВОД_ВПО1_ГОС_Заочная.xls]Р2_1_2 (4)'!$D$12:$D$467=B75)*('../../source_files/VPO_1_2024/[СВОД_ВПО1_ГОС_Заочная.xls]Р2_1_2 (4)'!$B$12:$B$467=3),0),MATCH(65,'../../source_files/VPO_1_2024/[СВОД_ВПО1_ГОС_Заочная.xls]Р2_1_2 (4)'!$A$12:$W$12,0))</f>
        <v/>
      </c>
      <c r="F75">
        <f>INDEX('../../source_files/VPO_1_2024/[СВОД_ВПО1_ГОС_Заочная.xls]Р2_1_5 (2)'!$A$9:$W$467,MATCH(1,('../../source_files/VPO_1_2024/[СВОД_ВПО1_ГОС_Заочная.xls]Р2_1_5 (2)'!$D$9:$D$467=B75)*('../../source_files/VPO_1_2024/[СВОД_ВПО1_ГОС_Заочная.xls]Р2_1_5 (2)'!$B$9:$B$467=3),0),MATCH(65,'../../source_files/VPO_1_2024/[СВОД_ВПО1_ГОС_Заочная.xls]Р2_1_5 (2)'!$A$9:$W$9,0))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INDEX('../../source_files/VPO_1_2024/[СВОД_ВПО1_ГОС_Заочная.xls]Р2_1_2 (4)'!$A$12:$W$467,MATCH(1,('../../source_files/VPO_1_2024/[СВОД_ВПО1_ГОС_Заочная.xls]Р2_1_2 (4)'!$D$12:$D$467=B76)*('../../source_files/VPO_1_2024/[СВОД_ВПО1_ГОС_Заочная.xls]Р2_1_2 (4)'!$B$12:$B$467=3),0),MATCH(65,'../../source_files/VPO_1_2024/[СВОД_ВПО1_ГОС_Заочная.xls]Р2_1_2 (4)'!$A$12:$W$12,0))</f>
        <v/>
      </c>
      <c r="F76">
        <f>INDEX('../../source_files/VPO_1_2024/[СВОД_ВПО1_ГОС_Заочная.xls]Р2_1_5 (2)'!$A$9:$W$467,MATCH(1,('../../source_files/VPO_1_2024/[СВОД_ВПО1_ГОС_Заочная.xls]Р2_1_5 (2)'!$D$9:$D$467=B76)*('../../source_files/VPO_1_2024/[СВОД_ВПО1_ГОС_Заочная.xls]Р2_1_5 (2)'!$B$9:$B$467=3),0),MATCH(65,'../../source_files/VPO_1_2024/[СВОД_ВПО1_ГОС_Заочная.xls]Р2_1_5 (2)'!$A$9:$W$9,0))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INDEX('../../source_files/VPO_1_2024/[СВОД_ВПО1_ГОС_Заочная.xls]Р2_1_2 (4)'!$A$12:$W$467,MATCH(1,('../../source_files/VPO_1_2024/[СВОД_ВПО1_ГОС_Заочная.xls]Р2_1_2 (4)'!$D$12:$D$467=B77)*('../../source_files/VPO_1_2024/[СВОД_ВПО1_ГОС_Заочная.xls]Р2_1_2 (4)'!$B$12:$B$467=3),0),MATCH(65,'../../source_files/VPO_1_2024/[СВОД_ВПО1_ГОС_Заочная.xls]Р2_1_2 (4)'!$A$12:$W$12,0))</f>
        <v/>
      </c>
      <c r="F77">
        <f>INDEX('../../source_files/VPO_1_2024/[СВОД_ВПО1_ГОС_Заочная.xls]Р2_1_5 (2)'!$A$9:$W$467,MATCH(1,('../../source_files/VPO_1_2024/[СВОД_ВПО1_ГОС_Заочная.xls]Р2_1_5 (2)'!$D$9:$D$467=B77)*('../../source_files/VPO_1_2024/[СВОД_ВПО1_ГОС_Заочная.xls]Р2_1_5 (2)'!$B$9:$B$467=3),0),MATCH(65,'../../source_files/VPO_1_2024/[СВОД_ВПО1_ГОС_Заочная.xls]Р2_1_5 (2)'!$A$9:$W$9,0))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INDEX('../../source_files/VPO_1_2024/[СВОД_ВПО1_ГОС_Заочная.xls]Р2_1_2 (4)'!$A$12:$W$467,MATCH(1,('../../source_files/VPO_1_2024/[СВОД_ВПО1_ГОС_Заочная.xls]Р2_1_2 (4)'!$D$12:$D$467=B78)*('../../source_files/VPO_1_2024/[СВОД_ВПО1_ГОС_Заочная.xls]Р2_1_2 (4)'!$B$12:$B$467=3),0),MATCH(65,'../../source_files/VPO_1_2024/[СВОД_ВПО1_ГОС_Заочная.xls]Р2_1_2 (4)'!$A$12:$W$12,0))</f>
        <v/>
      </c>
      <c r="F78">
        <f>INDEX('../../source_files/VPO_1_2024/[СВОД_ВПО1_ГОС_Заочная.xls]Р2_1_5 (2)'!$A$9:$W$467,MATCH(1,('../../source_files/VPO_1_2024/[СВОД_ВПО1_ГОС_Заочная.xls]Р2_1_5 (2)'!$D$9:$D$467=B78)*('../../source_files/VPO_1_2024/[СВОД_ВПО1_ГОС_Заочная.xls]Р2_1_5 (2)'!$B$9:$B$467=3),0),MATCH(65,'../../source_files/VPO_1_2024/[СВОД_ВПО1_ГОС_Заочная.xls]Р2_1_5 (2)'!$A$9:$W$9,0))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INDEX('../../source_files/VPO_1_2024/[СВОД_ВПО1_ГОС_Заочная.xls]Р2_1_2 (4)'!$A$12:$W$467,MATCH(1,('../../source_files/VPO_1_2024/[СВОД_ВПО1_ГОС_Заочная.xls]Р2_1_2 (4)'!$D$12:$D$467=B79)*('../../source_files/VPO_1_2024/[СВОД_ВПО1_ГОС_Заочная.xls]Р2_1_2 (4)'!$B$12:$B$467=3),0),MATCH(65,'../../source_files/VPO_1_2024/[СВОД_ВПО1_ГОС_Заочная.xls]Р2_1_2 (4)'!$A$12:$W$12,0))</f>
        <v/>
      </c>
      <c r="F79">
        <f>INDEX('../../source_files/VPO_1_2024/[СВОД_ВПО1_ГОС_Заочная.xls]Р2_1_5 (2)'!$A$9:$W$467,MATCH(1,('../../source_files/VPO_1_2024/[СВОД_ВПО1_ГОС_Заочная.xls]Р2_1_5 (2)'!$D$9:$D$467=B79)*('../../source_files/VPO_1_2024/[СВОД_ВПО1_ГОС_Заочная.xls]Р2_1_5 (2)'!$B$9:$B$467=3),0),MATCH(65,'../../source_files/VPO_1_2024/[СВОД_ВПО1_ГОС_Заочная.xls]Р2_1_5 (2)'!$A$9:$W$9,0))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INDEX('../../source_files/VPO_1_2024/[СВОД_ВПО1_ГОС_Заочная.xls]Р2_1_2 (4)'!$A$12:$W$467,MATCH(1,('../../source_files/VPO_1_2024/[СВОД_ВПО1_ГОС_Заочная.xls]Р2_1_2 (4)'!$D$12:$D$467=B80)*('../../source_files/VPO_1_2024/[СВОД_ВПО1_ГОС_Заочная.xls]Р2_1_2 (4)'!$B$12:$B$467=3),0),MATCH(65,'../../source_files/VPO_1_2024/[СВОД_ВПО1_ГОС_Заочная.xls]Р2_1_2 (4)'!$A$12:$W$12,0))</f>
        <v/>
      </c>
      <c r="F80">
        <f>INDEX('../../source_files/VPO_1_2024/[СВОД_ВПО1_ГОС_Заочная.xls]Р2_1_5 (2)'!$A$9:$W$467,MATCH(1,('../../source_files/VPO_1_2024/[СВОД_ВПО1_ГОС_Заочная.xls]Р2_1_5 (2)'!$D$9:$D$467=B80)*('../../source_files/VPO_1_2024/[СВОД_ВПО1_ГОС_Заочная.xls]Р2_1_5 (2)'!$B$9:$B$467=3),0),MATCH(65,'../../source_files/VPO_1_2024/[СВОД_ВПО1_ГОС_Заочная.xls]Р2_1_5 (2)'!$A$9:$W$9,0))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INDEX('../../source_files/VPO_1_2024/[СВОД_ВПО1_ГОС_Заочная.xls]Р2_1_2 (4)'!$A$12:$W$467,MATCH(1,('../../source_files/VPO_1_2024/[СВОД_ВПО1_ГОС_Заочная.xls]Р2_1_2 (4)'!$D$12:$D$467=B81)*('../../source_files/VPO_1_2024/[СВОД_ВПО1_ГОС_Заочная.xls]Р2_1_2 (4)'!$B$12:$B$467=3),0),MATCH(65,'../../source_files/VPO_1_2024/[СВОД_ВПО1_ГОС_Заочная.xls]Р2_1_2 (4)'!$A$12:$W$12,0))</f>
        <v/>
      </c>
      <c r="F81">
        <f>INDEX('../../source_files/VPO_1_2024/[СВОД_ВПО1_ГОС_Заочная.xls]Р2_1_5 (2)'!$A$9:$W$467,MATCH(1,('../../source_files/VPO_1_2024/[СВОД_ВПО1_ГОС_Заочная.xls]Р2_1_5 (2)'!$D$9:$D$467=B81)*('../../source_files/VPO_1_2024/[СВОД_ВПО1_ГОС_Заочная.xls]Р2_1_5 (2)'!$B$9:$B$467=3),0),MATCH(65,'../../source_files/VPO_1_2024/[СВОД_ВПО1_ГОС_Заочная.xls]Р2_1_5 (2)'!$A$9:$W$9,0))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INDEX('../../source_files/VPO_1_2024/[СВОД_ВПО1_ГОС_Заочная.xls]Р2_1_2 (4)'!$A$12:$W$467,MATCH(1,('../../source_files/VPO_1_2024/[СВОД_ВПО1_ГОС_Заочная.xls]Р2_1_2 (4)'!$D$12:$D$467=B82)*('../../source_files/VPO_1_2024/[СВОД_ВПО1_ГОС_Заочная.xls]Р2_1_2 (4)'!$B$12:$B$467=3),0),MATCH(65,'../../source_files/VPO_1_2024/[СВОД_ВПО1_ГОС_Заочная.xls]Р2_1_2 (4)'!$A$12:$W$12,0))</f>
        <v/>
      </c>
      <c r="F82">
        <f>INDEX('../../source_files/VPO_1_2024/[СВОД_ВПО1_ГОС_Заочная.xls]Р2_1_5 (2)'!$A$9:$W$467,MATCH(1,('../../source_files/VPO_1_2024/[СВОД_ВПО1_ГОС_Заочная.xls]Р2_1_5 (2)'!$D$9:$D$467=B82)*('../../source_files/VPO_1_2024/[СВОД_ВПО1_ГОС_Заочная.xls]Р2_1_5 (2)'!$B$9:$B$467=3),0),MATCH(65,'../../source_files/VPO_1_2024/[СВОД_ВПО1_ГОС_Заочная.xls]Р2_1_5 (2)'!$A$9:$W$9,0))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INDEX('../../source_files/VPO_1_2024/[СВОД_ВПО1_ГОС_Заочная.xls]Р2_1_2 (4)'!$A$12:$W$467,MATCH(1,('../../source_files/VPO_1_2024/[СВОД_ВПО1_ГОС_Заочная.xls]Р2_1_2 (4)'!$D$12:$D$467=B83)*('../../source_files/VPO_1_2024/[СВОД_ВПО1_ГОС_Заочная.xls]Р2_1_2 (4)'!$B$12:$B$467=3),0),MATCH(65,'../../source_files/VPO_1_2024/[СВОД_ВПО1_ГОС_Заочная.xls]Р2_1_2 (4)'!$A$12:$W$12,0))</f>
        <v/>
      </c>
      <c r="F83">
        <f>INDEX('../../source_files/VPO_1_2024/[СВОД_ВПО1_ГОС_Заочная.xls]Р2_1_5 (2)'!$A$9:$W$467,MATCH(1,('../../source_files/VPO_1_2024/[СВОД_ВПО1_ГОС_Заочная.xls]Р2_1_5 (2)'!$D$9:$D$467=B83)*('../../source_files/VPO_1_2024/[СВОД_ВПО1_ГОС_Заочная.xls]Р2_1_5 (2)'!$B$9:$B$467=3),0),MATCH(65,'../../source_files/VPO_1_2024/[СВОД_ВПО1_ГОС_Заочная.xls]Р2_1_5 (2)'!$A$9:$W$9,0))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INDEX('../../source_files/VPO_1_2024/[СВОД_ВПО1_ГОС_Заочная.xls]Р2_1_2 (4)'!$A$12:$W$467,MATCH(1,('../../source_files/VPO_1_2024/[СВОД_ВПО1_ГОС_Заочная.xls]Р2_1_2 (4)'!$D$12:$D$467=B84)*('../../source_files/VPO_1_2024/[СВОД_ВПО1_ГОС_Заочная.xls]Р2_1_2 (4)'!$B$12:$B$467=3),0),MATCH(65,'../../source_files/VPO_1_2024/[СВОД_ВПО1_ГОС_Заочная.xls]Р2_1_2 (4)'!$A$12:$W$12,0))</f>
        <v/>
      </c>
      <c r="F84">
        <f>INDEX('../../source_files/VPO_1_2024/[СВОД_ВПО1_ГОС_Заочная.xls]Р2_1_5 (2)'!$A$9:$W$467,MATCH(1,('../../source_files/VPO_1_2024/[СВОД_ВПО1_ГОС_Заочная.xls]Р2_1_5 (2)'!$D$9:$D$467=B84)*('../../source_files/VPO_1_2024/[СВОД_ВПО1_ГОС_Заочная.xls]Р2_1_5 (2)'!$B$9:$B$467=3),0),MATCH(65,'../../source_files/VPO_1_2024/[СВОД_ВПО1_ГОС_Заочная.xls]Р2_1_5 (2)'!$A$9:$W$9,0))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INDEX('../../source_files/VPO_1_2024/[СВОД_ВПО1_ГОС_Заочная.xls]Р2_1_2 (4)'!$A$12:$W$467,MATCH(1,('../../source_files/VPO_1_2024/[СВОД_ВПО1_ГОС_Заочная.xls]Р2_1_2 (4)'!$D$12:$D$467=B85)*('../../source_files/VPO_1_2024/[СВОД_ВПО1_ГОС_Заочная.xls]Р2_1_2 (4)'!$B$12:$B$467=3),0),MATCH(65,'../../source_files/VPO_1_2024/[СВОД_ВПО1_ГОС_Заочная.xls]Р2_1_2 (4)'!$A$12:$W$12,0))</f>
        <v/>
      </c>
      <c r="F85">
        <f>INDEX('../../source_files/VPO_1_2024/[СВОД_ВПО1_ГОС_Заочная.xls]Р2_1_5 (2)'!$A$9:$W$467,MATCH(1,('../../source_files/VPO_1_2024/[СВОД_ВПО1_ГОС_Заочная.xls]Р2_1_5 (2)'!$D$9:$D$467=B85)*('../../source_files/VPO_1_2024/[СВОД_ВПО1_ГОС_Заочная.xls]Р2_1_5 (2)'!$B$9:$B$467=3),0),MATCH(65,'../../source_files/VPO_1_2024/[СВОД_ВПО1_ГОС_Заочная.xls]Р2_1_5 (2)'!$A$9:$W$9,0))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INDEX('../../source_files/VPO_1_2024/[СВОД_ВПО1_ГОС_Заочная.xls]Р2_1_2 (4)'!$A$12:$W$467,MATCH(1,('../../source_files/VPO_1_2024/[СВОД_ВПО1_ГОС_Заочная.xls]Р2_1_2 (4)'!$D$12:$D$467=B86)*('../../source_files/VPO_1_2024/[СВОД_ВПО1_ГОС_Заочная.xls]Р2_1_2 (4)'!$B$12:$B$467=3),0),MATCH(65,'../../source_files/VPO_1_2024/[СВОД_ВПО1_ГОС_Заочная.xls]Р2_1_2 (4)'!$A$12:$W$12,0))</f>
        <v/>
      </c>
      <c r="F86">
        <f>INDEX('../../source_files/VPO_1_2024/[СВОД_ВПО1_ГОС_Заочная.xls]Р2_1_5 (2)'!$A$9:$W$467,MATCH(1,('../../source_files/VPO_1_2024/[СВОД_ВПО1_ГОС_Заочная.xls]Р2_1_5 (2)'!$D$9:$D$467=B86)*('../../source_files/VPO_1_2024/[СВОД_ВПО1_ГОС_Заочная.xls]Р2_1_5 (2)'!$B$9:$B$467=3),0),MATCH(65,'../../source_files/VPO_1_2024/[СВОД_ВПО1_ГОС_Заочная.xls]Р2_1_5 (2)'!$A$9:$W$9,0))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INDEX('../../source_files/VPO_1_2024/[СВОД_ВПО1_ГОС_Заочная.xls]Р2_1_2 (4)'!$A$12:$W$467,MATCH(1,('../../source_files/VPO_1_2024/[СВОД_ВПО1_ГОС_Заочная.xls]Р2_1_2 (4)'!$D$12:$D$467=B87)*('../../source_files/VPO_1_2024/[СВОД_ВПО1_ГОС_Заочная.xls]Р2_1_2 (4)'!$B$12:$B$467=3),0),MATCH(65,'../../source_files/VPO_1_2024/[СВОД_ВПО1_ГОС_Заочная.xls]Р2_1_2 (4)'!$A$12:$W$12,0))</f>
        <v/>
      </c>
      <c r="F87">
        <f>INDEX('../../source_files/VPO_1_2024/[СВОД_ВПО1_ГОС_Заочная.xls]Р2_1_5 (2)'!$A$9:$W$467,MATCH(1,('../../source_files/VPO_1_2024/[СВОД_ВПО1_ГОС_Заочная.xls]Р2_1_5 (2)'!$D$9:$D$467=B87)*('../../source_files/VPO_1_2024/[СВОД_ВПО1_ГОС_Заочная.xls]Р2_1_5 (2)'!$B$9:$B$467=3),0),MATCH(65,'../../source_files/VPO_1_2024/[СВОД_ВПО1_ГОС_Заочная.xls]Р2_1_5 (2)'!$A$9:$W$9,0))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INDEX('../../source_files/VPO_1_2024/[СВОД_ВПО1_ГОС_Заочная.xls]Р2_1_2 (4)'!$A$12:$W$467,MATCH(1,('../../source_files/VPO_1_2024/[СВОД_ВПО1_ГОС_Заочная.xls]Р2_1_2 (4)'!$D$12:$D$467=B88)*('../../source_files/VPO_1_2024/[СВОД_ВПО1_ГОС_Заочная.xls]Р2_1_2 (4)'!$B$12:$B$467=3),0),MATCH(65,'../../source_files/VPO_1_2024/[СВОД_ВПО1_ГОС_Заочная.xls]Р2_1_2 (4)'!$A$12:$W$12,0))</f>
        <v/>
      </c>
      <c r="F88">
        <f>INDEX('../../source_files/VPO_1_2024/[СВОД_ВПО1_ГОС_Заочная.xls]Р2_1_5 (2)'!$A$9:$W$467,MATCH(1,('../../source_files/VPO_1_2024/[СВОД_ВПО1_ГОС_Заочная.xls]Р2_1_5 (2)'!$D$9:$D$467=B88)*('../../source_files/VPO_1_2024/[СВОД_ВПО1_ГОС_Заочная.xls]Р2_1_5 (2)'!$B$9:$B$467=3),0),MATCH(65,'../../source_files/VPO_1_2024/[СВОД_ВПО1_ГОС_Заочная.xls]Р2_1_5 (2)'!$A$9:$W$9,0))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INDEX('../../source_files/VPO_1_2024/[СВОД_ВПО1_ГОС_Заочная.xls]Р2_1_2 (4)'!$A$12:$W$467,MATCH(1,('../../source_files/VPO_1_2024/[СВОД_ВПО1_ГОС_Заочная.xls]Р2_1_2 (4)'!$D$12:$D$467=B89)*('../../source_files/VPO_1_2024/[СВОД_ВПО1_ГОС_Заочная.xls]Р2_1_2 (4)'!$B$12:$B$467=3),0),MATCH(65,'../../source_files/VPO_1_2024/[СВОД_ВПО1_ГОС_Заочная.xls]Р2_1_2 (4)'!$A$12:$W$12,0))</f>
        <v/>
      </c>
      <c r="F89">
        <f>INDEX('../../source_files/VPO_1_2024/[СВОД_ВПО1_ГОС_Заочная.xls]Р2_1_5 (2)'!$A$9:$W$467,MATCH(1,('../../source_files/VPO_1_2024/[СВОД_ВПО1_ГОС_Заочная.xls]Р2_1_5 (2)'!$D$9:$D$467=B89)*('../../source_files/VPO_1_2024/[СВОД_ВПО1_ГОС_Заочная.xls]Р2_1_5 (2)'!$B$9:$B$467=3),0),MATCH(65,'../../source_files/VPO_1_2024/[СВОД_ВПО1_ГОС_Заочная.xls]Р2_1_5 (2)'!$A$9:$W$9,0))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INDEX('../../source_files/VPO_1_2024/[СВОД_ВПО1_ГОС_Заочная.xls]Р2_1_2 (4)'!$A$12:$W$467,MATCH(1,('../../source_files/VPO_1_2024/[СВОД_ВПО1_ГОС_Заочная.xls]Р2_1_2 (4)'!$D$12:$D$467=B90)*('../../source_files/VPO_1_2024/[СВОД_ВПО1_ГОС_Заочная.xls]Р2_1_2 (4)'!$B$12:$B$467=3),0),MATCH(65,'../../source_files/VPO_1_2024/[СВОД_ВПО1_ГОС_Заочная.xls]Р2_1_2 (4)'!$A$12:$W$12,0))</f>
        <v/>
      </c>
      <c r="F90">
        <f>INDEX('../../source_files/VPO_1_2024/[СВОД_ВПО1_ГОС_Заочная.xls]Р2_1_5 (2)'!$A$9:$W$467,MATCH(1,('../../source_files/VPO_1_2024/[СВОД_ВПО1_ГОС_Заочная.xls]Р2_1_5 (2)'!$D$9:$D$467=B90)*('../../source_files/VPO_1_2024/[СВОД_ВПО1_ГОС_Заочная.xls]Р2_1_5 (2)'!$B$9:$B$467=3),0),MATCH(65,'../../source_files/VPO_1_2024/[СВОД_ВПО1_ГОС_Заочная.xls]Р2_1_5 (2)'!$A$9:$W$9,0))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INDEX('../../source_files/VPO_1_2024/[СВОД_ВПО1_ГОС_Заочная.xls]Р2_1_2 (4)'!$A$12:$W$467,MATCH(1,('../../source_files/VPO_1_2024/[СВОД_ВПО1_ГОС_Заочная.xls]Р2_1_2 (4)'!$D$12:$D$467=B91)*('../../source_files/VPO_1_2024/[СВОД_ВПО1_ГОС_Заочная.xls]Р2_1_2 (4)'!$B$12:$B$467=3),0),MATCH(65,'../../source_files/VPO_1_2024/[СВОД_ВПО1_ГОС_Заочная.xls]Р2_1_2 (4)'!$A$12:$W$12,0))</f>
        <v/>
      </c>
      <c r="F91">
        <f>INDEX('../../source_files/VPO_1_2024/[СВОД_ВПО1_ГОС_Заочная.xls]Р2_1_5 (2)'!$A$9:$W$467,MATCH(1,('../../source_files/VPO_1_2024/[СВОД_ВПО1_ГОС_Заочная.xls]Р2_1_5 (2)'!$D$9:$D$467=B91)*('../../source_files/VPO_1_2024/[СВОД_ВПО1_ГОС_Заочная.xls]Р2_1_5 (2)'!$B$9:$B$467=3),0),MATCH(65,'../../source_files/VPO_1_2024/[СВОД_ВПО1_ГОС_Заочная.xls]Р2_1_5 (2)'!$A$9:$W$9,0))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INDEX('../../source_files/VPO_1_2024/[СВОД_ВПО1_ГОС_Заочная.xls]Р2_1_2 (4)'!$A$12:$W$467,MATCH(1,('../../source_files/VPO_1_2024/[СВОД_ВПО1_ГОС_Заочная.xls]Р2_1_2 (4)'!$D$12:$D$467=B92)*('../../source_files/VPO_1_2024/[СВОД_ВПО1_ГОС_Заочная.xls]Р2_1_2 (4)'!$B$12:$B$467=3),0),MATCH(65,'../../source_files/VPO_1_2024/[СВОД_ВПО1_ГОС_Заочная.xls]Р2_1_2 (4)'!$A$12:$W$12,0))</f>
        <v/>
      </c>
      <c r="F92">
        <f>INDEX('../../source_files/VPO_1_2024/[СВОД_ВПО1_ГОС_Заочная.xls]Р2_1_5 (2)'!$A$9:$W$467,MATCH(1,('../../source_files/VPO_1_2024/[СВОД_ВПО1_ГОС_Заочная.xls]Р2_1_5 (2)'!$D$9:$D$467=B92)*('../../source_files/VPO_1_2024/[СВОД_ВПО1_ГОС_Заочная.xls]Р2_1_5 (2)'!$B$9:$B$467=3),0),MATCH(65,'../../source_files/VPO_1_2024/[СВОД_ВПО1_ГОС_Заочная.xls]Р2_1_5 (2)'!$A$9:$W$9,0))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INDEX('../../source_files/VPO_1_2024/[СВОД_ВПО1_ГОС_Заочная.xls]Р2_1_2 (4)'!$A$12:$W$467,MATCH(1,('../../source_files/VPO_1_2024/[СВОД_ВПО1_ГОС_Заочная.xls]Р2_1_2 (4)'!$D$12:$D$467=B93)*('../../source_files/VPO_1_2024/[СВОД_ВПО1_ГОС_Заочная.xls]Р2_1_2 (4)'!$B$12:$B$467=3),0),MATCH(65,'../../source_files/VPO_1_2024/[СВОД_ВПО1_ГОС_Заочная.xls]Р2_1_2 (4)'!$A$12:$W$12,0))</f>
        <v/>
      </c>
      <c r="F93">
        <f>INDEX('../../source_files/VPO_1_2024/[СВОД_ВПО1_ГОС_Заочная.xls]Р2_1_5 (2)'!$A$9:$W$467,MATCH(1,('../../source_files/VPO_1_2024/[СВОД_ВПО1_ГОС_Заочная.xls]Р2_1_5 (2)'!$D$9:$D$467=B93)*('../../source_files/VPO_1_2024/[СВОД_ВПО1_ГОС_Заочная.xls]Р2_1_5 (2)'!$B$9:$B$467=3),0),MATCH(65,'../../source_files/VPO_1_2024/[СВОД_ВПО1_ГОС_Заочная.xls]Р2_1_5 (2)'!$A$9:$W$9,0))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INDEX('../../source_files/VPO_1_2024/[СВОД_ВПО1_ГОС_Заочная.xls]Р2_1_2 (4)'!$A$12:$W$467,MATCH(1,('../../source_files/VPO_1_2024/[СВОД_ВПО1_ГОС_Заочная.xls]Р2_1_2 (4)'!$D$12:$D$467=B94)*('../../source_files/VPO_1_2024/[СВОД_ВПО1_ГОС_Заочная.xls]Р2_1_2 (4)'!$B$12:$B$467=3),0),MATCH(65,'../../source_files/VPO_1_2024/[СВОД_ВПО1_ГОС_Заочная.xls]Р2_1_2 (4)'!$A$12:$W$12,0))</f>
        <v/>
      </c>
      <c r="F94">
        <f>INDEX('../../source_files/VPO_1_2024/[СВОД_ВПО1_ГОС_Заочная.xls]Р2_1_5 (2)'!$A$9:$W$467,MATCH(1,('../../source_files/VPO_1_2024/[СВОД_ВПО1_ГОС_Заочная.xls]Р2_1_5 (2)'!$D$9:$D$467=B94)*('../../source_files/VPO_1_2024/[СВОД_ВПО1_ГОС_Заочная.xls]Р2_1_5 (2)'!$B$9:$B$467=3),0),MATCH(65,'../../source_files/VPO_1_2024/[СВОД_ВПО1_ГОС_Заочная.xls]Р2_1_5 (2)'!$A$9:$W$9,0))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INDEX('../../source_files/VPO_1_2024/[СВОД_ВПО1_ГОС_Заочная.xls]Р2_1_2 (4)'!$A$12:$W$467,MATCH(1,('../../source_files/VPO_1_2024/[СВОД_ВПО1_ГОС_Заочная.xls]Р2_1_2 (4)'!$D$12:$D$467=B95)*('../../source_files/VPO_1_2024/[СВОД_ВПО1_ГОС_Заочная.xls]Р2_1_2 (4)'!$B$12:$B$467=3),0),MATCH(65,'../../source_files/VPO_1_2024/[СВОД_ВПО1_ГОС_Заочная.xls]Р2_1_2 (4)'!$A$12:$W$12,0))</f>
        <v/>
      </c>
      <c r="F95">
        <f>INDEX('../../source_files/VPO_1_2024/[СВОД_ВПО1_ГОС_Заочная.xls]Р2_1_5 (2)'!$A$9:$W$467,MATCH(1,('../../source_files/VPO_1_2024/[СВОД_ВПО1_ГОС_Заочная.xls]Р2_1_5 (2)'!$D$9:$D$467=B95)*('../../source_files/VPO_1_2024/[СВОД_ВПО1_ГОС_Заочная.xls]Р2_1_5 (2)'!$B$9:$B$467=3),0),MATCH(65,'../../source_files/VPO_1_2024/[СВОД_ВПО1_ГОС_Заочная.xls]Р2_1_5 (2)'!$A$9:$W$9,0))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INDEX('../../source_files/VPO_1_2024/[СВОД_ВПО1_ГОС_Заочная.xls]Р2_1_2 (4)'!$A$12:$W$467,MATCH(1,('../../source_files/VPO_1_2024/[СВОД_ВПО1_ГОС_Заочная.xls]Р2_1_2 (4)'!$D$12:$D$467=B96)*('../../source_files/VPO_1_2024/[СВОД_ВПО1_ГОС_Заочная.xls]Р2_1_2 (4)'!$B$12:$B$467=3),0),MATCH(65,'../../source_files/VPO_1_2024/[СВОД_ВПО1_ГОС_Заочная.xls]Р2_1_2 (4)'!$A$12:$W$12,0))</f>
        <v/>
      </c>
      <c r="F96">
        <f>INDEX('../../source_files/VPO_1_2024/[СВОД_ВПО1_ГОС_Заочная.xls]Р2_1_5 (2)'!$A$9:$W$467,MATCH(1,('../../source_files/VPO_1_2024/[СВОД_ВПО1_ГОС_Заочная.xls]Р2_1_5 (2)'!$D$9:$D$467=B96)*('../../source_files/VPO_1_2024/[СВОД_ВПО1_ГОС_Заочная.xls]Р2_1_5 (2)'!$B$9:$B$467=3),0),MATCH(65,'../../source_files/VPO_1_2024/[СВОД_ВПО1_ГОС_Заочная.xls]Р2_1_5 (2)'!$A$9:$W$9,0))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INDEX('../../source_files/VPO_1_2024/[СВОД_ВПО1_ГОС_Заочная.xls]Р2_1_2 (4)'!$A$12:$W$467,MATCH(1,('../../source_files/VPO_1_2024/[СВОД_ВПО1_ГОС_Заочная.xls]Р2_1_2 (4)'!$D$12:$D$467=B97)*('../../source_files/VPO_1_2024/[СВОД_ВПО1_ГОС_Заочная.xls]Р2_1_2 (4)'!$B$12:$B$467=3),0),MATCH(65,'../../source_files/VPO_1_2024/[СВОД_ВПО1_ГОС_Заочная.xls]Р2_1_2 (4)'!$A$12:$W$12,0))</f>
        <v/>
      </c>
      <c r="F97">
        <f>INDEX('../../source_files/VPO_1_2024/[СВОД_ВПО1_ГОС_Заочная.xls]Р2_1_5 (2)'!$A$9:$W$467,MATCH(1,('../../source_files/VPO_1_2024/[СВОД_ВПО1_ГОС_Заочная.xls]Р2_1_5 (2)'!$D$9:$D$467=B97)*('../../source_files/VPO_1_2024/[СВОД_ВПО1_ГОС_Заочная.xls]Р2_1_5 (2)'!$B$9:$B$467=3),0),MATCH(65,'../../source_files/VPO_1_2024/[СВОД_ВПО1_ГОС_Заочная.xls]Р2_1_5 (2)'!$A$9:$W$9,0))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INDEX('../../source_files/VPO_1_2024/[СВОД_ВПО1_ГОС_Заочная.xls]Р2_1_2 (4)'!$A$12:$W$467,MATCH(1,('../../source_files/VPO_1_2024/[СВОД_ВПО1_ГОС_Заочная.xls]Р2_1_2 (4)'!$D$12:$D$467=B98)*('../../source_files/VPO_1_2024/[СВОД_ВПО1_ГОС_Заочная.xls]Р2_1_2 (4)'!$B$12:$B$467=3),0),MATCH(65,'../../source_files/VPO_1_2024/[СВОД_ВПО1_ГОС_Заочная.xls]Р2_1_2 (4)'!$A$12:$W$12,0))</f>
        <v/>
      </c>
      <c r="F98">
        <f>INDEX('../../source_files/VPO_1_2024/[СВОД_ВПО1_ГОС_Заочная.xls]Р2_1_5 (2)'!$A$9:$W$467,MATCH(1,('../../source_files/VPO_1_2024/[СВОД_ВПО1_ГОС_Заочная.xls]Р2_1_5 (2)'!$D$9:$D$467=B98)*('../../source_files/VPO_1_2024/[СВОД_ВПО1_ГОС_Заочная.xls]Р2_1_5 (2)'!$B$9:$B$467=3),0),MATCH(65,'../../source_files/VPO_1_2024/[СВОД_ВПО1_ГОС_Заочная.xls]Р2_1_5 (2)'!$A$9:$W$9,0))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INDEX('../../source_files/VPO_1_2024/[СВОД_ВПО1_ГОС_Заочная.xls]Р2_1_2 (4)'!$A$12:$W$467,MATCH(1,('../../source_files/VPO_1_2024/[СВОД_ВПО1_ГОС_Заочная.xls]Р2_1_2 (4)'!$D$12:$D$467=B99)*('../../source_files/VPO_1_2024/[СВОД_ВПО1_ГОС_Заочная.xls]Р2_1_2 (4)'!$B$12:$B$467=3),0),MATCH(65,'../../source_files/VPO_1_2024/[СВОД_ВПО1_ГОС_Заочная.xls]Р2_1_2 (4)'!$A$12:$W$12,0))</f>
        <v/>
      </c>
      <c r="F99">
        <f>INDEX('../../source_files/VPO_1_2024/[СВОД_ВПО1_ГОС_Заочная.xls]Р2_1_5 (2)'!$A$9:$W$467,MATCH(1,('../../source_files/VPO_1_2024/[СВОД_ВПО1_ГОС_Заочная.xls]Р2_1_5 (2)'!$D$9:$D$467=B99)*('../../source_files/VPO_1_2024/[СВОД_ВПО1_ГОС_Заочная.xls]Р2_1_5 (2)'!$B$9:$B$467=3),0),MATCH(65,'../../source_files/VPO_1_2024/[СВОД_ВПО1_ГОС_Заочная.xls]Р2_1_5 (2)'!$A$9:$W$9,0))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INDEX('../../source_files/VPO_1_2024/[СВОД_ВПО1_ГОС_Заочная.xls]Р2_1_2 (4)'!$A$12:$W$467,MATCH(1,('../../source_files/VPO_1_2024/[СВОД_ВПО1_ГОС_Заочная.xls]Р2_1_2 (4)'!$D$12:$D$467=B100)*('../../source_files/VPO_1_2024/[СВОД_ВПО1_ГОС_Заочная.xls]Р2_1_2 (4)'!$B$12:$B$467=3),0),MATCH(65,'../../source_files/VPO_1_2024/[СВОД_ВПО1_ГОС_Заочная.xls]Р2_1_2 (4)'!$A$12:$W$12,0))</f>
        <v/>
      </c>
      <c r="F100">
        <f>INDEX('../../source_files/VPO_1_2024/[СВОД_ВПО1_ГОС_Заочная.xls]Р2_1_5 (2)'!$A$9:$W$467,MATCH(1,('../../source_files/VPO_1_2024/[СВОД_ВПО1_ГОС_Заочная.xls]Р2_1_5 (2)'!$D$9:$D$467=B100)*('../../source_files/VPO_1_2024/[СВОД_ВПО1_ГОС_Заочная.xls]Р2_1_5 (2)'!$B$9:$B$467=3),0),MATCH(65,'../../source_files/VPO_1_2024/[СВОД_ВПО1_ГОС_Заочная.xls]Р2_1_5 (2)'!$A$9:$W$9,0))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INDEX('../../source_files/VPO_1_2024/[СВОД_ВПО1_ГОС_Заочная.xls]Р2_1_2 (4)'!$A$12:$W$467,MATCH(1,('../../source_files/VPO_1_2024/[СВОД_ВПО1_ГОС_Заочная.xls]Р2_1_2 (4)'!$D$12:$D$467=B101)*('../../source_files/VPO_1_2024/[СВОД_ВПО1_ГОС_Заочная.xls]Р2_1_2 (4)'!$B$12:$B$467=3),0),MATCH(65,'../../source_files/VPO_1_2024/[СВОД_ВПО1_ГОС_Заочная.xls]Р2_1_2 (4)'!$A$12:$W$12,0))</f>
        <v/>
      </c>
      <c r="F101">
        <f>INDEX('../../source_files/VPO_1_2024/[СВОД_ВПО1_ГОС_Заочная.xls]Р2_1_5 (2)'!$A$9:$W$467,MATCH(1,('../../source_files/VPO_1_2024/[СВОД_ВПО1_ГОС_Заочная.xls]Р2_1_5 (2)'!$D$9:$D$467=B101)*('../../source_files/VPO_1_2024/[СВОД_ВПО1_ГОС_Заочная.xls]Р2_1_5 (2)'!$B$9:$B$467=3),0),MATCH(65,'../../source_files/VPO_1_2024/[СВОД_ВПО1_ГОС_Заочная.xls]Р2_1_5 (2)'!$A$9:$W$9,0))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INDEX('../../source_files/VPO_1_2024/[СВОД_ВПО1_ГОС_Заочная.xls]Р2_1_2 (4)'!$A$12:$W$467,MATCH(1,('../../source_files/VPO_1_2024/[СВОД_ВПО1_ГОС_Заочная.xls]Р2_1_2 (4)'!$D$12:$D$467=B102)*('../../source_files/VPO_1_2024/[СВОД_ВПО1_ГОС_Заочная.xls]Р2_1_2 (4)'!$B$12:$B$467=3),0),MATCH(65,'../../source_files/VPO_1_2024/[СВОД_ВПО1_ГОС_Заочная.xls]Р2_1_2 (4)'!$A$12:$W$12,0))</f>
        <v/>
      </c>
      <c r="F102">
        <f>INDEX('../../source_files/VPO_1_2024/[СВОД_ВПО1_ГОС_Заочная.xls]Р2_1_5 (2)'!$A$9:$W$467,MATCH(1,('../../source_files/VPO_1_2024/[СВОД_ВПО1_ГОС_Заочная.xls]Р2_1_5 (2)'!$D$9:$D$467=B102)*('../../source_files/VPO_1_2024/[СВОД_ВПО1_ГОС_Заочная.xls]Р2_1_5 (2)'!$B$9:$B$467=3),0),MATCH(65,'../../source_files/VPO_1_2024/[СВОД_ВПО1_ГОС_Заочная.xls]Р2_1_5 (2)'!$A$9:$W$9,0))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INDEX('../../source_files/VPO_1_2024/[СВОД_ВПО1_ГОС_Заочная.xls]Р2_1_2 (4)'!$A$12:$W$467,MATCH(1,('../../source_files/VPO_1_2024/[СВОД_ВПО1_ГОС_Заочная.xls]Р2_1_2 (4)'!$D$12:$D$467=B103)*('../../source_files/VPO_1_2024/[СВОД_ВПО1_ГОС_Заочная.xls]Р2_1_2 (4)'!$B$12:$B$467=3),0),MATCH(65,'../../source_files/VPO_1_2024/[СВОД_ВПО1_ГОС_Заочная.xls]Р2_1_2 (4)'!$A$12:$W$12,0))</f>
        <v/>
      </c>
      <c r="F103">
        <f>INDEX('../../source_files/VPO_1_2024/[СВОД_ВПО1_ГОС_Заочная.xls]Р2_1_5 (2)'!$A$9:$W$467,MATCH(1,('../../source_files/VPO_1_2024/[СВОД_ВПО1_ГОС_Заочная.xls]Р2_1_5 (2)'!$D$9:$D$467=B103)*('../../source_files/VPO_1_2024/[СВОД_ВПО1_ГОС_Заочная.xls]Р2_1_5 (2)'!$B$9:$B$467=3),0),MATCH(65,'../../source_files/VPO_1_2024/[СВОД_ВПО1_ГОС_Заочная.xls]Р2_1_5 (2)'!$A$9:$W$9,0))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INDEX('../../source_files/VPO_1_2024/[СВОД_ВПО1_ГОС_Заочная.xls]Р2_1_2 (4)'!$A$12:$W$467,MATCH(1,('../../source_files/VPO_1_2024/[СВОД_ВПО1_ГОС_Заочная.xls]Р2_1_2 (4)'!$D$12:$D$467=B104)*('../../source_files/VPO_1_2024/[СВОД_ВПО1_ГОС_Заочная.xls]Р2_1_2 (4)'!$B$12:$B$467=3),0),MATCH(65,'../../source_files/VPO_1_2024/[СВОД_ВПО1_ГОС_Заочная.xls]Р2_1_2 (4)'!$A$12:$W$12,0))</f>
        <v/>
      </c>
      <c r="F104">
        <f>INDEX('../../source_files/VPO_1_2024/[СВОД_ВПО1_ГОС_Заочная.xls]Р2_1_5 (2)'!$A$9:$W$467,MATCH(1,('../../source_files/VPO_1_2024/[СВОД_ВПО1_ГОС_Заочная.xls]Р2_1_5 (2)'!$D$9:$D$467=B104)*('../../source_files/VPO_1_2024/[СВОД_ВПО1_ГОС_Заочная.xls]Р2_1_5 (2)'!$B$9:$B$467=3),0),MATCH(65,'../../source_files/VPO_1_2024/[СВОД_ВПО1_ГОС_Заочная.xls]Р2_1_5 (2)'!$A$9:$W$9,0))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INDEX('../../source_files/VPO_1_2024/[СВОД_ВПО1_ГОС_Заочная.xls]Р2_1_2 (4)'!$A$12:$W$467,MATCH(1,('../../source_files/VPO_1_2024/[СВОД_ВПО1_ГОС_Заочная.xls]Р2_1_2 (4)'!$D$12:$D$467=B105)*('../../source_files/VPO_1_2024/[СВОД_ВПО1_ГОС_Заочная.xls]Р2_1_2 (4)'!$B$12:$B$467=3),0),MATCH(65,'../../source_files/VPO_1_2024/[СВОД_ВПО1_ГОС_Заочная.xls]Р2_1_2 (4)'!$A$12:$W$12,0))</f>
        <v/>
      </c>
      <c r="F105">
        <f>INDEX('../../source_files/VPO_1_2024/[СВОД_ВПО1_ГОС_Заочная.xls]Р2_1_5 (2)'!$A$9:$W$467,MATCH(1,('../../source_files/VPO_1_2024/[СВОД_ВПО1_ГОС_Заочная.xls]Р2_1_5 (2)'!$D$9:$D$467=B105)*('../../source_files/VPO_1_2024/[СВОД_ВПО1_ГОС_Заочная.xls]Р2_1_5 (2)'!$B$9:$B$467=3),0),MATCH(65,'../../source_files/VPO_1_2024/[СВОД_ВПО1_ГОС_Заочная.xls]Р2_1_5 (2)'!$A$9:$W$9,0))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INDEX('../../source_files/VPO_1_2024/[СВОД_ВПО1_ГОС_Заочная.xls]Р2_1_2 (4)'!$A$12:$W$467,MATCH(1,('../../source_files/VPO_1_2024/[СВОД_ВПО1_ГОС_Заочная.xls]Р2_1_2 (4)'!$D$12:$D$467=B106)*('../../source_files/VPO_1_2024/[СВОД_ВПО1_ГОС_Заочная.xls]Р2_1_2 (4)'!$B$12:$B$467=3),0),MATCH(65,'../../source_files/VPO_1_2024/[СВОД_ВПО1_ГОС_Заочная.xls]Р2_1_2 (4)'!$A$12:$W$12,0))</f>
        <v/>
      </c>
      <c r="F106">
        <f>INDEX('../../source_files/VPO_1_2024/[СВОД_ВПО1_ГОС_Заочная.xls]Р2_1_5 (2)'!$A$9:$W$467,MATCH(1,('../../source_files/VPO_1_2024/[СВОД_ВПО1_ГОС_Заочная.xls]Р2_1_5 (2)'!$D$9:$D$467=B106)*('../../source_files/VPO_1_2024/[СВОД_ВПО1_ГОС_Заочная.xls]Р2_1_5 (2)'!$B$9:$B$467=3),0),MATCH(65,'../../source_files/VPO_1_2024/[СВОД_ВПО1_ГОС_Заочная.xls]Р2_1_5 (2)'!$A$9:$W$9,0))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INDEX('../../source_files/VPO_1_2024/[СВОД_ВПО1_ГОС_Заочная.xls]Р2_1_2 (4)'!$A$12:$W$467,MATCH(1,('../../source_files/VPO_1_2024/[СВОД_ВПО1_ГОС_Заочная.xls]Р2_1_2 (4)'!$D$12:$D$467=B107)*('../../source_files/VPO_1_2024/[СВОД_ВПО1_ГОС_Заочная.xls]Р2_1_2 (4)'!$B$12:$B$467=3),0),MATCH(65,'../../source_files/VPO_1_2024/[СВОД_ВПО1_ГОС_Заочная.xls]Р2_1_2 (4)'!$A$12:$W$12,0))</f>
        <v/>
      </c>
      <c r="F107">
        <f>INDEX('../../source_files/VPO_1_2024/[СВОД_ВПО1_ГОС_Заочная.xls]Р2_1_5 (2)'!$A$9:$W$467,MATCH(1,('../../source_files/VPO_1_2024/[СВОД_ВПО1_ГОС_Заочная.xls]Р2_1_5 (2)'!$D$9:$D$467=B107)*('../../source_files/VPO_1_2024/[СВОД_ВПО1_ГОС_Заочная.xls]Р2_1_5 (2)'!$B$9:$B$467=3),0),MATCH(65,'../../source_files/VPO_1_2024/[СВОД_ВПО1_ГОС_Заочная.xls]Р2_1_5 (2)'!$A$9:$W$9,0))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INDEX('../../source_files/VPO_1_2024/[СВОД_ВПО1_ГОС_Заочная.xls]Р2_1_2 (4)'!$A$12:$W$467,MATCH(1,('../../source_files/VPO_1_2024/[СВОД_ВПО1_ГОС_Заочная.xls]Р2_1_2 (4)'!$D$12:$D$467=B108)*('../../source_files/VPO_1_2024/[СВОД_ВПО1_ГОС_Заочная.xls]Р2_1_2 (4)'!$B$12:$B$467=3),0),MATCH(65,'../../source_files/VPO_1_2024/[СВОД_ВПО1_ГОС_Заочная.xls]Р2_1_2 (4)'!$A$12:$W$12,0))</f>
        <v/>
      </c>
      <c r="F108">
        <f>INDEX('../../source_files/VPO_1_2024/[СВОД_ВПО1_ГОС_Заочная.xls]Р2_1_5 (2)'!$A$9:$W$467,MATCH(1,('../../source_files/VPO_1_2024/[СВОД_ВПО1_ГОС_Заочная.xls]Р2_1_5 (2)'!$D$9:$D$467=B108)*('../../source_files/VPO_1_2024/[СВОД_ВПО1_ГОС_Заочная.xls]Р2_1_5 (2)'!$B$9:$B$467=3),0),MATCH(65,'../../source_files/VPO_1_2024/[СВОД_ВПО1_ГОС_Заочная.xls]Р2_1_5 (2)'!$A$9:$W$9,0))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INDEX('../../source_files/VPO_1_2024/[СВОД_ВПО1_ГОС_Заочная.xls]Р2_1_2 (4)'!$A$12:$W$467,MATCH(1,('../../source_files/VPO_1_2024/[СВОД_ВПО1_ГОС_Заочная.xls]Р2_1_2 (4)'!$D$12:$D$467=B109)*('../../source_files/VPO_1_2024/[СВОД_ВПО1_ГОС_Заочная.xls]Р2_1_2 (4)'!$B$12:$B$467=3),0),MATCH(65,'../../source_files/VPO_1_2024/[СВОД_ВПО1_ГОС_Заочная.xls]Р2_1_2 (4)'!$A$12:$W$12,0))</f>
        <v/>
      </c>
      <c r="F109">
        <f>INDEX('../../source_files/VPO_1_2024/[СВОД_ВПО1_ГОС_Заочная.xls]Р2_1_5 (2)'!$A$9:$W$467,MATCH(1,('../../source_files/VPO_1_2024/[СВОД_ВПО1_ГОС_Заочная.xls]Р2_1_5 (2)'!$D$9:$D$467=B109)*('../../source_files/VPO_1_2024/[СВОД_ВПО1_ГОС_Заочная.xls]Р2_1_5 (2)'!$B$9:$B$467=3),0),MATCH(65,'../../source_files/VPO_1_2024/[СВОД_ВПО1_ГОС_Заочная.xls]Р2_1_5 (2)'!$A$9:$W$9,0))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INDEX('../../source_files/VPO_1_2024/[СВОД_ВПО1_ГОС_Заочная.xls]Р2_1_2 (4)'!$A$12:$W$467,MATCH(1,('../../source_files/VPO_1_2024/[СВОД_ВПО1_ГОС_Заочная.xls]Р2_1_2 (4)'!$D$12:$D$467=B110)*('../../source_files/VPO_1_2024/[СВОД_ВПО1_ГОС_Заочная.xls]Р2_1_2 (4)'!$B$12:$B$467=3),0),MATCH(65,'../../source_files/VPO_1_2024/[СВОД_ВПО1_ГОС_Заочная.xls]Р2_1_2 (4)'!$A$12:$W$12,0))</f>
        <v/>
      </c>
      <c r="F110">
        <f>INDEX('../../source_files/VPO_1_2024/[СВОД_ВПО1_ГОС_Заочная.xls]Р2_1_5 (2)'!$A$9:$W$467,MATCH(1,('../../source_files/VPO_1_2024/[СВОД_ВПО1_ГОС_Заочная.xls]Р2_1_5 (2)'!$D$9:$D$467=B110)*('../../source_files/VPO_1_2024/[СВОД_ВПО1_ГОС_Заочная.xls]Р2_1_5 (2)'!$B$9:$B$467=3),0),MATCH(65,'../../source_files/VPO_1_2024/[СВОД_ВПО1_ГОС_Заочная.xls]Р2_1_5 (2)'!$A$9:$W$9,0))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INDEX('../../source_files/VPO_1_2024/[СВОД_ВПО1_ГОС_Заочная.xls]Р2_1_2 (4)'!$A$12:$W$467,MATCH(1,('../../source_files/VPO_1_2024/[СВОД_ВПО1_ГОС_Заочная.xls]Р2_1_2 (4)'!$D$12:$D$467=B111)*('../../source_files/VPO_1_2024/[СВОД_ВПО1_ГОС_Заочная.xls]Р2_1_2 (4)'!$B$12:$B$467=3),0),MATCH(65,'../../source_files/VPO_1_2024/[СВОД_ВПО1_ГОС_Заочная.xls]Р2_1_2 (4)'!$A$12:$W$12,0))</f>
        <v/>
      </c>
      <c r="F111">
        <f>INDEX('../../source_files/VPO_1_2024/[СВОД_ВПО1_ГОС_Заочная.xls]Р2_1_5 (2)'!$A$9:$W$467,MATCH(1,('../../source_files/VPO_1_2024/[СВОД_ВПО1_ГОС_Заочная.xls]Р2_1_5 (2)'!$D$9:$D$467=B111)*('../../source_files/VPO_1_2024/[СВОД_ВПО1_ГОС_Заочная.xls]Р2_1_5 (2)'!$B$9:$B$467=3),0),MATCH(65,'../../source_files/VPO_1_2024/[СВОД_ВПО1_ГОС_Заочная.xls]Р2_1_5 (2)'!$A$9:$W$9,0))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INDEX('../../source_files/VPO_1_2024/[СВОД_ВПО1_ГОС_Заочная.xls]Р2_1_2 (4)'!$A$12:$W$467,MATCH(1,('../../source_files/VPO_1_2024/[СВОД_ВПО1_ГОС_Заочная.xls]Р2_1_2 (4)'!$D$12:$D$467=B112)*('../../source_files/VPO_1_2024/[СВОД_ВПО1_ГОС_Заочная.xls]Р2_1_2 (4)'!$B$12:$B$467=3),0),MATCH(65,'../../source_files/VPO_1_2024/[СВОД_ВПО1_ГОС_Заочная.xls]Р2_1_2 (4)'!$A$12:$W$12,0))</f>
        <v/>
      </c>
      <c r="F112">
        <f>INDEX('../../source_files/VPO_1_2024/[СВОД_ВПО1_ГОС_Заочная.xls]Р2_1_5 (2)'!$A$9:$W$467,MATCH(1,('../../source_files/VPO_1_2024/[СВОД_ВПО1_ГОС_Заочная.xls]Р2_1_5 (2)'!$D$9:$D$467=B112)*('../../source_files/VPO_1_2024/[СВОД_ВПО1_ГОС_Заочная.xls]Р2_1_5 (2)'!$B$9:$B$467=3),0),MATCH(65,'../../source_files/VPO_1_2024/[СВОД_ВПО1_ГОС_Заочная.xls]Р2_1_5 (2)'!$A$9:$W$9,0))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INDEX('../../source_files/VPO_1_2024/[СВОД_ВПО1_ГОС_Заочная.xls]Р2_1_2 (4)'!$A$12:$W$467,MATCH(1,('../../source_files/VPO_1_2024/[СВОД_ВПО1_ГОС_Заочная.xls]Р2_1_2 (4)'!$D$12:$D$467=B113)*('../../source_files/VPO_1_2024/[СВОД_ВПО1_ГОС_Заочная.xls]Р2_1_2 (4)'!$B$12:$B$467=3),0),MATCH(65,'../../source_files/VPO_1_2024/[СВОД_ВПО1_ГОС_Заочная.xls]Р2_1_2 (4)'!$A$12:$W$12,0))</f>
        <v/>
      </c>
      <c r="F113">
        <f>INDEX('../../source_files/VPO_1_2024/[СВОД_ВПО1_ГОС_Заочная.xls]Р2_1_5 (2)'!$A$9:$W$467,MATCH(1,('../../source_files/VPO_1_2024/[СВОД_ВПО1_ГОС_Заочная.xls]Р2_1_5 (2)'!$D$9:$D$467=B113)*('../../source_files/VPO_1_2024/[СВОД_ВПО1_ГОС_Заочная.xls]Р2_1_5 (2)'!$B$9:$B$467=3),0),MATCH(65,'../../source_files/VPO_1_2024/[СВОД_ВПО1_ГОС_Заочная.xls]Р2_1_5 (2)'!$A$9:$W$9,0))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INDEX('../../source_files/VPO_1_2024/[СВОД_ВПО1_ГОС_Заочная.xls]Р2_1_2 (4)'!$A$12:$W$467,MATCH(1,('../../source_files/VPO_1_2024/[СВОД_ВПО1_ГОС_Заочная.xls]Р2_1_2 (4)'!$D$12:$D$467=B114)*('../../source_files/VPO_1_2024/[СВОД_ВПО1_ГОС_Заочная.xls]Р2_1_2 (4)'!$B$12:$B$467=3),0),MATCH(65,'../../source_files/VPO_1_2024/[СВОД_ВПО1_ГОС_Заочная.xls]Р2_1_2 (4)'!$A$12:$W$12,0))</f>
        <v/>
      </c>
      <c r="F114">
        <f>INDEX('../../source_files/VPO_1_2024/[СВОД_ВПО1_ГОС_Заочная.xls]Р2_1_5 (2)'!$A$9:$W$467,MATCH(1,('../../source_files/VPO_1_2024/[СВОД_ВПО1_ГОС_Заочная.xls]Р2_1_5 (2)'!$D$9:$D$467=B114)*('../../source_files/VPO_1_2024/[СВОД_ВПО1_ГОС_Заочная.xls]Р2_1_5 (2)'!$B$9:$B$467=3),0),MATCH(65,'../../source_files/VPO_1_2024/[СВОД_ВПО1_ГОС_Заочная.xls]Р2_1_5 (2)'!$A$9:$W$9,0))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INDEX('../../source_files/VPO_1_2024/[СВОД_ВПО1_ГОС_Заочная.xls]Р2_1_2 (4)'!$A$12:$W$467,MATCH(1,('../../source_files/VPO_1_2024/[СВОД_ВПО1_ГОС_Заочная.xls]Р2_1_2 (4)'!$D$12:$D$467=B115)*('../../source_files/VPO_1_2024/[СВОД_ВПО1_ГОС_Заочная.xls]Р2_1_2 (4)'!$B$12:$B$467=3),0),MATCH(65,'../../source_files/VPO_1_2024/[СВОД_ВПО1_ГОС_Заочная.xls]Р2_1_2 (4)'!$A$12:$W$12,0))</f>
        <v/>
      </c>
      <c r="F115">
        <f>INDEX('../../source_files/VPO_1_2024/[СВОД_ВПО1_ГОС_Заочная.xls]Р2_1_5 (2)'!$A$9:$W$467,MATCH(1,('../../source_files/VPO_1_2024/[СВОД_ВПО1_ГОС_Заочная.xls]Р2_1_5 (2)'!$D$9:$D$467=B115)*('../../source_files/VPO_1_2024/[СВОД_ВПО1_ГОС_Заочная.xls]Р2_1_5 (2)'!$B$9:$B$467=3),0),MATCH(65,'../../source_files/VPO_1_2024/[СВОД_ВПО1_ГОС_Заочная.xls]Р2_1_5 (2)'!$A$9:$W$9,0))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INDEX('../../source_files/VPO_1_2024/[СВОД_ВПО1_ГОС_Заочная.xls]Р2_1_2 (4)'!$A$12:$W$467,MATCH(1,('../../source_files/VPO_1_2024/[СВОД_ВПО1_ГОС_Заочная.xls]Р2_1_2 (4)'!$D$12:$D$467=B116)*('../../source_files/VPO_1_2024/[СВОД_ВПО1_ГОС_Заочная.xls]Р2_1_2 (4)'!$B$12:$B$467=3),0),MATCH(65,'../../source_files/VPO_1_2024/[СВОД_ВПО1_ГОС_Заочная.xls]Р2_1_2 (4)'!$A$12:$W$12,0))</f>
        <v/>
      </c>
      <c r="F116">
        <f>INDEX('../../source_files/VPO_1_2024/[СВОД_ВПО1_ГОС_Заочная.xls]Р2_1_5 (2)'!$A$9:$W$467,MATCH(1,('../../source_files/VPO_1_2024/[СВОД_ВПО1_ГОС_Заочная.xls]Р2_1_5 (2)'!$D$9:$D$467=B116)*('../../source_files/VPO_1_2024/[СВОД_ВПО1_ГОС_Заочная.xls]Р2_1_5 (2)'!$B$9:$B$467=3),0),MATCH(65,'../../source_files/VPO_1_2024/[СВОД_ВПО1_ГОС_Заочная.xls]Р2_1_5 (2)'!$A$9:$W$9,0))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INDEX('../../source_files/VPO_1_2024/[СВОД_ВПО1_ГОС_Заочная.xls]Р2_1_2 (4)'!$A$12:$W$467,MATCH(1,('../../source_files/VPO_1_2024/[СВОД_ВПО1_ГОС_Заочная.xls]Р2_1_2 (4)'!$D$12:$D$467=B117)*('../../source_files/VPO_1_2024/[СВОД_ВПО1_ГОС_Заочная.xls]Р2_1_2 (4)'!$B$12:$B$467=3),0),MATCH(65,'../../source_files/VPO_1_2024/[СВОД_ВПО1_ГОС_Заочная.xls]Р2_1_2 (4)'!$A$12:$W$12,0))</f>
        <v/>
      </c>
      <c r="F117">
        <f>INDEX('../../source_files/VPO_1_2024/[СВОД_ВПО1_ГОС_Заочная.xls]Р2_1_5 (2)'!$A$9:$W$467,MATCH(1,('../../source_files/VPO_1_2024/[СВОД_ВПО1_ГОС_Заочная.xls]Р2_1_5 (2)'!$D$9:$D$467=B117)*('../../source_files/VPO_1_2024/[СВОД_ВПО1_ГОС_Заочная.xls]Р2_1_5 (2)'!$B$9:$B$467=3),0),MATCH(65,'../../source_files/VPO_1_2024/[СВОД_ВПО1_ГОС_Заочная.xls]Р2_1_5 (2)'!$A$9:$W$9,0))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INDEX('../../source_files/VPO_1_2024/[СВОД_ВПО1_ГОС_Заочная.xls]Р2_1_2 (4)'!$A$12:$W$467,MATCH(1,('../../source_files/VPO_1_2024/[СВОД_ВПО1_ГОС_Заочная.xls]Р2_1_2 (4)'!$D$12:$D$467=B118)*('../../source_files/VPO_1_2024/[СВОД_ВПО1_ГОС_Заочная.xls]Р2_1_2 (4)'!$B$12:$B$467=3),0),MATCH(65,'../../source_files/VPO_1_2024/[СВОД_ВПО1_ГОС_Заочная.xls]Р2_1_2 (4)'!$A$12:$W$12,0))</f>
        <v/>
      </c>
      <c r="F118">
        <f>INDEX('../../source_files/VPO_1_2024/[СВОД_ВПО1_ГОС_Заочная.xls]Р2_1_5 (2)'!$A$9:$W$467,MATCH(1,('../../source_files/VPO_1_2024/[СВОД_ВПО1_ГОС_Заочная.xls]Р2_1_5 (2)'!$D$9:$D$467=B118)*('../../source_files/VPO_1_2024/[СВОД_ВПО1_ГОС_Заочная.xls]Р2_1_5 (2)'!$B$9:$B$467=3),0),MATCH(65,'../../source_files/VPO_1_2024/[СВОД_ВПО1_ГОС_Заочная.xls]Р2_1_5 (2)'!$A$9:$W$9,0))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INDEX('../../source_files/VPO_1_2024/[СВОД_ВПО1_ГОС_Заочная.xls]Р2_1_2 (4)'!$A$12:$W$467,MATCH(1,('../../source_files/VPO_1_2024/[СВОД_ВПО1_ГОС_Заочная.xls]Р2_1_2 (4)'!$D$12:$D$467=B119)*('../../source_files/VPO_1_2024/[СВОД_ВПО1_ГОС_Заочная.xls]Р2_1_2 (4)'!$B$12:$B$467=3),0),MATCH(65,'../../source_files/VPO_1_2024/[СВОД_ВПО1_ГОС_Заочная.xls]Р2_1_2 (4)'!$A$12:$W$12,0))</f>
        <v/>
      </c>
      <c r="F119">
        <f>INDEX('../../source_files/VPO_1_2024/[СВОД_ВПО1_ГОС_Заочная.xls]Р2_1_5 (2)'!$A$9:$W$467,MATCH(1,('../../source_files/VPO_1_2024/[СВОД_ВПО1_ГОС_Заочная.xls]Р2_1_5 (2)'!$D$9:$D$467=B119)*('../../source_files/VPO_1_2024/[СВОД_ВПО1_ГОС_Заочная.xls]Р2_1_5 (2)'!$B$9:$B$467=3),0),MATCH(65,'../../source_files/VPO_1_2024/[СВОД_ВПО1_ГОС_Заочная.xls]Р2_1_5 (2)'!$A$9:$W$9,0))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INDEX('../../source_files/VPO_1_2024/[СВОД_ВПО1_ГОС_Заочная.xls]Р2_1_2 (4)'!$A$12:$W$467,MATCH(1,('../../source_files/VPO_1_2024/[СВОД_ВПО1_ГОС_Заочная.xls]Р2_1_2 (4)'!$D$12:$D$467=B120)*('../../source_files/VPO_1_2024/[СВОД_ВПО1_ГОС_Заочная.xls]Р2_1_2 (4)'!$B$12:$B$467=3),0),MATCH(65,'../../source_files/VPO_1_2024/[СВОД_ВПО1_ГОС_Заочная.xls]Р2_1_2 (4)'!$A$12:$W$12,0))</f>
        <v/>
      </c>
      <c r="F120">
        <f>INDEX('../../source_files/VPO_1_2024/[СВОД_ВПО1_ГОС_Заочная.xls]Р2_1_5 (2)'!$A$9:$W$467,MATCH(1,('../../source_files/VPO_1_2024/[СВОД_ВПО1_ГОС_Заочная.xls]Р2_1_5 (2)'!$D$9:$D$467=B120)*('../../source_files/VPO_1_2024/[СВОД_ВПО1_ГОС_Заочная.xls]Р2_1_5 (2)'!$B$9:$B$467=3),0),MATCH(65,'../../source_files/VPO_1_2024/[СВОД_ВПО1_ГОС_Заочная.xls]Р2_1_5 (2)'!$A$9:$W$9,0))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INDEX('../../source_files/VPO_1_2024/[СВОД_ВПО1_ГОС_Заочная.xls]Р2_1_2 (4)'!$A$12:$W$467,MATCH(1,('../../source_files/VPO_1_2024/[СВОД_ВПО1_ГОС_Заочная.xls]Р2_1_2 (4)'!$D$12:$D$467=B121)*('../../source_files/VPO_1_2024/[СВОД_ВПО1_ГОС_Заочная.xls]Р2_1_2 (4)'!$B$12:$B$467=3),0),MATCH(65,'../../source_files/VPO_1_2024/[СВОД_ВПО1_ГОС_Заочная.xls]Р2_1_2 (4)'!$A$12:$W$12,0))</f>
        <v/>
      </c>
      <c r="F121">
        <f>INDEX('../../source_files/VPO_1_2024/[СВОД_ВПО1_ГОС_Заочная.xls]Р2_1_5 (2)'!$A$9:$W$467,MATCH(1,('../../source_files/VPO_1_2024/[СВОД_ВПО1_ГОС_Заочная.xls]Р2_1_5 (2)'!$D$9:$D$467=B121)*('../../source_files/VPO_1_2024/[СВОД_ВПО1_ГОС_Заочная.xls]Р2_1_5 (2)'!$B$9:$B$467=3),0),MATCH(65,'../../source_files/VPO_1_2024/[СВОД_ВПО1_ГОС_Заочная.xls]Р2_1_5 (2)'!$A$9:$W$9,0))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INDEX('../../source_files/VPO_1_2024/[СВОД_ВПО1_ГОС_Заочная.xls]Р2_1_2 (4)'!$A$12:$W$467,MATCH(1,('../../source_files/VPO_1_2024/[СВОД_ВПО1_ГОС_Заочная.xls]Р2_1_2 (4)'!$D$12:$D$467=B122)*('../../source_files/VPO_1_2024/[СВОД_ВПО1_ГОС_Заочная.xls]Р2_1_2 (4)'!$B$12:$B$467=3),0),MATCH(65,'../../source_files/VPO_1_2024/[СВОД_ВПО1_ГОС_Заочная.xls]Р2_1_2 (4)'!$A$12:$W$12,0))</f>
        <v/>
      </c>
      <c r="F122">
        <f>INDEX('../../source_files/VPO_1_2024/[СВОД_ВПО1_ГОС_Заочная.xls]Р2_1_5 (2)'!$A$9:$W$467,MATCH(1,('../../source_files/VPO_1_2024/[СВОД_ВПО1_ГОС_Заочная.xls]Р2_1_5 (2)'!$D$9:$D$467=B122)*('../../source_files/VPO_1_2024/[СВОД_ВПО1_ГОС_Заочная.xls]Р2_1_5 (2)'!$B$9:$B$467=3),0),MATCH(65,'../../source_files/VPO_1_2024/[СВОД_ВПО1_ГОС_Заочная.xls]Р2_1_5 (2)'!$A$9:$W$9,0))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INDEX('../../source_files/VPO_1_2024/[СВОД_ВПО1_ГОС_Заочная.xls]Р2_1_2 (4)'!$A$12:$W$467,MATCH(1,('../../source_files/VPO_1_2024/[СВОД_ВПО1_ГОС_Заочная.xls]Р2_1_2 (4)'!$D$12:$D$467=B123)*('../../source_files/VPO_1_2024/[СВОД_ВПО1_ГОС_Заочная.xls]Р2_1_2 (4)'!$B$12:$B$467=3),0),MATCH(65,'../../source_files/VPO_1_2024/[СВОД_ВПО1_ГОС_Заочная.xls]Р2_1_2 (4)'!$A$12:$W$12,0))</f>
        <v/>
      </c>
      <c r="F123">
        <f>INDEX('../../source_files/VPO_1_2024/[СВОД_ВПО1_ГОС_Заочная.xls]Р2_1_5 (2)'!$A$9:$W$467,MATCH(1,('../../source_files/VPO_1_2024/[СВОД_ВПО1_ГОС_Заочная.xls]Р2_1_5 (2)'!$D$9:$D$467=B123)*('../../source_files/VPO_1_2024/[СВОД_ВПО1_ГОС_Заочная.xls]Р2_1_5 (2)'!$B$9:$B$467=3),0),MATCH(65,'../../source_files/VPO_1_2024/[СВОД_ВПО1_ГОС_Заочная.xls]Р2_1_5 (2)'!$A$9:$W$9,0))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INDEX('../../source_files/VPO_1_2024/[СВОД_ВПО1_ГОС_Заочная.xls]Р2_1_2 (4)'!$A$12:$W$467,MATCH(1,('../../source_files/VPO_1_2024/[СВОД_ВПО1_ГОС_Заочная.xls]Р2_1_2 (4)'!$D$12:$D$467=B124)*('../../source_files/VPO_1_2024/[СВОД_ВПО1_ГОС_Заочная.xls]Р2_1_2 (4)'!$B$12:$B$467=3),0),MATCH(65,'../../source_files/VPO_1_2024/[СВОД_ВПО1_ГОС_Заочная.xls]Р2_1_2 (4)'!$A$12:$W$12,0))</f>
        <v/>
      </c>
      <c r="F124">
        <f>INDEX('../../source_files/VPO_1_2024/[СВОД_ВПО1_ГОС_Заочная.xls]Р2_1_5 (2)'!$A$9:$W$467,MATCH(1,('../../source_files/VPO_1_2024/[СВОД_ВПО1_ГОС_Заочная.xls]Р2_1_5 (2)'!$D$9:$D$467=B124)*('../../source_files/VPO_1_2024/[СВОД_ВПО1_ГОС_Заочная.xls]Р2_1_5 (2)'!$B$9:$B$467=3),0),MATCH(65,'../../source_files/VPO_1_2024/[СВОД_ВПО1_ГОС_Заочная.xls]Р2_1_5 (2)'!$A$9:$W$9,0))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INDEX('../../source_files/VPO_1_2024/[СВОД_ВПО1_ГОС_Заочная.xls]Р2_1_2 (4)'!$A$12:$W$467,MATCH(1,('../../source_files/VPO_1_2024/[СВОД_ВПО1_ГОС_Заочная.xls]Р2_1_2 (4)'!$D$12:$D$467=B125)*('../../source_files/VPO_1_2024/[СВОД_ВПО1_ГОС_Заочная.xls]Р2_1_2 (4)'!$B$12:$B$467=3),0),MATCH(65,'../../source_files/VPO_1_2024/[СВОД_ВПО1_ГОС_Заочная.xls]Р2_1_2 (4)'!$A$12:$W$12,0))</f>
        <v/>
      </c>
      <c r="F125">
        <f>INDEX('../../source_files/VPO_1_2024/[СВОД_ВПО1_ГОС_Заочная.xls]Р2_1_5 (2)'!$A$9:$W$467,MATCH(1,('../../source_files/VPO_1_2024/[СВОД_ВПО1_ГОС_Заочная.xls]Р2_1_5 (2)'!$D$9:$D$467=B125)*('../../source_files/VPO_1_2024/[СВОД_ВПО1_ГОС_Заочная.xls]Р2_1_5 (2)'!$B$9:$B$467=3),0),MATCH(65,'../../source_files/VPO_1_2024/[СВОД_ВПО1_ГОС_Заочная.xls]Р2_1_5 (2)'!$A$9:$W$9,0))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INDEX('../../source_files/VPO_1_2024/[СВОД_ВПО1_ГОС_Заочная.xls]Р2_1_2 (4)'!$A$12:$W$467,MATCH(1,('../../source_files/VPO_1_2024/[СВОД_ВПО1_ГОС_Заочная.xls]Р2_1_2 (4)'!$D$12:$D$467=B126)*('../../source_files/VPO_1_2024/[СВОД_ВПО1_ГОС_Заочная.xls]Р2_1_2 (4)'!$B$12:$B$467=3),0),MATCH(65,'../../source_files/VPO_1_2024/[СВОД_ВПО1_ГОС_Заочная.xls]Р2_1_2 (4)'!$A$12:$W$12,0))</f>
        <v/>
      </c>
      <c r="F126">
        <f>INDEX('../../source_files/VPO_1_2024/[СВОД_ВПО1_ГОС_Заочная.xls]Р2_1_5 (2)'!$A$9:$W$467,MATCH(1,('../../source_files/VPO_1_2024/[СВОД_ВПО1_ГОС_Заочная.xls]Р2_1_5 (2)'!$D$9:$D$467=B126)*('../../source_files/VPO_1_2024/[СВОД_ВПО1_ГОС_Заочная.xls]Р2_1_5 (2)'!$B$9:$B$467=3),0),MATCH(65,'../../source_files/VPO_1_2024/[СВОД_ВПО1_ГОС_Заочная.xls]Р2_1_5 (2)'!$A$9:$W$9,0))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INDEX('../../source_files/VPO_1_2024/[СВОД_ВПО1_ГОС_Заочная.xls]Р2_1_2 (4)'!$A$12:$W$467,MATCH(1,('../../source_files/VPO_1_2024/[СВОД_ВПО1_ГОС_Заочная.xls]Р2_1_2 (4)'!$D$12:$D$467=B127)*('../../source_files/VPO_1_2024/[СВОД_ВПО1_ГОС_Заочная.xls]Р2_1_2 (4)'!$B$12:$B$467=3),0),MATCH(65,'../../source_files/VPO_1_2024/[СВОД_ВПО1_ГОС_Заочная.xls]Р2_1_2 (4)'!$A$12:$W$12,0))</f>
        <v/>
      </c>
      <c r="F127">
        <f>INDEX('../../source_files/VPO_1_2024/[СВОД_ВПО1_ГОС_Заочная.xls]Р2_1_5 (2)'!$A$9:$W$467,MATCH(1,('../../source_files/VPO_1_2024/[СВОД_ВПО1_ГОС_Заочная.xls]Р2_1_5 (2)'!$D$9:$D$467=B127)*('../../source_files/VPO_1_2024/[СВОД_ВПО1_ГОС_Заочная.xls]Р2_1_5 (2)'!$B$9:$B$467=3),0),MATCH(65,'../../source_files/VPO_1_2024/[СВОД_ВПО1_ГОС_Заочная.xls]Р2_1_5 (2)'!$A$9:$W$9,0))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INDEX('../../source_files/VPO_1_2024/[СВОД_ВПО1_ГОС_Заочная.xls]Р2_1_2 (4)'!$A$12:$W$467,MATCH(1,('../../source_files/VPO_1_2024/[СВОД_ВПО1_ГОС_Заочная.xls]Р2_1_2 (4)'!$D$12:$D$467=B128)*('../../source_files/VPO_1_2024/[СВОД_ВПО1_ГОС_Заочная.xls]Р2_1_2 (4)'!$B$12:$B$467=3),0),MATCH(65,'../../source_files/VPO_1_2024/[СВОД_ВПО1_ГОС_Заочная.xls]Р2_1_2 (4)'!$A$12:$W$12,0))</f>
        <v/>
      </c>
      <c r="F128">
        <f>INDEX('../../source_files/VPO_1_2024/[СВОД_ВПО1_ГОС_Заочная.xls]Р2_1_5 (2)'!$A$9:$W$467,MATCH(1,('../../source_files/VPO_1_2024/[СВОД_ВПО1_ГОС_Заочная.xls]Р2_1_5 (2)'!$D$9:$D$467=B128)*('../../source_files/VPO_1_2024/[СВОД_ВПО1_ГОС_Заочная.xls]Р2_1_5 (2)'!$B$9:$B$467=3),0),MATCH(65,'../../source_files/VPO_1_2024/[СВОД_ВПО1_ГОС_Заочная.xls]Р2_1_5 (2)'!$A$9:$W$9,0))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INDEX('../../source_files/VPO_1_2024/[СВОД_ВПО1_ГОС_Заочная.xls]Р2_1_2 (4)'!$A$12:$W$467,MATCH(1,('../../source_files/VPO_1_2024/[СВОД_ВПО1_ГОС_Заочная.xls]Р2_1_2 (4)'!$D$12:$D$467=B129)*('../../source_files/VPO_1_2024/[СВОД_ВПО1_ГОС_Заочная.xls]Р2_1_2 (4)'!$B$12:$B$467=3),0),MATCH(65,'../../source_files/VPO_1_2024/[СВОД_ВПО1_ГОС_Заочная.xls]Р2_1_2 (4)'!$A$12:$W$12,0))</f>
        <v/>
      </c>
      <c r="F129">
        <f>INDEX('../../source_files/VPO_1_2024/[СВОД_ВПО1_ГОС_Заочная.xls]Р2_1_5 (2)'!$A$9:$W$467,MATCH(1,('../../source_files/VPO_1_2024/[СВОД_ВПО1_ГОС_Заочная.xls]Р2_1_5 (2)'!$D$9:$D$467=B129)*('../../source_files/VPO_1_2024/[СВОД_ВПО1_ГОС_Заочная.xls]Р2_1_5 (2)'!$B$9:$B$467=3),0),MATCH(65,'../../source_files/VPO_1_2024/[СВОД_ВПО1_ГОС_Заочная.xls]Р2_1_5 (2)'!$A$9:$W$9,0))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INDEX('../../source_files/VPO_1_2024/[СВОД_ВПО1_ГОС_Заочная.xls]Р2_1_2 (4)'!$A$12:$W$467,MATCH(1,('../../source_files/VPO_1_2024/[СВОД_ВПО1_ГОС_Заочная.xls]Р2_1_2 (4)'!$D$12:$D$467=B130)*('../../source_files/VPO_1_2024/[СВОД_ВПО1_ГОС_Заочная.xls]Р2_1_2 (4)'!$B$12:$B$467=3),0),MATCH(65,'../../source_files/VPO_1_2024/[СВОД_ВПО1_ГОС_Заочная.xls]Р2_1_2 (4)'!$A$12:$W$12,0))</f>
        <v/>
      </c>
      <c r="F130">
        <f>INDEX('../../source_files/VPO_1_2024/[СВОД_ВПО1_ГОС_Заочная.xls]Р2_1_5 (2)'!$A$9:$W$467,MATCH(1,('../../source_files/VPO_1_2024/[СВОД_ВПО1_ГОС_Заочная.xls]Р2_1_5 (2)'!$D$9:$D$467=B130)*('../../source_files/VPO_1_2024/[СВОД_ВПО1_ГОС_Заочная.xls]Р2_1_5 (2)'!$B$9:$B$467=3),0),MATCH(65,'../../source_files/VPO_1_2024/[СВОД_ВПО1_ГОС_Заочная.xls]Р2_1_5 (2)'!$A$9:$W$9,0))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INDEX('../../source_files/VPO_1_2024/[СВОД_ВПО1_ГОС_Заочная.xls]Р2_1_2 (4)'!$A$12:$W$467,MATCH(1,('../../source_files/VPO_1_2024/[СВОД_ВПО1_ГОС_Заочная.xls]Р2_1_2 (4)'!$D$12:$D$467=B131)*('../../source_files/VPO_1_2024/[СВОД_ВПО1_ГОС_Заочная.xls]Р2_1_2 (4)'!$B$12:$B$467=3),0),MATCH(65,'../../source_files/VPO_1_2024/[СВОД_ВПО1_ГОС_Заочная.xls]Р2_1_2 (4)'!$A$12:$W$12,0))</f>
        <v/>
      </c>
      <c r="F131">
        <f>INDEX('../../source_files/VPO_1_2024/[СВОД_ВПО1_ГОС_Заочная.xls]Р2_1_5 (2)'!$A$9:$W$467,MATCH(1,('../../source_files/VPO_1_2024/[СВОД_ВПО1_ГОС_Заочная.xls]Р2_1_5 (2)'!$D$9:$D$467=B131)*('../../source_files/VPO_1_2024/[СВОД_ВПО1_ГОС_Заочная.xls]Р2_1_5 (2)'!$B$9:$B$467=3),0),MATCH(65,'../../source_files/VPO_1_2024/[СВОД_ВПО1_ГОС_Заочная.xls]Р2_1_5 (2)'!$A$9:$W$9,0))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INDEX('../../source_files/VPO_1_2024/[СВОД_ВПО1_ГОС_Заочная.xls]Р2_1_2 (4)'!$A$12:$W$467,MATCH(1,('../../source_files/VPO_1_2024/[СВОД_ВПО1_ГОС_Заочная.xls]Р2_1_2 (4)'!$D$12:$D$467=B132)*('../../source_files/VPO_1_2024/[СВОД_ВПО1_ГОС_Заочная.xls]Р2_1_2 (4)'!$B$12:$B$467=3),0),MATCH(65,'../../source_files/VPO_1_2024/[СВОД_ВПО1_ГОС_Заочная.xls]Р2_1_2 (4)'!$A$12:$W$12,0))</f>
        <v/>
      </c>
      <c r="F132">
        <f>INDEX('../../source_files/VPO_1_2024/[СВОД_ВПО1_ГОС_Заочная.xls]Р2_1_5 (2)'!$A$9:$W$467,MATCH(1,('../../source_files/VPO_1_2024/[СВОД_ВПО1_ГОС_Заочная.xls]Р2_1_5 (2)'!$D$9:$D$467=B132)*('../../source_files/VPO_1_2024/[СВОД_ВПО1_ГОС_Заочная.xls]Р2_1_5 (2)'!$B$9:$B$467=3),0),MATCH(65,'../../source_files/VPO_1_2024/[СВОД_ВПО1_ГОС_Заочная.xls]Р2_1_5 (2)'!$A$9:$W$9,0))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INDEX('../../source_files/VPO_1_2024/[СВОД_ВПО1_ГОС_Заочная.xls]Р2_1_2 (4)'!$A$12:$W$467,MATCH(1,('../../source_files/VPO_1_2024/[СВОД_ВПО1_ГОС_Заочная.xls]Р2_1_2 (4)'!$D$12:$D$467=B133)*('../../source_files/VPO_1_2024/[СВОД_ВПО1_ГОС_Заочная.xls]Р2_1_2 (4)'!$B$12:$B$467=3),0),MATCH(65,'../../source_files/VPO_1_2024/[СВОД_ВПО1_ГОС_Заочная.xls]Р2_1_2 (4)'!$A$12:$W$12,0))</f>
        <v/>
      </c>
      <c r="F133">
        <f>INDEX('../../source_files/VPO_1_2024/[СВОД_ВПО1_ГОС_Заочная.xls]Р2_1_5 (2)'!$A$9:$W$467,MATCH(1,('../../source_files/VPO_1_2024/[СВОД_ВПО1_ГОС_Заочная.xls]Р2_1_5 (2)'!$D$9:$D$467=B133)*('../../source_files/VPO_1_2024/[СВОД_ВПО1_ГОС_Заочная.xls]Р2_1_5 (2)'!$B$9:$B$467=3),0),MATCH(65,'../../source_files/VPO_1_2024/[СВОД_ВПО1_ГОС_Заочная.xls]Р2_1_5 (2)'!$A$9:$W$9,0))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INDEX('../../source_files/VPO_1_2024/[СВОД_ВПО1_ГОС_Заочная.xls]Р2_1_2 (4)'!$A$12:$W$467,MATCH(1,('../../source_files/VPO_1_2024/[СВОД_ВПО1_ГОС_Заочная.xls]Р2_1_2 (4)'!$D$12:$D$467=B134)*('../../source_files/VPO_1_2024/[СВОД_ВПО1_ГОС_Заочная.xls]Р2_1_2 (4)'!$B$12:$B$467=3),0),MATCH(65,'../../source_files/VPO_1_2024/[СВОД_ВПО1_ГОС_Заочная.xls]Р2_1_2 (4)'!$A$12:$W$12,0))</f>
        <v/>
      </c>
      <c r="F134">
        <f>INDEX('../../source_files/VPO_1_2024/[СВОД_ВПО1_ГОС_Заочная.xls]Р2_1_5 (2)'!$A$9:$W$467,MATCH(1,('../../source_files/VPO_1_2024/[СВОД_ВПО1_ГОС_Заочная.xls]Р2_1_5 (2)'!$D$9:$D$467=B134)*('../../source_files/VPO_1_2024/[СВОД_ВПО1_ГОС_Заочная.xls]Р2_1_5 (2)'!$B$9:$B$467=3),0),MATCH(65,'../../source_files/VPO_1_2024/[СВОД_ВПО1_ГОС_Заочная.xls]Р2_1_5 (2)'!$A$9:$W$9,0))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INDEX('../../source_files/VPO_1_2024/[СВОД_ВПО1_ГОС_Заочная.xls]Р2_1_2 (4)'!$A$12:$W$467,MATCH(1,('../../source_files/VPO_1_2024/[СВОД_ВПО1_ГОС_Заочная.xls]Р2_1_2 (4)'!$D$12:$D$467=B135)*('../../source_files/VPO_1_2024/[СВОД_ВПО1_ГОС_Заочная.xls]Р2_1_2 (4)'!$B$12:$B$467=3),0),MATCH(65,'../../source_files/VPO_1_2024/[СВОД_ВПО1_ГОС_Заочная.xls]Р2_1_2 (4)'!$A$12:$W$12,0))</f>
        <v/>
      </c>
      <c r="F135">
        <f>INDEX('../../source_files/VPO_1_2024/[СВОД_ВПО1_ГОС_Заочная.xls]Р2_1_5 (2)'!$A$9:$W$467,MATCH(1,('../../source_files/VPO_1_2024/[СВОД_ВПО1_ГОС_Заочная.xls]Р2_1_5 (2)'!$D$9:$D$467=B135)*('../../source_files/VPO_1_2024/[СВОД_ВПО1_ГОС_Заочная.xls]Р2_1_5 (2)'!$B$9:$B$467=3),0),MATCH(65,'../../source_files/VPO_1_2024/[СВОД_ВПО1_ГОС_Заочная.xls]Р2_1_5 (2)'!$A$9:$W$9,0))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INDEX('../../source_files/VPO_1_2024/[СВОД_ВПО1_ГОС_Заочная.xls]Р2_1_2 (4)'!$A$12:$W$467,MATCH(1,('../../source_files/VPO_1_2024/[СВОД_ВПО1_ГОС_Заочная.xls]Р2_1_2 (4)'!$D$12:$D$467=B136)*('../../source_files/VPO_1_2024/[СВОД_ВПО1_ГОС_Заочная.xls]Р2_1_2 (4)'!$B$12:$B$467=3),0),MATCH(65,'../../source_files/VPO_1_2024/[СВОД_ВПО1_ГОС_Заочная.xls]Р2_1_2 (4)'!$A$12:$W$12,0))</f>
        <v/>
      </c>
      <c r="F136">
        <f>INDEX('../../source_files/VPO_1_2024/[СВОД_ВПО1_ГОС_Заочная.xls]Р2_1_5 (2)'!$A$9:$W$467,MATCH(1,('../../source_files/VPO_1_2024/[СВОД_ВПО1_ГОС_Заочная.xls]Р2_1_5 (2)'!$D$9:$D$467=B136)*('../../source_files/VPO_1_2024/[СВОД_ВПО1_ГОС_Заочная.xls]Р2_1_5 (2)'!$B$9:$B$467=3),0),MATCH(65,'../../source_files/VPO_1_2024/[СВОД_ВПО1_ГОС_Заочная.xls]Р2_1_5 (2)'!$A$9:$W$9,0))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INDEX('../../source_files/VPO_1_2024/[СВОД_ВПО1_ГОС_Заочная.xls]Р2_1_2 (4)'!$A$12:$W$467,MATCH(1,('../../source_files/VPO_1_2024/[СВОД_ВПО1_ГОС_Заочная.xls]Р2_1_2 (4)'!$D$12:$D$467=B137)*('../../source_files/VPO_1_2024/[СВОД_ВПО1_ГОС_Заочная.xls]Р2_1_2 (4)'!$B$12:$B$467=3),0),MATCH(65,'../../source_files/VPO_1_2024/[СВОД_ВПО1_ГОС_Заочная.xls]Р2_1_2 (4)'!$A$12:$W$12,0))</f>
        <v/>
      </c>
      <c r="F137">
        <f>INDEX('../../source_files/VPO_1_2024/[СВОД_ВПО1_ГОС_Заочная.xls]Р2_1_5 (2)'!$A$9:$W$467,MATCH(1,('../../source_files/VPO_1_2024/[СВОД_ВПО1_ГОС_Заочная.xls]Р2_1_5 (2)'!$D$9:$D$467=B137)*('../../source_files/VPO_1_2024/[СВОД_ВПО1_ГОС_Заочная.xls]Р2_1_5 (2)'!$B$9:$B$467=3),0),MATCH(65,'../../source_files/VPO_1_2024/[СВОД_ВПО1_ГОС_Заочная.xls]Р2_1_5 (2)'!$A$9:$W$9,0))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INDEX('../../source_files/VPO_1_2024/[СВОД_ВПО1_ГОС_Заочная.xls]Р2_1_2 (4)'!$A$12:$W$467,MATCH(1,('../../source_files/VPO_1_2024/[СВОД_ВПО1_ГОС_Заочная.xls]Р2_1_2 (4)'!$D$12:$D$467=B138)*('../../source_files/VPO_1_2024/[СВОД_ВПО1_ГОС_Заочная.xls]Р2_1_2 (4)'!$B$12:$B$467=3),0),MATCH(65,'../../source_files/VPO_1_2024/[СВОД_ВПО1_ГОС_Заочная.xls]Р2_1_2 (4)'!$A$12:$W$12,0))</f>
        <v/>
      </c>
      <c r="F138">
        <f>INDEX('../../source_files/VPO_1_2024/[СВОД_ВПО1_ГОС_Заочная.xls]Р2_1_5 (2)'!$A$9:$W$467,MATCH(1,('../../source_files/VPO_1_2024/[СВОД_ВПО1_ГОС_Заочная.xls]Р2_1_5 (2)'!$D$9:$D$467=B138)*('../../source_files/VPO_1_2024/[СВОД_ВПО1_ГОС_Заочная.xls]Р2_1_5 (2)'!$B$9:$B$467=3),0),MATCH(65,'../../source_files/VPO_1_2024/[СВОД_ВПО1_ГОС_Заочная.xls]Р2_1_5 (2)'!$A$9:$W$9,0))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INDEX('../../source_files/VPO_1_2024/[СВОД_ВПО1_ГОС_Заочная.xls]Р2_1_2 (4)'!$A$12:$W$467,MATCH(1,('../../source_files/VPO_1_2024/[СВОД_ВПО1_ГОС_Заочная.xls]Р2_1_2 (4)'!$D$12:$D$467=B139)*('../../source_files/VPO_1_2024/[СВОД_ВПО1_ГОС_Заочная.xls]Р2_1_2 (4)'!$B$12:$B$467=3),0),MATCH(65,'../../source_files/VPO_1_2024/[СВОД_ВПО1_ГОС_Заочная.xls]Р2_1_2 (4)'!$A$12:$W$12,0))</f>
        <v/>
      </c>
      <c r="F139">
        <f>INDEX('../../source_files/VPO_1_2024/[СВОД_ВПО1_ГОС_Заочная.xls]Р2_1_5 (2)'!$A$9:$W$467,MATCH(1,('../../source_files/VPO_1_2024/[СВОД_ВПО1_ГОС_Заочная.xls]Р2_1_5 (2)'!$D$9:$D$467=B139)*('../../source_files/VPO_1_2024/[СВОД_ВПО1_ГОС_Заочная.xls]Р2_1_5 (2)'!$B$9:$B$467=3),0),MATCH(65,'../../source_files/VPO_1_2024/[СВОД_ВПО1_ГОС_Заочная.xls]Р2_1_5 (2)'!$A$9:$W$9,0))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INDEX('../../source_files/VPO_1_2024/[СВОД_ВПО1_ГОС_Заочная.xls]Р2_1_2 (4)'!$A$12:$W$467,MATCH(1,('../../source_files/VPO_1_2024/[СВОД_ВПО1_ГОС_Заочная.xls]Р2_1_2 (4)'!$D$12:$D$467=B140)*('../../source_files/VPO_1_2024/[СВОД_ВПО1_ГОС_Заочная.xls]Р2_1_2 (4)'!$B$12:$B$467=3),0),MATCH(65,'../../source_files/VPO_1_2024/[СВОД_ВПО1_ГОС_Заочная.xls]Р2_1_2 (4)'!$A$12:$W$12,0))</f>
        <v/>
      </c>
      <c r="F140">
        <f>INDEX('../../source_files/VPO_1_2024/[СВОД_ВПО1_ГОС_Заочная.xls]Р2_1_5 (2)'!$A$9:$W$467,MATCH(1,('../../source_files/VPO_1_2024/[СВОД_ВПО1_ГОС_Заочная.xls]Р2_1_5 (2)'!$D$9:$D$467=B140)*('../../source_files/VPO_1_2024/[СВОД_ВПО1_ГОС_Заочная.xls]Р2_1_5 (2)'!$B$9:$B$467=3),0),MATCH(65,'../../source_files/VPO_1_2024/[СВОД_ВПО1_ГОС_Заочная.xls]Р2_1_5 (2)'!$A$9:$W$9,0))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INDEX('../../source_files/VPO_1_2024/[СВОД_ВПО1_ГОС_Заочная.xls]Р2_1_2 (4)'!$A$12:$W$467,MATCH(1,('../../source_files/VPO_1_2024/[СВОД_ВПО1_ГОС_Заочная.xls]Р2_1_2 (4)'!$D$12:$D$467=B141)*('../../source_files/VPO_1_2024/[СВОД_ВПО1_ГОС_Заочная.xls]Р2_1_2 (4)'!$B$12:$B$467=3),0),MATCH(65,'../../source_files/VPO_1_2024/[СВОД_ВПО1_ГОС_Заочная.xls]Р2_1_2 (4)'!$A$12:$W$12,0))</f>
        <v/>
      </c>
      <c r="F141">
        <f>INDEX('../../source_files/VPO_1_2024/[СВОД_ВПО1_ГОС_Заочная.xls]Р2_1_5 (2)'!$A$9:$W$467,MATCH(1,('../../source_files/VPO_1_2024/[СВОД_ВПО1_ГОС_Заочная.xls]Р2_1_5 (2)'!$D$9:$D$467=B141)*('../../source_files/VPO_1_2024/[СВОД_ВПО1_ГОС_Заочная.xls]Р2_1_5 (2)'!$B$9:$B$467=3),0),MATCH(65,'../../source_files/VPO_1_2024/[СВОД_ВПО1_ГОС_Заочная.xls]Р2_1_5 (2)'!$A$9:$W$9,0))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INDEX('../../source_files/VPO_1_2024/[СВОД_ВПО1_ГОС_Заочная.xls]Р2_1_2 (4)'!$A$12:$W$467,MATCH(1,('../../source_files/VPO_1_2024/[СВОД_ВПО1_ГОС_Заочная.xls]Р2_1_2 (4)'!$D$12:$D$467=B142)*('../../source_files/VPO_1_2024/[СВОД_ВПО1_ГОС_Заочная.xls]Р2_1_2 (4)'!$B$12:$B$467=3),0),MATCH(65,'../../source_files/VPO_1_2024/[СВОД_ВПО1_ГОС_Заочная.xls]Р2_1_2 (4)'!$A$12:$W$12,0))</f>
        <v/>
      </c>
      <c r="F142">
        <f>INDEX('../../source_files/VPO_1_2024/[СВОД_ВПО1_ГОС_Заочная.xls]Р2_1_5 (2)'!$A$9:$W$467,MATCH(1,('../../source_files/VPO_1_2024/[СВОД_ВПО1_ГОС_Заочная.xls]Р2_1_5 (2)'!$D$9:$D$467=B142)*('../../source_files/VPO_1_2024/[СВОД_ВПО1_ГОС_Заочная.xls]Р2_1_5 (2)'!$B$9:$B$467=3),0),MATCH(65,'../../source_files/VPO_1_2024/[СВОД_ВПО1_ГОС_Заочная.xls]Р2_1_5 (2)'!$A$9:$W$9,0))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INDEX('../../source_files/VPO_1_2024/[СВОД_ВПО1_ГОС_Заочная.xls]Р2_1_2 (4)'!$A$12:$W$467,MATCH(1,('../../source_files/VPO_1_2024/[СВОД_ВПО1_ГОС_Заочная.xls]Р2_1_2 (4)'!$D$12:$D$467=B143)*('../../source_files/VPO_1_2024/[СВОД_ВПО1_ГОС_Заочная.xls]Р2_1_2 (4)'!$B$12:$B$467=3),0),MATCH(65,'../../source_files/VPO_1_2024/[СВОД_ВПО1_ГОС_Заочная.xls]Р2_1_2 (4)'!$A$12:$W$12,0))</f>
        <v/>
      </c>
      <c r="F143">
        <f>INDEX('../../source_files/VPO_1_2024/[СВОД_ВПО1_ГОС_Заочная.xls]Р2_1_5 (2)'!$A$9:$W$467,MATCH(1,('../../source_files/VPO_1_2024/[СВОД_ВПО1_ГОС_Заочная.xls]Р2_1_5 (2)'!$D$9:$D$467=B143)*('../../source_files/VPO_1_2024/[СВОД_ВПО1_ГОС_Заочная.xls]Р2_1_5 (2)'!$B$9:$B$467=3),0),MATCH(65,'../../source_files/VPO_1_2024/[СВОД_ВПО1_ГОС_Заочная.xls]Р2_1_5 (2)'!$A$9:$W$9,0))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INDEX('../../source_files/VPO_1_2024/[СВОД_ВПО1_ГОС_Заочная.xls]Р2_1_2 (4)'!$A$12:$W$467,MATCH(1,('../../source_files/VPO_1_2024/[СВОД_ВПО1_ГОС_Заочная.xls]Р2_1_2 (4)'!$D$12:$D$467=B144)*('../../source_files/VPO_1_2024/[СВОД_ВПО1_ГОС_Заочная.xls]Р2_1_2 (4)'!$B$12:$B$467=3),0),MATCH(65,'../../source_files/VPO_1_2024/[СВОД_ВПО1_ГОС_Заочная.xls]Р2_1_2 (4)'!$A$12:$W$12,0))</f>
        <v/>
      </c>
      <c r="F144">
        <f>INDEX('../../source_files/VPO_1_2024/[СВОД_ВПО1_ГОС_Заочная.xls]Р2_1_5 (2)'!$A$9:$W$467,MATCH(1,('../../source_files/VPO_1_2024/[СВОД_ВПО1_ГОС_Заочная.xls]Р2_1_5 (2)'!$D$9:$D$467=B144)*('../../source_files/VPO_1_2024/[СВОД_ВПО1_ГОС_Заочная.xls]Р2_1_5 (2)'!$B$9:$B$467=3),0),MATCH(65,'../../source_files/VPO_1_2024/[СВОД_ВПО1_ГОС_Заочная.xls]Р2_1_5 (2)'!$A$9:$W$9,0))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INDEX('../../source_files/VPO_1_2024/[СВОД_ВПО1_ГОС_Заочная.xls]Р2_1_2 (4)'!$A$12:$W$467,MATCH(1,('../../source_files/VPO_1_2024/[СВОД_ВПО1_ГОС_Заочная.xls]Р2_1_2 (4)'!$D$12:$D$467=B145)*('../../source_files/VPO_1_2024/[СВОД_ВПО1_ГОС_Заочная.xls]Р2_1_2 (4)'!$B$12:$B$467=3),0),MATCH(65,'../../source_files/VPO_1_2024/[СВОД_ВПО1_ГОС_Заочная.xls]Р2_1_2 (4)'!$A$12:$W$12,0))</f>
        <v/>
      </c>
      <c r="F145">
        <f>INDEX('../../source_files/VPO_1_2024/[СВОД_ВПО1_ГОС_Заочная.xls]Р2_1_5 (2)'!$A$9:$W$467,MATCH(1,('../../source_files/VPO_1_2024/[СВОД_ВПО1_ГОС_Заочная.xls]Р2_1_5 (2)'!$D$9:$D$467=B145)*('../../source_files/VPO_1_2024/[СВОД_ВПО1_ГОС_Заочная.xls]Р2_1_5 (2)'!$B$9:$B$467=3),0),MATCH(65,'../../source_files/VPO_1_2024/[СВОД_ВПО1_ГОС_Заочная.xls]Р2_1_5 (2)'!$A$9:$W$9,0))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INDEX('../../source_files/VPO_1_2024/[СВОД_ВПО1_ГОС_Заочная.xls]Р2_1_2 (4)'!$A$12:$W$467,MATCH(1,('../../source_files/VPO_1_2024/[СВОД_ВПО1_ГОС_Заочная.xls]Р2_1_2 (4)'!$D$12:$D$467=B146)*('../../source_files/VPO_1_2024/[СВОД_ВПО1_ГОС_Заочная.xls]Р2_1_2 (4)'!$B$12:$B$467=3),0),MATCH(65,'../../source_files/VPO_1_2024/[СВОД_ВПО1_ГОС_Заочная.xls]Р2_1_2 (4)'!$A$12:$W$12,0))</f>
        <v/>
      </c>
      <c r="F146">
        <f>INDEX('../../source_files/VPO_1_2024/[СВОД_ВПО1_ГОС_Заочная.xls]Р2_1_5 (2)'!$A$9:$W$467,MATCH(1,('../../source_files/VPO_1_2024/[СВОД_ВПО1_ГОС_Заочная.xls]Р2_1_5 (2)'!$D$9:$D$467=B146)*('../../source_files/VPO_1_2024/[СВОД_ВПО1_ГОС_Заочная.xls]Р2_1_5 (2)'!$B$9:$B$467=3),0),MATCH(65,'../../source_files/VPO_1_2024/[СВОД_ВПО1_ГОС_Заочная.xls]Р2_1_5 (2)'!$A$9:$W$9,0))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INDEX('../../source_files/VPO_1_2024/[СВОД_ВПО1_ГОС_Заочная.xls]Р2_1_2 (4)'!$A$12:$W$467,MATCH(1,('../../source_files/VPO_1_2024/[СВОД_ВПО1_ГОС_Заочная.xls]Р2_1_2 (4)'!$D$12:$D$467=B147)*('../../source_files/VPO_1_2024/[СВОД_ВПО1_ГОС_Заочная.xls]Р2_1_2 (4)'!$B$12:$B$467=3),0),MATCH(65,'../../source_files/VPO_1_2024/[СВОД_ВПО1_ГОС_Заочная.xls]Р2_1_2 (4)'!$A$12:$W$12,0))</f>
        <v/>
      </c>
      <c r="F147">
        <f>INDEX('../../source_files/VPO_1_2024/[СВОД_ВПО1_ГОС_Заочная.xls]Р2_1_5 (2)'!$A$9:$W$467,MATCH(1,('../../source_files/VPO_1_2024/[СВОД_ВПО1_ГОС_Заочная.xls]Р2_1_5 (2)'!$D$9:$D$467=B147)*('../../source_files/VPO_1_2024/[СВОД_ВПО1_ГОС_Заочная.xls]Р2_1_5 (2)'!$B$9:$B$467=3),0),MATCH(65,'../../source_files/VPO_1_2024/[СВОД_ВПО1_ГОС_Заочная.xls]Р2_1_5 (2)'!$A$9:$W$9,0))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INDEX('../../source_files/VPO_1_2024/[СВОД_ВПО1_ГОС_Заочная.xls]Р2_1_2 (4)'!$A$12:$W$467,MATCH(1,('../../source_files/VPO_1_2024/[СВОД_ВПО1_ГОС_Заочная.xls]Р2_1_2 (4)'!$D$12:$D$467=B148)*('../../source_files/VPO_1_2024/[СВОД_ВПО1_ГОС_Заочная.xls]Р2_1_2 (4)'!$B$12:$B$467=3),0),MATCH(65,'../../source_files/VPO_1_2024/[СВОД_ВПО1_ГОС_Заочная.xls]Р2_1_2 (4)'!$A$12:$W$12,0))</f>
        <v/>
      </c>
      <c r="F148">
        <f>INDEX('../../source_files/VPO_1_2024/[СВОД_ВПО1_ГОС_Заочная.xls]Р2_1_5 (2)'!$A$9:$W$467,MATCH(1,('../../source_files/VPO_1_2024/[СВОД_ВПО1_ГОС_Заочная.xls]Р2_1_5 (2)'!$D$9:$D$467=B148)*('../../source_files/VPO_1_2024/[СВОД_ВПО1_ГОС_Заочная.xls]Р2_1_5 (2)'!$B$9:$B$467=3),0),MATCH(65,'../../source_files/VPO_1_2024/[СВОД_ВПО1_ГОС_Заочная.xls]Р2_1_5 (2)'!$A$9:$W$9,0))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INDEX('../../source_files/VPO_1_2024/[СВОД_ВПО1_ГОС_Заочная.xls]Р2_1_2 (4)'!$A$12:$W$467,MATCH(1,('../../source_files/VPO_1_2024/[СВОД_ВПО1_ГОС_Заочная.xls]Р2_1_2 (4)'!$D$12:$D$467=B149)*('../../source_files/VPO_1_2024/[СВОД_ВПО1_ГОС_Заочная.xls]Р2_1_2 (4)'!$B$12:$B$467=3),0),MATCH(65,'../../source_files/VPO_1_2024/[СВОД_ВПО1_ГОС_Заочная.xls]Р2_1_2 (4)'!$A$12:$W$12,0))</f>
        <v/>
      </c>
      <c r="F149">
        <f>INDEX('../../source_files/VPO_1_2024/[СВОД_ВПО1_ГОС_Заочная.xls]Р2_1_5 (2)'!$A$9:$W$467,MATCH(1,('../../source_files/VPO_1_2024/[СВОД_ВПО1_ГОС_Заочная.xls]Р2_1_5 (2)'!$D$9:$D$467=B149)*('../../source_files/VPO_1_2024/[СВОД_ВПО1_ГОС_Заочная.xls]Р2_1_5 (2)'!$B$9:$B$467=3),0),MATCH(65,'../../source_files/VPO_1_2024/[СВОД_ВПО1_ГОС_Заочная.xls]Р2_1_5 (2)'!$A$9:$W$9,0))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INDEX('../../source_files/VPO_1_2024/[СВОД_ВПО1_ГОС_Заочная.xls]Р2_1_2 (4)'!$A$12:$W$467,MATCH(1,('../../source_files/VPO_1_2024/[СВОД_ВПО1_ГОС_Заочная.xls]Р2_1_2 (4)'!$D$12:$D$467=B150)*('../../source_files/VPO_1_2024/[СВОД_ВПО1_ГОС_Заочная.xls]Р2_1_2 (4)'!$B$12:$B$467=3),0),MATCH(65,'../../source_files/VPO_1_2024/[СВОД_ВПО1_ГОС_Заочная.xls]Р2_1_2 (4)'!$A$12:$W$12,0))</f>
        <v/>
      </c>
      <c r="F150">
        <f>INDEX('../../source_files/VPO_1_2024/[СВОД_ВПО1_ГОС_Заочная.xls]Р2_1_5 (2)'!$A$9:$W$467,MATCH(1,('../../source_files/VPO_1_2024/[СВОД_ВПО1_ГОС_Заочная.xls]Р2_1_5 (2)'!$D$9:$D$467=B150)*('../../source_files/VPO_1_2024/[СВОД_ВПО1_ГОС_Заочная.xls]Р2_1_5 (2)'!$B$9:$B$467=3),0),MATCH(65,'../../source_files/VPO_1_2024/[СВОД_ВПО1_ГОС_Заочная.xls]Р2_1_5 (2)'!$A$9:$W$9,0))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INDEX('../../source_files/VPO_1_2024/[СВОД_ВПО1_ГОС_Заочная.xls]Р2_1_2 (4)'!$A$12:$W$467,MATCH(1,('../../source_files/VPO_1_2024/[СВОД_ВПО1_ГОС_Заочная.xls]Р2_1_2 (4)'!$D$12:$D$467=B151)*('../../source_files/VPO_1_2024/[СВОД_ВПО1_ГОС_Заочная.xls]Р2_1_2 (4)'!$B$12:$B$467=3),0),MATCH(65,'../../source_files/VPO_1_2024/[СВОД_ВПО1_ГОС_Заочная.xls]Р2_1_2 (4)'!$A$12:$W$12,0))</f>
        <v/>
      </c>
      <c r="F151">
        <f>INDEX('../../source_files/VPO_1_2024/[СВОД_ВПО1_ГОС_Заочная.xls]Р2_1_5 (2)'!$A$9:$W$467,MATCH(1,('../../source_files/VPO_1_2024/[СВОД_ВПО1_ГОС_Заочная.xls]Р2_1_5 (2)'!$D$9:$D$467=B151)*('../../source_files/VPO_1_2024/[СВОД_ВПО1_ГОС_Заочная.xls]Р2_1_5 (2)'!$B$9:$B$467=3),0),MATCH(65,'../../source_files/VPO_1_2024/[СВОД_ВПО1_ГОС_Заочная.xls]Р2_1_5 (2)'!$A$9:$W$9,0))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INDEX('../../source_files/VPO_1_2024/[СВОД_ВПО1_ГОС_Заочная.xls]Р2_1_2 (4)'!$A$12:$W$467,MATCH(1,('../../source_files/VPO_1_2024/[СВОД_ВПО1_ГОС_Заочная.xls]Р2_1_2 (4)'!$D$12:$D$467=B152)*('../../source_files/VPO_1_2024/[СВОД_ВПО1_ГОС_Заочная.xls]Р2_1_2 (4)'!$B$12:$B$467=3),0),MATCH(65,'../../source_files/VPO_1_2024/[СВОД_ВПО1_ГОС_Заочная.xls]Р2_1_2 (4)'!$A$12:$W$12,0))</f>
        <v/>
      </c>
      <c r="F152">
        <f>INDEX('../../source_files/VPO_1_2024/[СВОД_ВПО1_ГОС_Заочная.xls]Р2_1_5 (2)'!$A$9:$W$467,MATCH(1,('../../source_files/VPO_1_2024/[СВОД_ВПО1_ГОС_Заочная.xls]Р2_1_5 (2)'!$D$9:$D$467=B152)*('../../source_files/VPO_1_2024/[СВОД_ВПО1_ГОС_Заочная.xls]Р2_1_5 (2)'!$B$9:$B$467=3),0),MATCH(65,'../../source_files/VPO_1_2024/[СВОД_ВПО1_ГОС_Заочная.xls]Р2_1_5 (2)'!$A$9:$W$9,0))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INDEX('../../source_files/VPO_1_2024/[СВОД_ВПО1_ГОС_Заочная.xls]Р2_1_2 (4)'!$A$12:$W$467,MATCH(1,('../../source_files/VPO_1_2024/[СВОД_ВПО1_ГОС_Заочная.xls]Р2_1_2 (4)'!$D$12:$D$467=B153)*('../../source_files/VPO_1_2024/[СВОД_ВПО1_ГОС_Заочная.xls]Р2_1_2 (4)'!$B$12:$B$467=3),0),MATCH(65,'../../source_files/VPO_1_2024/[СВОД_ВПО1_ГОС_Заочная.xls]Р2_1_2 (4)'!$A$12:$W$12,0))</f>
        <v/>
      </c>
      <c r="F153">
        <f>INDEX('../../source_files/VPO_1_2024/[СВОД_ВПО1_ГОС_Заочная.xls]Р2_1_5 (2)'!$A$9:$W$467,MATCH(1,('../../source_files/VPO_1_2024/[СВОД_ВПО1_ГОС_Заочная.xls]Р2_1_5 (2)'!$D$9:$D$467=B153)*('../../source_files/VPO_1_2024/[СВОД_ВПО1_ГОС_Заочная.xls]Р2_1_5 (2)'!$B$9:$B$467=3),0),MATCH(65,'../../source_files/VPO_1_2024/[СВОД_ВПО1_ГОС_Заочная.xls]Р2_1_5 (2)'!$A$9:$W$9,0))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INDEX('../../source_files/VPO_1_2024/[СВОД_ВПО1_ГОС_Заочная.xls]Р2_1_2 (4)'!$A$12:$W$467,MATCH(1,('../../source_files/VPO_1_2024/[СВОД_ВПО1_ГОС_Заочная.xls]Р2_1_2 (4)'!$D$12:$D$467=B154)*('../../source_files/VPO_1_2024/[СВОД_ВПО1_ГОС_Заочная.xls]Р2_1_2 (4)'!$B$12:$B$467=3),0),MATCH(65,'../../source_files/VPO_1_2024/[СВОД_ВПО1_ГОС_Заочная.xls]Р2_1_2 (4)'!$A$12:$W$12,0))</f>
        <v/>
      </c>
      <c r="F154">
        <f>INDEX('../../source_files/VPO_1_2024/[СВОД_ВПО1_ГОС_Заочная.xls]Р2_1_5 (2)'!$A$9:$W$467,MATCH(1,('../../source_files/VPO_1_2024/[СВОД_ВПО1_ГОС_Заочная.xls]Р2_1_5 (2)'!$D$9:$D$467=B154)*('../../source_files/VPO_1_2024/[СВОД_ВПО1_ГОС_Заочная.xls]Р2_1_5 (2)'!$B$9:$B$467=3),0),MATCH(65,'../../source_files/VPO_1_2024/[СВОД_ВПО1_ГОС_Заочная.xls]Р2_1_5 (2)'!$A$9:$W$9,0))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INDEX('../../source_files/VPO_1_2024/[СВОД_ВПО1_ГОС_Заочная.xls]Р2_1_2 (4)'!$A$12:$W$467,MATCH(1,('../../source_files/VPO_1_2024/[СВОД_ВПО1_ГОС_Заочная.xls]Р2_1_2 (4)'!$D$12:$D$467=B155)*('../../source_files/VPO_1_2024/[СВОД_ВПО1_ГОС_Заочная.xls]Р2_1_2 (4)'!$B$12:$B$467=3),0),MATCH(65,'../../source_files/VPO_1_2024/[СВОД_ВПО1_ГОС_Заочная.xls]Р2_1_2 (4)'!$A$12:$W$12,0))</f>
        <v/>
      </c>
      <c r="F155">
        <f>INDEX('../../source_files/VPO_1_2024/[СВОД_ВПО1_ГОС_Заочная.xls]Р2_1_5 (2)'!$A$9:$W$467,MATCH(1,('../../source_files/VPO_1_2024/[СВОД_ВПО1_ГОС_Заочная.xls]Р2_1_5 (2)'!$D$9:$D$467=B155)*('../../source_files/VPO_1_2024/[СВОД_ВПО1_ГОС_Заочная.xls]Р2_1_5 (2)'!$B$9:$B$467=3),0),MATCH(65,'../../source_files/VPO_1_2024/[СВОД_ВПО1_ГОС_Заочная.xls]Р2_1_5 (2)'!$A$9:$W$9,0))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INDEX('../../source_files/VPO_1_2024/[СВОД_ВПО1_ГОС_Заочная.xls]Р2_1_2 (4)'!$A$12:$W$467,MATCH(1,('../../source_files/VPO_1_2024/[СВОД_ВПО1_ГОС_Заочная.xls]Р2_1_2 (4)'!$D$12:$D$467=B156)*('../../source_files/VPO_1_2024/[СВОД_ВПО1_ГОС_Заочная.xls]Р2_1_2 (4)'!$B$12:$B$467=3),0),MATCH(65,'../../source_files/VPO_1_2024/[СВОД_ВПО1_ГОС_Заочная.xls]Р2_1_2 (4)'!$A$12:$W$12,0))</f>
        <v/>
      </c>
      <c r="F156">
        <f>INDEX('../../source_files/VPO_1_2024/[СВОД_ВПО1_ГОС_Заочная.xls]Р2_1_5 (2)'!$A$9:$W$467,MATCH(1,('../../source_files/VPO_1_2024/[СВОД_ВПО1_ГОС_Заочная.xls]Р2_1_5 (2)'!$D$9:$D$467=B156)*('../../source_files/VPO_1_2024/[СВОД_ВПО1_ГОС_Заочная.xls]Р2_1_5 (2)'!$B$9:$B$467=3),0),MATCH(65,'../../source_files/VPO_1_2024/[СВОД_ВПО1_ГОС_Заочная.xls]Р2_1_5 (2)'!$A$9:$W$9,0))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INDEX('../../source_files/VPO_1_2024/[СВОД_ВПО1_ГОС_Заочная.xls]Р2_1_2 (4)'!$A$12:$W$467,MATCH(1,('../../source_files/VPO_1_2024/[СВОД_ВПО1_ГОС_Заочная.xls]Р2_1_2 (4)'!$D$12:$D$467=B157)*('../../source_files/VPO_1_2024/[СВОД_ВПО1_ГОС_Заочная.xls]Р2_1_2 (4)'!$B$12:$B$467=3),0),MATCH(65,'../../source_files/VPO_1_2024/[СВОД_ВПО1_ГОС_Заочная.xls]Р2_1_2 (4)'!$A$12:$W$12,0))</f>
        <v/>
      </c>
      <c r="F157">
        <f>INDEX('../../source_files/VPO_1_2024/[СВОД_ВПО1_ГОС_Заочная.xls]Р2_1_5 (2)'!$A$9:$W$467,MATCH(1,('../../source_files/VPO_1_2024/[СВОД_ВПО1_ГОС_Заочная.xls]Р2_1_5 (2)'!$D$9:$D$467=B157)*('../../source_files/VPO_1_2024/[СВОД_ВПО1_ГОС_Заочная.xls]Р2_1_5 (2)'!$B$9:$B$467=3),0),MATCH(65,'../../source_files/VPO_1_2024/[СВОД_ВПО1_ГОС_Заочная.xls]Р2_1_5 (2)'!$A$9:$W$9,0))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INDEX('../../source_files/VPO_1_2024/[СВОД_ВПО1_ГОС_Заочная.xls]Р2_1_2 (4)'!$A$12:$W$467,MATCH(1,('../../source_files/VPO_1_2024/[СВОД_ВПО1_ГОС_Заочная.xls]Р2_1_2 (4)'!$D$12:$D$467=B158)*('../../source_files/VPO_1_2024/[СВОД_ВПО1_ГОС_Заочная.xls]Р2_1_2 (4)'!$B$12:$B$467=3),0),MATCH(65,'../../source_files/VPO_1_2024/[СВОД_ВПО1_ГОС_Заочная.xls]Р2_1_2 (4)'!$A$12:$W$12,0))</f>
        <v/>
      </c>
      <c r="F158">
        <f>INDEX('../../source_files/VPO_1_2024/[СВОД_ВПО1_ГОС_Заочная.xls]Р2_1_5 (2)'!$A$9:$W$467,MATCH(1,('../../source_files/VPO_1_2024/[СВОД_ВПО1_ГОС_Заочная.xls]Р2_1_5 (2)'!$D$9:$D$467=B158)*('../../source_files/VPO_1_2024/[СВОД_ВПО1_ГОС_Заочная.xls]Р2_1_5 (2)'!$B$9:$B$467=3),0),MATCH(65,'../../source_files/VPO_1_2024/[СВОД_ВПО1_ГОС_Заочная.xls]Р2_1_5 (2)'!$A$9:$W$9,0))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INDEX('../../source_files/VPO_1_2024/[СВОД_ВПО1_ГОС_Заочная.xls]Р2_1_2 (4)'!$A$12:$W$467,MATCH(1,('../../source_files/VPO_1_2024/[СВОД_ВПО1_ГОС_Заочная.xls]Р2_1_2 (4)'!$D$12:$D$467=B159)*('../../source_files/VPO_1_2024/[СВОД_ВПО1_ГОС_Заочная.xls]Р2_1_2 (4)'!$B$12:$B$467=3),0),MATCH(65,'../../source_files/VPO_1_2024/[СВОД_ВПО1_ГОС_Заочная.xls]Р2_1_2 (4)'!$A$12:$W$12,0))</f>
        <v/>
      </c>
      <c r="F159">
        <f>INDEX('../../source_files/VPO_1_2024/[СВОД_ВПО1_ГОС_Заочная.xls]Р2_1_5 (2)'!$A$9:$W$467,MATCH(1,('../../source_files/VPO_1_2024/[СВОД_ВПО1_ГОС_Заочная.xls]Р2_1_5 (2)'!$D$9:$D$467=B159)*('../../source_files/VPO_1_2024/[СВОД_ВПО1_ГОС_Заочная.xls]Р2_1_5 (2)'!$B$9:$B$467=3),0),MATCH(65,'../../source_files/VPO_1_2024/[СВОД_ВПО1_ГОС_Заочная.xls]Р2_1_5 (2)'!$A$9:$W$9,0))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INDEX('../../source_files/VPO_1_2024/[СВОД_ВПО1_ГОС_Заочная.xls]Р2_1_2 (4)'!$A$12:$W$467,MATCH(1,('../../source_files/VPO_1_2024/[СВОД_ВПО1_ГОС_Заочная.xls]Р2_1_2 (4)'!$D$12:$D$467=B160)*('../../source_files/VPO_1_2024/[СВОД_ВПО1_ГОС_Заочная.xls]Р2_1_2 (4)'!$B$12:$B$467=3),0),MATCH(65,'../../source_files/VPO_1_2024/[СВОД_ВПО1_ГОС_Заочная.xls]Р2_1_2 (4)'!$A$12:$W$12,0))</f>
        <v/>
      </c>
      <c r="F160">
        <f>INDEX('../../source_files/VPO_1_2024/[СВОД_ВПО1_ГОС_Заочная.xls]Р2_1_5 (2)'!$A$9:$W$467,MATCH(1,('../../source_files/VPO_1_2024/[СВОД_ВПО1_ГОС_Заочная.xls]Р2_1_5 (2)'!$D$9:$D$467=B160)*('../../source_files/VPO_1_2024/[СВОД_ВПО1_ГОС_Заочная.xls]Р2_1_5 (2)'!$B$9:$B$467=3),0),MATCH(65,'../../source_files/VPO_1_2024/[СВОД_ВПО1_ГОС_Заочная.xls]Р2_1_5 (2)'!$A$9:$W$9,0))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INDEX('../../source_files/VPO_1_2024/[СВОД_ВПО1_ГОС_Заочная.xls]Р2_1_2 (4)'!$A$12:$W$467,MATCH(1,('../../source_files/VPO_1_2024/[СВОД_ВПО1_ГОС_Заочная.xls]Р2_1_2 (4)'!$D$12:$D$467=B161)*('../../source_files/VPO_1_2024/[СВОД_ВПО1_ГОС_Заочная.xls]Р2_1_2 (4)'!$B$12:$B$467=3),0),MATCH(65,'../../source_files/VPO_1_2024/[СВОД_ВПО1_ГОС_Заочная.xls]Р2_1_2 (4)'!$A$12:$W$12,0))</f>
        <v/>
      </c>
      <c r="F161">
        <f>INDEX('../../source_files/VPO_1_2024/[СВОД_ВПО1_ГОС_Заочная.xls]Р2_1_5 (2)'!$A$9:$W$467,MATCH(1,('../../source_files/VPO_1_2024/[СВОД_ВПО1_ГОС_Заочная.xls]Р2_1_5 (2)'!$D$9:$D$467=B161)*('../../source_files/VPO_1_2024/[СВОД_ВПО1_ГОС_Заочная.xls]Р2_1_5 (2)'!$B$9:$B$467=3),0),MATCH(65,'../../source_files/VPO_1_2024/[СВОД_ВПО1_ГОС_Заочная.xls]Р2_1_5 (2)'!$A$9:$W$9,0))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INDEX('../../source_files/VPO_1_2024/[СВОД_ВПО1_ГОС_Заочная.xls]Р2_1_2 (4)'!$A$12:$W$467,MATCH(1,('../../source_files/VPO_1_2024/[СВОД_ВПО1_ГОС_Заочная.xls]Р2_1_2 (4)'!$D$12:$D$467=B162)*('../../source_files/VPO_1_2024/[СВОД_ВПО1_ГОС_Заочная.xls]Р2_1_2 (4)'!$B$12:$B$467=3),0),MATCH(65,'../../source_files/VPO_1_2024/[СВОД_ВПО1_ГОС_Заочная.xls]Р2_1_2 (4)'!$A$12:$W$12,0))</f>
        <v/>
      </c>
      <c r="F162">
        <f>INDEX('../../source_files/VPO_1_2024/[СВОД_ВПО1_ГОС_Заочная.xls]Р2_1_5 (2)'!$A$9:$W$467,MATCH(1,('../../source_files/VPO_1_2024/[СВОД_ВПО1_ГОС_Заочная.xls]Р2_1_5 (2)'!$D$9:$D$467=B162)*('../../source_files/VPO_1_2024/[СВОД_ВПО1_ГОС_Заочная.xls]Р2_1_5 (2)'!$B$9:$B$467=3),0),MATCH(65,'../../source_files/VPO_1_2024/[СВОД_ВПО1_ГОС_Заочная.xls]Р2_1_5 (2)'!$A$9:$W$9,0))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INDEX('../../source_files/VPO_1_2024/[СВОД_ВПО1_ГОС_Заочная.xls]Р2_1_2 (4)'!$A$12:$W$467,MATCH(1,('../../source_files/VPO_1_2024/[СВОД_ВПО1_ГОС_Заочная.xls]Р2_1_2 (4)'!$D$12:$D$467=B163)*('../../source_files/VPO_1_2024/[СВОД_ВПО1_ГОС_Заочная.xls]Р2_1_2 (4)'!$B$12:$B$467=3),0),MATCH(65,'../../source_files/VPO_1_2024/[СВОД_ВПО1_ГОС_Заочная.xls]Р2_1_2 (4)'!$A$12:$W$12,0))</f>
        <v/>
      </c>
      <c r="F163">
        <f>INDEX('../../source_files/VPO_1_2024/[СВОД_ВПО1_ГОС_Заочная.xls]Р2_1_5 (2)'!$A$9:$W$467,MATCH(1,('../../source_files/VPO_1_2024/[СВОД_ВПО1_ГОС_Заочная.xls]Р2_1_5 (2)'!$D$9:$D$467=B163)*('../../source_files/VPO_1_2024/[СВОД_ВПО1_ГОС_Заочная.xls]Р2_1_5 (2)'!$B$9:$B$467=3),0),MATCH(65,'../../source_files/VPO_1_2024/[СВОД_ВПО1_ГОС_Заочная.xls]Р2_1_5 (2)'!$A$9:$W$9,0))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INDEX('../../source_files/VPO_1_2024/[СВОД_ВПО1_ГОС_Заочная.xls]Р2_1_2 (4)'!$A$12:$W$467,MATCH(1,('../../source_files/VPO_1_2024/[СВОД_ВПО1_ГОС_Заочная.xls]Р2_1_2 (4)'!$D$12:$D$467=B164)*('../../source_files/VPO_1_2024/[СВОД_ВПО1_ГОС_Заочная.xls]Р2_1_2 (4)'!$B$12:$B$467=3),0),MATCH(65,'../../source_files/VPO_1_2024/[СВОД_ВПО1_ГОС_Заочная.xls]Р2_1_2 (4)'!$A$12:$W$12,0))</f>
        <v/>
      </c>
      <c r="F164">
        <f>INDEX('../../source_files/VPO_1_2024/[СВОД_ВПО1_ГОС_Заочная.xls]Р2_1_5 (2)'!$A$9:$W$467,MATCH(1,('../../source_files/VPO_1_2024/[СВОД_ВПО1_ГОС_Заочная.xls]Р2_1_5 (2)'!$D$9:$D$467=B164)*('../../source_files/VPO_1_2024/[СВОД_ВПО1_ГОС_Заочная.xls]Р2_1_5 (2)'!$B$9:$B$467=3),0),MATCH(65,'../../source_files/VPO_1_2024/[СВОД_ВПО1_ГОС_Заочная.xls]Р2_1_5 (2)'!$A$9:$W$9,0))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INDEX('../../source_files/VPO_1_2024/[СВОД_ВПО1_ГОС_Заочная.xls]Р2_1_2 (4)'!$A$12:$W$467,MATCH(1,('../../source_files/VPO_1_2024/[СВОД_ВПО1_ГОС_Заочная.xls]Р2_1_2 (4)'!$D$12:$D$467=B165)*('../../source_files/VPO_1_2024/[СВОД_ВПО1_ГОС_Заочная.xls]Р2_1_2 (4)'!$B$12:$B$467=3),0),MATCH(65,'../../source_files/VPO_1_2024/[СВОД_ВПО1_ГОС_Заочная.xls]Р2_1_2 (4)'!$A$12:$W$12,0))</f>
        <v/>
      </c>
      <c r="F165">
        <f>INDEX('../../source_files/VPO_1_2024/[СВОД_ВПО1_ГОС_Заочная.xls]Р2_1_5 (2)'!$A$9:$W$467,MATCH(1,('../../source_files/VPO_1_2024/[СВОД_ВПО1_ГОС_Заочная.xls]Р2_1_5 (2)'!$D$9:$D$467=B165)*('../../source_files/VPO_1_2024/[СВОД_ВПО1_ГОС_Заочная.xls]Р2_1_5 (2)'!$B$9:$B$467=3),0),MATCH(65,'../../source_files/VPO_1_2024/[СВОД_ВПО1_ГОС_Заочная.xls]Р2_1_5 (2)'!$A$9:$W$9,0))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INDEX('../../source_files/VPO_1_2024/[СВОД_ВПО1_ГОС_Заочная.xls]Р2_1_2 (4)'!$A$12:$W$467,MATCH(1,('../../source_files/VPO_1_2024/[СВОД_ВПО1_ГОС_Заочная.xls]Р2_1_2 (4)'!$D$12:$D$467=B166)*('../../source_files/VPO_1_2024/[СВОД_ВПО1_ГОС_Заочная.xls]Р2_1_2 (4)'!$B$12:$B$467=3),0),MATCH(65,'../../source_files/VPO_1_2024/[СВОД_ВПО1_ГОС_Заочная.xls]Р2_1_2 (4)'!$A$12:$W$12,0))</f>
        <v/>
      </c>
      <c r="F166">
        <f>INDEX('../../source_files/VPO_1_2024/[СВОД_ВПО1_ГОС_Заочная.xls]Р2_1_5 (2)'!$A$9:$W$467,MATCH(1,('../../source_files/VPO_1_2024/[СВОД_ВПО1_ГОС_Заочная.xls]Р2_1_5 (2)'!$D$9:$D$467=B166)*('../../source_files/VPO_1_2024/[СВОД_ВПО1_ГОС_Заочная.xls]Р2_1_5 (2)'!$B$9:$B$467=3),0),MATCH(65,'../../source_files/VPO_1_2024/[СВОД_ВПО1_ГОС_Заочная.xls]Р2_1_5 (2)'!$A$9:$W$9,0))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INDEX('../../source_files/VPO_1_2024/[СВОД_ВПО1_ГОС_Заочная.xls]Р2_1_2 (4)'!$A$12:$W$467,MATCH(1,('../../source_files/VPO_1_2024/[СВОД_ВПО1_ГОС_Заочная.xls]Р2_1_2 (4)'!$D$12:$D$467=B167)*('../../source_files/VPO_1_2024/[СВОД_ВПО1_ГОС_Заочная.xls]Р2_1_2 (4)'!$B$12:$B$467=3),0),MATCH(65,'../../source_files/VPO_1_2024/[СВОД_ВПО1_ГОС_Заочная.xls]Р2_1_2 (4)'!$A$12:$W$12,0))</f>
        <v/>
      </c>
      <c r="F167">
        <f>INDEX('../../source_files/VPO_1_2024/[СВОД_ВПО1_ГОС_Заочная.xls]Р2_1_5 (2)'!$A$9:$W$467,MATCH(1,('../../source_files/VPO_1_2024/[СВОД_ВПО1_ГОС_Заочная.xls]Р2_1_5 (2)'!$D$9:$D$467=B167)*('../../source_files/VPO_1_2024/[СВОД_ВПО1_ГОС_Заочная.xls]Р2_1_5 (2)'!$B$9:$B$467=3),0),MATCH(65,'../../source_files/VPO_1_2024/[СВОД_ВПО1_ГОС_Заочная.xls]Р2_1_5 (2)'!$A$9:$W$9,0))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INDEX('../../source_files/VPO_1_2024/[СВОД_ВПО1_ГОС_Заочная.xls]Р2_1_2 (4)'!$A$12:$W$467,MATCH(1,('../../source_files/VPO_1_2024/[СВОД_ВПО1_ГОС_Заочная.xls]Р2_1_2 (4)'!$D$12:$D$467=B168)*('../../source_files/VPO_1_2024/[СВОД_ВПО1_ГОС_Заочная.xls]Р2_1_2 (4)'!$B$12:$B$467=3),0),MATCH(65,'../../source_files/VPO_1_2024/[СВОД_ВПО1_ГОС_Заочная.xls]Р2_1_2 (4)'!$A$12:$W$12,0))</f>
        <v/>
      </c>
      <c r="F168">
        <f>INDEX('../../source_files/VPO_1_2024/[СВОД_ВПО1_ГОС_Заочная.xls]Р2_1_5 (2)'!$A$9:$W$467,MATCH(1,('../../source_files/VPO_1_2024/[СВОД_ВПО1_ГОС_Заочная.xls]Р2_1_5 (2)'!$D$9:$D$467=B168)*('../../source_files/VPO_1_2024/[СВОД_ВПО1_ГОС_Заочная.xls]Р2_1_5 (2)'!$B$9:$B$467=3),0),MATCH(65,'../../source_files/VPO_1_2024/[СВОД_ВПО1_ГОС_Заочная.xls]Р2_1_5 (2)'!$A$9:$W$9,0))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INDEX('../../source_files/VPO_1_2024/[СВОД_ВПО1_ГОС_Заочная.xls]Р2_1_2 (4)'!$A$12:$W$467,MATCH(1,('../../source_files/VPO_1_2024/[СВОД_ВПО1_ГОС_Заочная.xls]Р2_1_2 (4)'!$D$12:$D$467=B169)*('../../source_files/VPO_1_2024/[СВОД_ВПО1_ГОС_Заочная.xls]Р2_1_2 (4)'!$B$12:$B$467=3),0),MATCH(65,'../../source_files/VPO_1_2024/[СВОД_ВПО1_ГОС_Заочная.xls]Р2_1_2 (4)'!$A$12:$W$12,0))</f>
        <v/>
      </c>
      <c r="F169">
        <f>INDEX('../../source_files/VPO_1_2024/[СВОД_ВПО1_ГОС_Заочная.xls]Р2_1_5 (2)'!$A$9:$W$467,MATCH(1,('../../source_files/VPO_1_2024/[СВОД_ВПО1_ГОС_Заочная.xls]Р2_1_5 (2)'!$D$9:$D$467=B169)*('../../source_files/VPO_1_2024/[СВОД_ВПО1_ГОС_Заочная.xls]Р2_1_5 (2)'!$B$9:$B$467=3),0),MATCH(65,'../../source_files/VPO_1_2024/[СВОД_ВПО1_ГОС_Заочная.xls]Р2_1_5 (2)'!$A$9:$W$9,0))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INDEX('../../source_files/VPO_1_2024/[СВОД_ВПО1_ГОС_Заочная.xls]Р2_1_2 (4)'!$A$12:$W$467,MATCH(1,('../../source_files/VPO_1_2024/[СВОД_ВПО1_ГОС_Заочная.xls]Р2_1_2 (4)'!$D$12:$D$467=B170)*('../../source_files/VPO_1_2024/[СВОД_ВПО1_ГОС_Заочная.xls]Р2_1_2 (4)'!$B$12:$B$467=3),0),MATCH(65,'../../source_files/VPO_1_2024/[СВОД_ВПО1_ГОС_Заочная.xls]Р2_1_2 (4)'!$A$12:$W$12,0))</f>
        <v/>
      </c>
      <c r="F170">
        <f>INDEX('../../source_files/VPO_1_2024/[СВОД_ВПО1_ГОС_Заочная.xls]Р2_1_5 (2)'!$A$9:$W$467,MATCH(1,('../../source_files/VPO_1_2024/[СВОД_ВПО1_ГОС_Заочная.xls]Р2_1_5 (2)'!$D$9:$D$467=B170)*('../../source_files/VPO_1_2024/[СВОД_ВПО1_ГОС_Заочная.xls]Р2_1_5 (2)'!$B$9:$B$467=3),0),MATCH(65,'../../source_files/VPO_1_2024/[СВОД_ВПО1_ГОС_Заочная.xls]Р2_1_5 (2)'!$A$9:$W$9,0))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INDEX('../../source_files/VPO_1_2024/[СВОД_ВПО1_ГОС_Заочная.xls]Р2_1_2 (4)'!$A$12:$W$467,MATCH(1,('../../source_files/VPO_1_2024/[СВОД_ВПО1_ГОС_Заочная.xls]Р2_1_2 (4)'!$D$12:$D$467=B171)*('../../source_files/VPO_1_2024/[СВОД_ВПО1_ГОС_Заочная.xls]Р2_1_2 (4)'!$B$12:$B$467=3),0),MATCH(65,'../../source_files/VPO_1_2024/[СВОД_ВПО1_ГОС_Заочная.xls]Р2_1_2 (4)'!$A$12:$W$12,0))</f>
        <v/>
      </c>
      <c r="F171">
        <f>INDEX('../../source_files/VPO_1_2024/[СВОД_ВПО1_ГОС_Заочная.xls]Р2_1_5 (2)'!$A$9:$W$467,MATCH(1,('../../source_files/VPO_1_2024/[СВОД_ВПО1_ГОС_Заочная.xls]Р2_1_5 (2)'!$D$9:$D$467=B171)*('../../source_files/VPO_1_2024/[СВОД_ВПО1_ГОС_Заочная.xls]Р2_1_5 (2)'!$B$9:$B$467=3),0),MATCH(65,'../../source_files/VPO_1_2024/[СВОД_ВПО1_ГОС_Заочная.xls]Р2_1_5 (2)'!$A$9:$W$9,0))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INDEX('../../source_files/VPO_1_2024/[СВОД_ВПО1_ГОС_Заочная.xls]Р2_1_2 (4)'!$A$12:$W$467,MATCH(1,('../../source_files/VPO_1_2024/[СВОД_ВПО1_ГОС_Заочная.xls]Р2_1_2 (4)'!$D$12:$D$467=B172)*('../../source_files/VPO_1_2024/[СВОД_ВПО1_ГОС_Заочная.xls]Р2_1_2 (4)'!$B$12:$B$467=3),0),MATCH(65,'../../source_files/VPO_1_2024/[СВОД_ВПО1_ГОС_Заочная.xls]Р2_1_2 (4)'!$A$12:$W$12,0))</f>
        <v/>
      </c>
      <c r="F172">
        <f>INDEX('../../source_files/VPO_1_2024/[СВОД_ВПО1_ГОС_Заочная.xls]Р2_1_5 (2)'!$A$9:$W$467,MATCH(1,('../../source_files/VPO_1_2024/[СВОД_ВПО1_ГОС_Заочная.xls]Р2_1_5 (2)'!$D$9:$D$467=B172)*('../../source_files/VPO_1_2024/[СВОД_ВПО1_ГОС_Заочная.xls]Р2_1_5 (2)'!$B$9:$B$467=3),0),MATCH(65,'../../source_files/VPO_1_2024/[СВОД_ВПО1_ГОС_Заочная.xls]Р2_1_5 (2)'!$A$9:$W$9,0))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INDEX('../../source_files/VPO_1_2024/[СВОД_ВПО1_ГОС_Заочная.xls]Р2_1_2 (4)'!$A$12:$W$467,MATCH(1,('../../source_files/VPO_1_2024/[СВОД_ВПО1_ГОС_Заочная.xls]Р2_1_2 (4)'!$D$12:$D$467=B173)*('../../source_files/VPO_1_2024/[СВОД_ВПО1_ГОС_Заочная.xls]Р2_1_2 (4)'!$B$12:$B$467=3),0),MATCH(65,'../../source_files/VPO_1_2024/[СВОД_ВПО1_ГОС_Заочная.xls]Р2_1_2 (4)'!$A$12:$W$12,0))</f>
        <v/>
      </c>
      <c r="F173">
        <f>INDEX('../../source_files/VPO_1_2024/[СВОД_ВПО1_ГОС_Заочная.xls]Р2_1_5 (2)'!$A$9:$W$467,MATCH(1,('../../source_files/VPO_1_2024/[СВОД_ВПО1_ГОС_Заочная.xls]Р2_1_5 (2)'!$D$9:$D$467=B173)*('../../source_files/VPO_1_2024/[СВОД_ВПО1_ГОС_Заочная.xls]Р2_1_5 (2)'!$B$9:$B$467=3),0),MATCH(65,'../../source_files/VPO_1_2024/[СВОД_ВПО1_ГОС_Заочная.xls]Р2_1_5 (2)'!$A$9:$W$9,0))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INDEX('../../source_files/VPO_1_2024/[СВОД_ВПО1_ГОС_Заочная.xls]Р2_1_2 (4)'!$A$12:$W$467,MATCH(1,('../../source_files/VPO_1_2024/[СВОД_ВПО1_ГОС_Заочная.xls]Р2_1_2 (4)'!$D$12:$D$467=B174)*('../../source_files/VPO_1_2024/[СВОД_ВПО1_ГОС_Заочная.xls]Р2_1_2 (4)'!$B$12:$B$467=3),0),MATCH(65,'../../source_files/VPO_1_2024/[СВОД_ВПО1_ГОС_Заочная.xls]Р2_1_2 (4)'!$A$12:$W$12,0))</f>
        <v/>
      </c>
      <c r="F174">
        <f>INDEX('../../source_files/VPO_1_2024/[СВОД_ВПО1_ГОС_Заочная.xls]Р2_1_5 (2)'!$A$9:$W$467,MATCH(1,('../../source_files/VPO_1_2024/[СВОД_ВПО1_ГОС_Заочная.xls]Р2_1_5 (2)'!$D$9:$D$467=B174)*('../../source_files/VPO_1_2024/[СВОД_ВПО1_ГОС_Заочная.xls]Р2_1_5 (2)'!$B$9:$B$467=3),0),MATCH(65,'../../source_files/VPO_1_2024/[СВОД_ВПО1_ГОС_Заочная.xls]Р2_1_5 (2)'!$A$9:$W$9,0))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INDEX('../../source_files/VPO_1_2024/[СВОД_ВПО1_ГОС_Заочная.xls]Р2_1_2 (4)'!$A$12:$W$467,MATCH(1,('../../source_files/VPO_1_2024/[СВОД_ВПО1_ГОС_Заочная.xls]Р2_1_2 (4)'!$D$12:$D$467=B175)*('../../source_files/VPO_1_2024/[СВОД_ВПО1_ГОС_Заочная.xls]Р2_1_2 (4)'!$B$12:$B$467=3),0),MATCH(65,'../../source_files/VPO_1_2024/[СВОД_ВПО1_ГОС_Заочная.xls]Р2_1_2 (4)'!$A$12:$W$12,0))</f>
        <v/>
      </c>
      <c r="F175">
        <f>INDEX('../../source_files/VPO_1_2024/[СВОД_ВПО1_ГОС_Заочная.xls]Р2_1_5 (2)'!$A$9:$W$467,MATCH(1,('../../source_files/VPO_1_2024/[СВОД_ВПО1_ГОС_Заочная.xls]Р2_1_5 (2)'!$D$9:$D$467=B175)*('../../source_files/VPO_1_2024/[СВОД_ВПО1_ГОС_Заочная.xls]Р2_1_5 (2)'!$B$9:$B$467=3),0),MATCH(65,'../../source_files/VPO_1_2024/[СВОД_ВПО1_ГОС_Заочная.xls]Р2_1_5 (2)'!$A$9:$W$9,0))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INDEX('../../source_files/VPO_1_2024/[СВОД_ВПО1_ГОС_Заочная.xls]Р2_1_2 (4)'!$A$12:$W$467,MATCH(1,('../../source_files/VPO_1_2024/[СВОД_ВПО1_ГОС_Заочная.xls]Р2_1_2 (4)'!$D$12:$D$467=B176)*('../../source_files/VPO_1_2024/[СВОД_ВПО1_ГОС_Заочная.xls]Р2_1_2 (4)'!$B$12:$B$467=3),0),MATCH(65,'../../source_files/VPO_1_2024/[СВОД_ВПО1_ГОС_Заочная.xls]Р2_1_2 (4)'!$A$12:$W$12,0))</f>
        <v/>
      </c>
      <c r="F176">
        <f>INDEX('../../source_files/VPO_1_2024/[СВОД_ВПО1_ГОС_Заочная.xls]Р2_1_5 (2)'!$A$9:$W$467,MATCH(1,('../../source_files/VPO_1_2024/[СВОД_ВПО1_ГОС_Заочная.xls]Р2_1_5 (2)'!$D$9:$D$467=B176)*('../../source_files/VPO_1_2024/[СВОД_ВПО1_ГОС_Заочная.xls]Р2_1_5 (2)'!$B$9:$B$467=3),0),MATCH(65,'../../source_files/VPO_1_2024/[СВОД_ВПО1_ГОС_Заочная.xls]Р2_1_5 (2)'!$A$9:$W$9,0))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INDEX('../../source_files/VPO_1_2024/[СВОД_ВПО1_ГОС_Заочная.xls]Р2_1_2 (4)'!$A$12:$W$467,MATCH(1,('../../source_files/VPO_1_2024/[СВОД_ВПО1_ГОС_Заочная.xls]Р2_1_2 (4)'!$D$12:$D$467=B177)*('../../source_files/VPO_1_2024/[СВОД_ВПО1_ГОС_Заочная.xls]Р2_1_2 (4)'!$B$12:$B$467=3),0),MATCH(65,'../../source_files/VPO_1_2024/[СВОД_ВПО1_ГОС_Заочная.xls]Р2_1_2 (4)'!$A$12:$W$12,0))</f>
        <v/>
      </c>
      <c r="F177">
        <f>INDEX('../../source_files/VPO_1_2024/[СВОД_ВПО1_ГОС_Заочная.xls]Р2_1_5 (2)'!$A$9:$W$467,MATCH(1,('../../source_files/VPO_1_2024/[СВОД_ВПО1_ГОС_Заочная.xls]Р2_1_5 (2)'!$D$9:$D$467=B177)*('../../source_files/VPO_1_2024/[СВОД_ВПО1_ГОС_Заочная.xls]Р2_1_5 (2)'!$B$9:$B$467=3),0),MATCH(65,'../../source_files/VPO_1_2024/[СВОД_ВПО1_ГОС_Заочная.xls]Р2_1_5 (2)'!$A$9:$W$9,0))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INDEX('../../source_files/VPO_1_2024/[СВОД_ВПО1_ГОС_Заочная.xls]Р2_1_2 (4)'!$A$12:$W$467,MATCH(1,('../../source_files/VPO_1_2024/[СВОД_ВПО1_ГОС_Заочная.xls]Р2_1_2 (4)'!$D$12:$D$467=B178)*('../../source_files/VPO_1_2024/[СВОД_ВПО1_ГОС_Заочная.xls]Р2_1_2 (4)'!$B$12:$B$467=3),0),MATCH(65,'../../source_files/VPO_1_2024/[СВОД_ВПО1_ГОС_Заочная.xls]Р2_1_2 (4)'!$A$12:$W$12,0))</f>
        <v/>
      </c>
      <c r="F178">
        <f>INDEX('../../source_files/VPO_1_2024/[СВОД_ВПО1_ГОС_Заочная.xls]Р2_1_5 (2)'!$A$9:$W$467,MATCH(1,('../../source_files/VPO_1_2024/[СВОД_ВПО1_ГОС_Заочная.xls]Р2_1_5 (2)'!$D$9:$D$467=B178)*('../../source_files/VPO_1_2024/[СВОД_ВПО1_ГОС_Заочная.xls]Р2_1_5 (2)'!$B$9:$B$467=3),0),MATCH(65,'../../source_files/VPO_1_2024/[СВОД_ВПО1_ГОС_Заочная.xls]Р2_1_5 (2)'!$A$9:$W$9,0))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INDEX('../../source_files/VPO_1_2024/[СВОД_ВПО1_ГОС_Заочная.xls]Р2_1_2 (4)'!$A$12:$W$467,MATCH(1,('../../source_files/VPO_1_2024/[СВОД_ВПО1_ГОС_Заочная.xls]Р2_1_2 (4)'!$D$12:$D$467=B179)*('../../source_files/VPO_1_2024/[СВОД_ВПО1_ГОС_Заочная.xls]Р2_1_2 (4)'!$B$12:$B$467=3),0),MATCH(65,'../../source_files/VPO_1_2024/[СВОД_ВПО1_ГОС_Заочная.xls]Р2_1_2 (4)'!$A$12:$W$12,0))</f>
        <v/>
      </c>
      <c r="F179">
        <f>INDEX('../../source_files/VPO_1_2024/[СВОД_ВПО1_ГОС_Заочная.xls]Р2_1_5 (2)'!$A$9:$W$467,MATCH(1,('../../source_files/VPO_1_2024/[СВОД_ВПО1_ГОС_Заочная.xls]Р2_1_5 (2)'!$D$9:$D$467=B179)*('../../source_files/VPO_1_2024/[СВОД_ВПО1_ГОС_Заочная.xls]Р2_1_5 (2)'!$B$9:$B$467=3),0),MATCH(65,'../../source_files/VPO_1_2024/[СВОД_ВПО1_ГОС_Заочная.xls]Р2_1_5 (2)'!$A$9:$W$9,0))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INDEX('../../source_files/VPO_1_2024/[СВОД_ВПО1_ГОС_Заочная.xls]Р2_1_2 (4)'!$A$12:$W$467,MATCH(1,('../../source_files/VPO_1_2024/[СВОД_ВПО1_ГОС_Заочная.xls]Р2_1_2 (4)'!$D$12:$D$467=B180)*('../../source_files/VPO_1_2024/[СВОД_ВПО1_ГОС_Заочная.xls]Р2_1_2 (4)'!$B$12:$B$467=3),0),MATCH(65,'../../source_files/VPO_1_2024/[СВОД_ВПО1_ГОС_Заочная.xls]Р2_1_2 (4)'!$A$12:$W$12,0))</f>
        <v/>
      </c>
      <c r="F180">
        <f>INDEX('../../source_files/VPO_1_2024/[СВОД_ВПО1_ГОС_Заочная.xls]Р2_1_5 (2)'!$A$9:$W$467,MATCH(1,('../../source_files/VPO_1_2024/[СВОД_ВПО1_ГОС_Заочная.xls]Р2_1_5 (2)'!$D$9:$D$467=B180)*('../../source_files/VPO_1_2024/[СВОД_ВПО1_ГОС_Заочная.xls]Р2_1_5 (2)'!$B$9:$B$467=3),0),MATCH(65,'../../source_files/VPO_1_2024/[СВОД_ВПО1_ГОС_Заочная.xls]Р2_1_5 (2)'!$A$9:$W$9,0))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INDEX('../../source_files/VPO_1_2024/[СВОД_ВПО1_ГОС_Заочная.xls]Р2_1_2 (4)'!$A$12:$W$467,MATCH(1,('../../source_files/VPO_1_2024/[СВОД_ВПО1_ГОС_Заочная.xls]Р2_1_2 (4)'!$D$12:$D$467=B181)*('../../source_files/VPO_1_2024/[СВОД_ВПО1_ГОС_Заочная.xls]Р2_1_2 (4)'!$B$12:$B$467=3),0),MATCH(65,'../../source_files/VPO_1_2024/[СВОД_ВПО1_ГОС_Заочная.xls]Р2_1_2 (4)'!$A$12:$W$12,0))</f>
        <v/>
      </c>
      <c r="F181">
        <f>INDEX('../../source_files/VPO_1_2024/[СВОД_ВПО1_ГОС_Заочная.xls]Р2_1_5 (2)'!$A$9:$W$467,MATCH(1,('../../source_files/VPO_1_2024/[СВОД_ВПО1_ГОС_Заочная.xls]Р2_1_5 (2)'!$D$9:$D$467=B181)*('../../source_files/VPO_1_2024/[СВОД_ВПО1_ГОС_Заочная.xls]Р2_1_5 (2)'!$B$9:$B$467=3),0),MATCH(65,'../../source_files/VPO_1_2024/[СВОД_ВПО1_ГОС_Заочная.xls]Р2_1_5 (2)'!$A$9:$W$9,0))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INDEX('../../source_files/VPO_1_2024/[СВОД_ВПО1_ГОС_Заочная.xls]Р2_1_2 (4)'!$A$12:$W$467,MATCH(1,('../../source_files/VPO_1_2024/[СВОД_ВПО1_ГОС_Заочная.xls]Р2_1_2 (4)'!$D$12:$D$467=B182)*('../../source_files/VPO_1_2024/[СВОД_ВПО1_ГОС_Заочная.xls]Р2_1_2 (4)'!$B$12:$B$467=3),0),MATCH(65,'../../source_files/VPO_1_2024/[СВОД_ВПО1_ГОС_Заочная.xls]Р2_1_2 (4)'!$A$12:$W$12,0))</f>
        <v/>
      </c>
      <c r="F182">
        <f>INDEX('../../source_files/VPO_1_2024/[СВОД_ВПО1_ГОС_Заочная.xls]Р2_1_5 (2)'!$A$9:$W$467,MATCH(1,('../../source_files/VPO_1_2024/[СВОД_ВПО1_ГОС_Заочная.xls]Р2_1_5 (2)'!$D$9:$D$467=B182)*('../../source_files/VPO_1_2024/[СВОД_ВПО1_ГОС_Заочная.xls]Р2_1_5 (2)'!$B$9:$B$467=3),0),MATCH(65,'../../source_files/VPO_1_2024/[СВОД_ВПО1_ГОС_Заочная.xls]Р2_1_5 (2)'!$A$9:$W$9,0))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INDEX('../../source_files/VPO_1_2024/[СВОД_ВПО1_ГОС_Заочная.xls]Р2_1_2 (4)'!$A$12:$W$467,MATCH(1,('../../source_files/VPO_1_2024/[СВОД_ВПО1_ГОС_Заочная.xls]Р2_1_2 (4)'!$D$12:$D$467=B183)*('../../source_files/VPO_1_2024/[СВОД_ВПО1_ГОС_Заочная.xls]Р2_1_2 (4)'!$B$12:$B$467=3),0),MATCH(65,'../../source_files/VPO_1_2024/[СВОД_ВПО1_ГОС_Заочная.xls]Р2_1_2 (4)'!$A$12:$W$12,0))</f>
        <v/>
      </c>
      <c r="F183">
        <f>INDEX('../../source_files/VPO_1_2024/[СВОД_ВПО1_ГОС_Заочная.xls]Р2_1_5 (2)'!$A$9:$W$467,MATCH(1,('../../source_files/VPO_1_2024/[СВОД_ВПО1_ГОС_Заочная.xls]Р2_1_5 (2)'!$D$9:$D$467=B183)*('../../source_files/VPO_1_2024/[СВОД_ВПО1_ГОС_Заочная.xls]Р2_1_5 (2)'!$B$9:$B$467=3),0),MATCH(65,'../../source_files/VPO_1_2024/[СВОД_ВПО1_ГОС_Заочная.xls]Р2_1_5 (2)'!$A$9:$W$9,0))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INDEX('../../source_files/VPO_1_2024/[СВОД_ВПО1_ГОС_Заочная.xls]Р2_1_2 (4)'!$A$12:$W$467,MATCH(1,('../../source_files/VPO_1_2024/[СВОД_ВПО1_ГОС_Заочная.xls]Р2_1_2 (4)'!$D$12:$D$467=B184)*('../../source_files/VPO_1_2024/[СВОД_ВПО1_ГОС_Заочная.xls]Р2_1_2 (4)'!$B$12:$B$467=3),0),MATCH(65,'../../source_files/VPO_1_2024/[СВОД_ВПО1_ГОС_Заочная.xls]Р2_1_2 (4)'!$A$12:$W$12,0))</f>
        <v/>
      </c>
      <c r="F184">
        <f>INDEX('../../source_files/VPO_1_2024/[СВОД_ВПО1_ГОС_Заочная.xls]Р2_1_5 (2)'!$A$9:$W$467,MATCH(1,('../../source_files/VPO_1_2024/[СВОД_ВПО1_ГОС_Заочная.xls]Р2_1_5 (2)'!$D$9:$D$467=B184)*('../../source_files/VPO_1_2024/[СВОД_ВПО1_ГОС_Заочная.xls]Р2_1_5 (2)'!$B$9:$B$467=3),0),MATCH(65,'../../source_files/VPO_1_2024/[СВОД_ВПО1_ГОС_Заочная.xls]Р2_1_5 (2)'!$A$9:$W$9,0))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INDEX('../../source_files/VPO_1_2024/[СВОД_ВПО1_ГОС_Заочная.xls]Р2_1_2 (4)'!$A$12:$W$467,MATCH(1,('../../source_files/VPO_1_2024/[СВОД_ВПО1_ГОС_Заочная.xls]Р2_1_2 (4)'!$D$12:$D$467=B185)*('../../source_files/VPO_1_2024/[СВОД_ВПО1_ГОС_Заочная.xls]Р2_1_2 (4)'!$B$12:$B$467=3),0),MATCH(65,'../../source_files/VPO_1_2024/[СВОД_ВПО1_ГОС_Заочная.xls]Р2_1_2 (4)'!$A$12:$W$12,0))</f>
        <v/>
      </c>
      <c r="F185">
        <f>INDEX('../../source_files/VPO_1_2024/[СВОД_ВПО1_ГОС_Заочная.xls]Р2_1_5 (2)'!$A$9:$W$467,MATCH(1,('../../source_files/VPO_1_2024/[СВОД_ВПО1_ГОС_Заочная.xls]Р2_1_5 (2)'!$D$9:$D$467=B185)*('../../source_files/VPO_1_2024/[СВОД_ВПО1_ГОС_Заочная.xls]Р2_1_5 (2)'!$B$9:$B$467=3),0),MATCH(65,'../../source_files/VPO_1_2024/[СВОД_ВПО1_ГОС_Заочная.xls]Р2_1_5 (2)'!$A$9:$W$9,0))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INDEX('../../source_files/VPO_1_2024/[СВОД_ВПО1_ГОС_Заочная.xls]Р2_1_2 (4)'!$A$12:$W$467,MATCH(1,('../../source_files/VPO_1_2024/[СВОД_ВПО1_ГОС_Заочная.xls]Р2_1_2 (4)'!$D$12:$D$467=B186)*('../../source_files/VPO_1_2024/[СВОД_ВПО1_ГОС_Заочная.xls]Р2_1_2 (4)'!$B$12:$B$467=3),0),MATCH(65,'../../source_files/VPO_1_2024/[СВОД_ВПО1_ГОС_Заочная.xls]Р2_1_2 (4)'!$A$12:$W$12,0))</f>
        <v/>
      </c>
      <c r="F186">
        <f>INDEX('../../source_files/VPO_1_2024/[СВОД_ВПО1_ГОС_Заочная.xls]Р2_1_5 (2)'!$A$9:$W$467,MATCH(1,('../../source_files/VPO_1_2024/[СВОД_ВПО1_ГОС_Заочная.xls]Р2_1_5 (2)'!$D$9:$D$467=B186)*('../../source_files/VPO_1_2024/[СВОД_ВПО1_ГОС_Заочная.xls]Р2_1_5 (2)'!$B$9:$B$467=3),0),MATCH(65,'../../source_files/VPO_1_2024/[СВОД_ВПО1_ГОС_Заочная.xls]Р2_1_5 (2)'!$A$9:$W$9,0))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INDEX('../../source_files/VPO_1_2024/[СВОД_ВПО1_ГОС_Заочная.xls]Р2_1_2 (4)'!$A$12:$W$467,MATCH(1,('../../source_files/VPO_1_2024/[СВОД_ВПО1_ГОС_Заочная.xls]Р2_1_2 (4)'!$D$12:$D$467=B187)*('../../source_files/VPO_1_2024/[СВОД_ВПО1_ГОС_Заочная.xls]Р2_1_2 (4)'!$B$12:$B$467=3),0),MATCH(65,'../../source_files/VPO_1_2024/[СВОД_ВПО1_ГОС_Заочная.xls]Р2_1_2 (4)'!$A$12:$W$12,0))</f>
        <v/>
      </c>
      <c r="F187">
        <f>INDEX('../../source_files/VPO_1_2024/[СВОД_ВПО1_ГОС_Заочная.xls]Р2_1_5 (2)'!$A$9:$W$467,MATCH(1,('../../source_files/VPO_1_2024/[СВОД_ВПО1_ГОС_Заочная.xls]Р2_1_5 (2)'!$D$9:$D$467=B187)*('../../source_files/VPO_1_2024/[СВОД_ВПО1_ГОС_Заочная.xls]Р2_1_5 (2)'!$B$9:$B$467=3),0),MATCH(65,'../../source_files/VPO_1_2024/[СВОД_ВПО1_ГОС_Заочная.xls]Р2_1_5 (2)'!$A$9:$W$9,0))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Итого СВОД_ВПО1_ГОС_Заочная_quota</t>
        </is>
      </c>
      <c r="F1" t="inlineStr">
        <is>
          <t>Итого СВОД_ВПО1_ГОС_Заочная_quota</t>
        </is>
      </c>
      <c r="G1" t="inlineStr">
        <is>
          <t>Итого СВОД_ВПО1_ГОС_Заочная_quota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SUM('Бак_направления'!F2,'Магистратура_направления'!F2,'Специалитет_направления'!F2)</f>
        <v/>
      </c>
      <c r="F2">
        <f>SUM('Бак_направления'!F2,'Магистратура_направления'!F2,'Специалитет_направления'!F2)</f>
        <v/>
      </c>
      <c r="G2">
        <f>SUM('Бак_направления'!F2,'Магистратура_направления'!F2,'Специалитет_направления'!F2)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SUM('Бак_направления'!F3,'Магистратура_направления'!F3,'Специалитет_направления'!F3)</f>
        <v/>
      </c>
      <c r="F3">
        <f>SUM('Бак_направления'!F3,'Магистратура_направления'!F3,'Специалитет_направления'!F3)</f>
        <v/>
      </c>
      <c r="G3">
        <f>SUM('Бак_направления'!F3,'Магистратура_направления'!F3,'Специалитет_направления'!F3)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SUM('Бак_направления'!F4,'Магистратура_направления'!F4,'Специалитет_направления'!F4)</f>
        <v/>
      </c>
      <c r="F4">
        <f>SUM('Бак_направления'!F4,'Магистратура_направления'!F4,'Специалитет_направления'!F4)</f>
        <v/>
      </c>
      <c r="G4">
        <f>SUM('Бак_направления'!F4,'Магистратура_направления'!F4,'Специалитет_направления'!F4)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SUM('Бак_направления'!F5,'Магистратура_направления'!F5,'Специалитет_направления'!F5)</f>
        <v/>
      </c>
      <c r="F5">
        <f>SUM('Бак_направления'!F5,'Магистратура_направления'!F5,'Специалитет_направления'!F5)</f>
        <v/>
      </c>
      <c r="G5">
        <f>SUM('Бак_направления'!F5,'Магистратура_направления'!F5,'Специалитет_направления'!F5)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SUM('Бак_направления'!F6,'Магистратура_направления'!F6,'Специалитет_направления'!F6)</f>
        <v/>
      </c>
      <c r="F6">
        <f>SUM('Бак_направления'!F6,'Магистратура_направления'!F6,'Специалитет_направления'!F6)</f>
        <v/>
      </c>
      <c r="G6">
        <f>SUM('Бак_направления'!F6,'Магистратура_направления'!F6,'Специалитет_направления'!F6)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SUM('Бак_направления'!F7,'Магистратура_направления'!F7,'Специалитет_направления'!F7)</f>
        <v/>
      </c>
      <c r="F7">
        <f>SUM('Бак_направления'!F7,'Магистратура_направления'!F7,'Специалитет_направления'!F7)</f>
        <v/>
      </c>
      <c r="G7">
        <f>SUM('Бак_направления'!F7,'Магистратура_направления'!F7,'Специалитет_направления'!F7)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SUM('Бак_направления'!F8,'Магистратура_направления'!F8,'Специалитет_направления'!F8)</f>
        <v/>
      </c>
      <c r="F8">
        <f>SUM('Бак_направления'!F8,'Магистратура_направления'!F8,'Специалитет_направления'!F8)</f>
        <v/>
      </c>
      <c r="G8">
        <f>SUM('Бак_направления'!F8,'Магистратура_направления'!F8,'Специалитет_направления'!F8)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SUM('Бак_направления'!F9,'Магистратура_направления'!F9,'Специалитет_направления'!F9)</f>
        <v/>
      </c>
      <c r="F9">
        <f>SUM('Бак_направления'!F9,'Магистратура_направления'!F9,'Специалитет_направления'!F9)</f>
        <v/>
      </c>
      <c r="G9">
        <f>SUM('Бак_направления'!F9,'Магистратура_направления'!F9,'Специалитет_направления'!F9)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SUM('Бак_направления'!F10,'Магистратура_направления'!F10,'Специалитет_направления'!F10)</f>
        <v/>
      </c>
      <c r="F10">
        <f>SUM('Бак_направления'!F10,'Магистратура_направления'!F10,'Специалитет_направления'!F10)</f>
        <v/>
      </c>
      <c r="G10">
        <f>SUM('Бак_направления'!F10,'Магистратура_направления'!F10,'Специалитет_направления'!F10)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SUM('Бак_направления'!F11,'Магистратура_направления'!F11,'Специалитет_направления'!F11)</f>
        <v/>
      </c>
      <c r="F11">
        <f>SUM('Бак_направления'!F11,'Магистратура_направления'!F11,'Специалитет_направления'!F11)</f>
        <v/>
      </c>
      <c r="G11">
        <f>SUM('Бак_направления'!F11,'Магистратура_направления'!F11,'Специалитет_направления'!F11)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SUM('Бак_направления'!F12,'Магистратура_направления'!F12,'Специалитет_направления'!F12)</f>
        <v/>
      </c>
      <c r="F12">
        <f>SUM('Бак_направления'!F12,'Магистратура_направления'!F12,'Специалитет_направления'!F12)</f>
        <v/>
      </c>
      <c r="G12">
        <f>SUM('Бак_направления'!F12,'Магистратура_направления'!F12,'Специалитет_направления'!F12)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SUM('Бак_направления'!F13,'Магистратура_направления'!F13,'Специалитет_направления'!F13)</f>
        <v/>
      </c>
      <c r="F13">
        <f>SUM('Бак_направления'!F13,'Магистратура_направления'!F13,'Специалитет_направления'!F13)</f>
        <v/>
      </c>
      <c r="G13">
        <f>SUM('Бак_направления'!F13,'Магистратура_направления'!F13,'Специалитет_направления'!F13)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SUM('Бак_направления'!F14,'Магистратура_направления'!F14,'Специалитет_направления'!F14)</f>
        <v/>
      </c>
      <c r="F14">
        <f>SUM('Бак_направления'!F14,'Магистратура_направления'!F14,'Специалитет_направления'!F14)</f>
        <v/>
      </c>
      <c r="G14">
        <f>SUM('Бак_направления'!F14,'Магистратура_направления'!F14,'Специалитет_направления'!F14)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SUM('Бак_направления'!F15,'Магистратура_направления'!F15,'Специалитет_направления'!F15)</f>
        <v/>
      </c>
      <c r="F15">
        <f>SUM('Бак_направления'!F15,'Магистратура_направления'!F15,'Специалитет_направления'!F15)</f>
        <v/>
      </c>
      <c r="G15">
        <f>SUM('Бак_направления'!F15,'Магистратура_направления'!F15,'Специалитет_направления'!F15)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SUM('Бак_направления'!F16,'Магистратура_направления'!F16,'Специалитет_направления'!F16)</f>
        <v/>
      </c>
      <c r="F16">
        <f>SUM('Бак_направления'!F16,'Магистратура_направления'!F16,'Специалитет_направления'!F16)</f>
        <v/>
      </c>
      <c r="G16">
        <f>SUM('Бак_направления'!F16,'Магистратура_направления'!F16,'Специалитет_направления'!F16)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SUM('Бак_направления'!F17,'Магистратура_направления'!F17,'Специалитет_направления'!F17)</f>
        <v/>
      </c>
      <c r="F17">
        <f>SUM('Бак_направления'!F17,'Магистратура_направления'!F17,'Специалитет_направления'!F17)</f>
        <v/>
      </c>
      <c r="G17">
        <f>SUM('Бак_направления'!F17,'Магистратура_направления'!F17,'Специалитет_направления'!F17)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SUM('Бак_направления'!F18,'Магистратура_направления'!F18,'Специалитет_направления'!F18)</f>
        <v/>
      </c>
      <c r="F18">
        <f>SUM('Бак_направления'!F18,'Магистратура_направления'!F18,'Специалитет_направления'!F18)</f>
        <v/>
      </c>
      <c r="G18">
        <f>SUM('Бак_направления'!F18,'Магистратура_направления'!F18,'Специалитет_направления'!F18)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SUM('Бак_направления'!F19,'Магистратура_направления'!F19,'Специалитет_направления'!F19)</f>
        <v/>
      </c>
      <c r="F19">
        <f>SUM('Бак_направления'!F19,'Магистратура_направления'!F19,'Специалитет_направления'!F19)</f>
        <v/>
      </c>
      <c r="G19">
        <f>SUM('Бак_направления'!F19,'Магистратура_направления'!F19,'Специалитет_направления'!F19)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SUM('Бак_направления'!F20,'Магистратура_направления'!F20,'Специалитет_направления'!F20)</f>
        <v/>
      </c>
      <c r="F20">
        <f>SUM('Бак_направления'!F20,'Магистратура_направления'!F20,'Специалитет_направления'!F20)</f>
        <v/>
      </c>
      <c r="G20">
        <f>SUM('Бак_направления'!F20,'Магистратура_направления'!F20,'Специалитет_направления'!F20)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SUM('Бак_направления'!F21,'Магистратура_направления'!F21,'Специалитет_направления'!F21)</f>
        <v/>
      </c>
      <c r="F21">
        <f>SUM('Бак_направления'!F21,'Магистратура_направления'!F21,'Специалитет_направления'!F21)</f>
        <v/>
      </c>
      <c r="G21">
        <f>SUM('Бак_направления'!F21,'Магистратура_направления'!F21,'Специалитет_направления'!F21)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SUM('Бак_направления'!F22,'Магистратура_направления'!F22,'Специалитет_направления'!F22)</f>
        <v/>
      </c>
      <c r="F22">
        <f>SUM('Бак_направления'!F22,'Магистратура_направления'!F22,'Специалитет_направления'!F22)</f>
        <v/>
      </c>
      <c r="G22">
        <f>SUM('Бак_направления'!F22,'Магистратура_направления'!F22,'Специалитет_направления'!F22)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SUM('Бак_направления'!F23,'Магистратура_направления'!F23,'Специалитет_направления'!F23)</f>
        <v/>
      </c>
      <c r="F23">
        <f>SUM('Бак_направления'!F23,'Магистратура_направления'!F23,'Специалитет_направления'!F23)</f>
        <v/>
      </c>
      <c r="G23">
        <f>SUM('Бак_направления'!F23,'Магистратура_направления'!F23,'Специалитет_направления'!F23)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SUM('Бак_направления'!F24,'Магистратура_направления'!F24,'Специалитет_направления'!F24)</f>
        <v/>
      </c>
      <c r="F24">
        <f>SUM('Бак_направления'!F24,'Магистратура_направления'!F24,'Специалитет_направления'!F24)</f>
        <v/>
      </c>
      <c r="G24">
        <f>SUM('Бак_направления'!F24,'Магистратура_направления'!F24,'Специалитет_направления'!F24)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SUM('Бак_направления'!F25,'Магистратура_направления'!F25,'Специалитет_направления'!F25)</f>
        <v/>
      </c>
      <c r="F25">
        <f>SUM('Бак_направления'!F25,'Магистратура_направления'!F25,'Специалитет_направления'!F25)</f>
        <v/>
      </c>
      <c r="G25">
        <f>SUM('Бак_направления'!F25,'Магистратура_направления'!F25,'Специалитет_направления'!F25)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SUM('Бак_направления'!F26,'Магистратура_направления'!F26,'Специалитет_направления'!F26)</f>
        <v/>
      </c>
      <c r="F26">
        <f>SUM('Бак_направления'!F26,'Магистратура_направления'!F26,'Специалитет_направления'!F26)</f>
        <v/>
      </c>
      <c r="G26">
        <f>SUM('Бак_направления'!F26,'Магистратура_направления'!F26,'Специалитет_направления'!F26)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SUM('Бак_направления'!F27,'Магистратура_направления'!F27,'Специалитет_направления'!F27)</f>
        <v/>
      </c>
      <c r="F27">
        <f>SUM('Бак_направления'!F27,'Магистратура_направления'!F27,'Специалитет_направления'!F27)</f>
        <v/>
      </c>
      <c r="G27">
        <f>SUM('Бак_направления'!F27,'Магистратура_направления'!F27,'Специалитет_направления'!F27)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SUM('Бак_направления'!F28,'Магистратура_направления'!F28,'Специалитет_направления'!F28)</f>
        <v/>
      </c>
      <c r="F28">
        <f>SUM('Бак_направления'!F28,'Магистратура_направления'!F28,'Специалитет_направления'!F28)</f>
        <v/>
      </c>
      <c r="G28">
        <f>SUM('Бак_направления'!F28,'Магистратура_направления'!F28,'Специалитет_направления'!F28)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SUM('Бак_направления'!F29,'Магистратура_направления'!F29,'Специалитет_направления'!F29)</f>
        <v/>
      </c>
      <c r="F29">
        <f>SUM('Бак_направления'!F29,'Магистратура_направления'!F29,'Специалитет_направления'!F29)</f>
        <v/>
      </c>
      <c r="G29">
        <f>SUM('Бак_направления'!F29,'Магистратура_направления'!F29,'Специалитет_направления'!F29)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SUM('Бак_направления'!F30,'Магистратура_направления'!F30,'Специалитет_направления'!F30)</f>
        <v/>
      </c>
      <c r="F30">
        <f>SUM('Бак_направления'!F30,'Магистратура_направления'!F30,'Специалитет_направления'!F30)</f>
        <v/>
      </c>
      <c r="G30">
        <f>SUM('Бак_направления'!F30,'Магистратура_направления'!F30,'Специалитет_направления'!F30)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SUM('Бак_направления'!F31,'Магистратура_направления'!F31,'Специалитет_направления'!F31)</f>
        <v/>
      </c>
      <c r="F31">
        <f>SUM('Бак_направления'!F31,'Магистратура_направления'!F31,'Специалитет_направления'!F31)</f>
        <v/>
      </c>
      <c r="G31">
        <f>SUM('Бак_направления'!F31,'Магистратура_направления'!F31,'Специалитет_направления'!F31)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SUM('Бак_направления'!F32,'Магистратура_направления'!F32,'Специалитет_направления'!F32)</f>
        <v/>
      </c>
      <c r="F32">
        <f>SUM('Бак_направления'!F32,'Магистратура_направления'!F32,'Специалитет_направления'!F32)</f>
        <v/>
      </c>
      <c r="G32">
        <f>SUM('Бак_направления'!F32,'Магистратура_направления'!F32,'Специалитет_направления'!F32)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SUM('Бак_направления'!F33,'Магистратура_направления'!F33,'Специалитет_направления'!F33)</f>
        <v/>
      </c>
      <c r="F33">
        <f>SUM('Бак_направления'!F33,'Магистратура_направления'!F33,'Специалитет_направления'!F33)</f>
        <v/>
      </c>
      <c r="G33">
        <f>SUM('Бак_направления'!F33,'Магистратура_направления'!F33,'Специалитет_направления'!F33)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SUM('Бак_направления'!F34,'Магистратура_направления'!F34,'Специалитет_направления'!F34)</f>
        <v/>
      </c>
      <c r="F34">
        <f>SUM('Бак_направления'!F34,'Магистратура_направления'!F34,'Специалитет_направления'!F34)</f>
        <v/>
      </c>
      <c r="G34">
        <f>SUM('Бак_направления'!F34,'Магистратура_направления'!F34,'Специалитет_направления'!F34)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SUM('Бак_направления'!F35,'Магистратура_направления'!F35,'Специалитет_направления'!F35)</f>
        <v/>
      </c>
      <c r="F35">
        <f>SUM('Бак_направления'!F35,'Магистратура_направления'!F35,'Специалитет_направления'!F35)</f>
        <v/>
      </c>
      <c r="G35">
        <f>SUM('Бак_направления'!F35,'Магистратура_направления'!F35,'Специалитет_направления'!F35)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SUM('Бак_направления'!F36,'Магистратура_направления'!F36,'Специалитет_направления'!F36)</f>
        <v/>
      </c>
      <c r="F36">
        <f>SUM('Бак_направления'!F36,'Магистратура_направления'!F36,'Специалитет_направления'!F36)</f>
        <v/>
      </c>
      <c r="G36">
        <f>SUM('Бак_направления'!F36,'Магистратура_направления'!F36,'Специалитет_направления'!F36)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SUM('Бак_направления'!F37,'Магистратура_направления'!F37,'Специалитет_направления'!F37)</f>
        <v/>
      </c>
      <c r="F37">
        <f>SUM('Бак_направления'!F37,'Магистратура_направления'!F37,'Специалитет_направления'!F37)</f>
        <v/>
      </c>
      <c r="G37">
        <f>SUM('Бак_направления'!F37,'Магистратура_направления'!F37,'Специалитет_направления'!F37)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SUM('Бак_направления'!F38,'Магистратура_направления'!F38,'Специалитет_направления'!F38)</f>
        <v/>
      </c>
      <c r="F38">
        <f>SUM('Бак_направления'!F38,'Магистратура_направления'!F38,'Специалитет_направления'!F38)</f>
        <v/>
      </c>
      <c r="G38">
        <f>SUM('Бак_направления'!F38,'Магистратура_направления'!F38,'Специалитет_направления'!F38)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SUM('Бак_направления'!F39,'Магистратура_направления'!F39,'Специалитет_направления'!F39)</f>
        <v/>
      </c>
      <c r="F39">
        <f>SUM('Бак_направления'!F39,'Магистратура_направления'!F39,'Специалитет_направления'!F39)</f>
        <v/>
      </c>
      <c r="G39">
        <f>SUM('Бак_направления'!F39,'Магистратура_направления'!F39,'Специалитет_направления'!F39)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SUM('Бак_направления'!F40,'Магистратура_направления'!F40,'Специалитет_направления'!F40)</f>
        <v/>
      </c>
      <c r="F40">
        <f>SUM('Бак_направления'!F40,'Магистратура_направления'!F40,'Специалитет_направления'!F40)</f>
        <v/>
      </c>
      <c r="G40">
        <f>SUM('Бак_направления'!F40,'Магистратура_направления'!F40,'Специалитет_направления'!F40)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SUM('Бак_направления'!F41,'Магистратура_направления'!F41,'Специалитет_направления'!F41)</f>
        <v/>
      </c>
      <c r="F41">
        <f>SUM('Бак_направления'!F41,'Магистратура_направления'!F41,'Специалитет_направления'!F41)</f>
        <v/>
      </c>
      <c r="G41">
        <f>SUM('Бак_направления'!F41,'Магистратура_направления'!F41,'Специалитет_направления'!F41)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SUM('Бак_направления'!F42,'Магистратура_направления'!F42,'Специалитет_направления'!F42)</f>
        <v/>
      </c>
      <c r="F42">
        <f>SUM('Бак_направления'!F42,'Магистратура_направления'!F42,'Специалитет_направления'!F42)</f>
        <v/>
      </c>
      <c r="G42">
        <f>SUM('Бак_направления'!F42,'Магистратура_направления'!F42,'Специалитет_направления'!F42)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SUM('Бак_направления'!F43,'Магистратура_направления'!F43,'Специалитет_направления'!F43)</f>
        <v/>
      </c>
      <c r="F43">
        <f>SUM('Бак_направления'!F43,'Магистратура_направления'!F43,'Специалитет_направления'!F43)</f>
        <v/>
      </c>
      <c r="G43">
        <f>SUM('Бак_направления'!F43,'Магистратура_направления'!F43,'Специалитет_направления'!F43)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SUM('Бак_направления'!F44,'Магистратура_направления'!F44,'Специалитет_направления'!F44)</f>
        <v/>
      </c>
      <c r="F44">
        <f>SUM('Бак_направления'!F44,'Магистратура_направления'!F44,'Специалитет_направления'!F44)</f>
        <v/>
      </c>
      <c r="G44">
        <f>SUM('Бак_направления'!F44,'Магистратура_направления'!F44,'Специалитет_направления'!F44)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SUM('Бак_направления'!F45,'Магистратура_направления'!F45,'Специалитет_направления'!F45)</f>
        <v/>
      </c>
      <c r="F45">
        <f>SUM('Бак_направления'!F45,'Магистратура_направления'!F45,'Специалитет_направления'!F45)</f>
        <v/>
      </c>
      <c r="G45">
        <f>SUM('Бак_направления'!F45,'Магистратура_направления'!F45,'Специалитет_направления'!F45)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SUM('Бак_направления'!F46,'Магистратура_направления'!F46,'Специалитет_направления'!F46)</f>
        <v/>
      </c>
      <c r="F46">
        <f>SUM('Бак_направления'!F46,'Магистратура_направления'!F46,'Специалитет_направления'!F46)</f>
        <v/>
      </c>
      <c r="G46">
        <f>SUM('Бак_направления'!F46,'Магистратура_направления'!F46,'Специалитет_направления'!F46)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SUM('Бак_направления'!F47,'Магистратура_направления'!F47,'Специалитет_направления'!F47)</f>
        <v/>
      </c>
      <c r="F47">
        <f>SUM('Бак_направления'!F47,'Магистратура_направления'!F47,'Специалитет_направления'!F47)</f>
        <v/>
      </c>
      <c r="G47">
        <f>SUM('Бак_направления'!F47,'Магистратура_направления'!F47,'Специалитет_направления'!F47)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SUM('Бак_направления'!F48,'Магистратура_направления'!F48,'Специалитет_направления'!F48)</f>
        <v/>
      </c>
      <c r="F48">
        <f>SUM('Бак_направления'!F48,'Магистратура_направления'!F48,'Специалитет_направления'!F48)</f>
        <v/>
      </c>
      <c r="G48">
        <f>SUM('Бак_направления'!F48,'Магистратура_направления'!F48,'Специалитет_направления'!F48)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SUM('Бак_направления'!F49,'Магистратура_направления'!F49,'Специалитет_направления'!F49)</f>
        <v/>
      </c>
      <c r="F49">
        <f>SUM('Бак_направления'!F49,'Магистратура_направления'!F49,'Специалитет_направления'!F49)</f>
        <v/>
      </c>
      <c r="G49">
        <f>SUM('Бак_направления'!F49,'Магистратура_направления'!F49,'Специалитет_направления'!F49)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SUM('Бак_направления'!F50,'Магистратура_направления'!F50,'Специалитет_направления'!F50)</f>
        <v/>
      </c>
      <c r="F50">
        <f>SUM('Бак_направления'!F50,'Магистратура_направления'!F50,'Специалитет_направления'!F50)</f>
        <v/>
      </c>
      <c r="G50">
        <f>SUM('Бак_направления'!F50,'Магистратура_направления'!F50,'Специалитет_направления'!F50)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SUM('Бак_направления'!F51,'Магистратура_направления'!F51,'Специалитет_направления'!F51)</f>
        <v/>
      </c>
      <c r="F51">
        <f>SUM('Бак_направления'!F51,'Магистратура_направления'!F51,'Специалитет_направления'!F51)</f>
        <v/>
      </c>
      <c r="G51">
        <f>SUM('Бак_направления'!F51,'Магистратура_направления'!F51,'Специалитет_направления'!F51)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SUM('Бак_направления'!F52,'Магистратура_направления'!F52,'Специалитет_направления'!F52)</f>
        <v/>
      </c>
      <c r="F52">
        <f>SUM('Бак_направления'!F52,'Магистратура_направления'!F52,'Специалитет_направления'!F52)</f>
        <v/>
      </c>
      <c r="G52">
        <f>SUM('Бак_направления'!F52,'Магистратура_направления'!F52,'Специалитет_направления'!F52)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SUM('Бак_направления'!F53,'Магистратура_направления'!F53,'Специалитет_направления'!F53)</f>
        <v/>
      </c>
      <c r="F53">
        <f>SUM('Бак_направления'!F53,'Магистратура_направления'!F53,'Специалитет_направления'!F53)</f>
        <v/>
      </c>
      <c r="G53">
        <f>SUM('Бак_направления'!F53,'Магистратура_направления'!F53,'Специалитет_направления'!F53)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SUM('Бак_направления'!F54,'Магистратура_направления'!F54,'Специалитет_направления'!F54)</f>
        <v/>
      </c>
      <c r="F54">
        <f>SUM('Бак_направления'!F54,'Магистратура_направления'!F54,'Специалитет_направления'!F54)</f>
        <v/>
      </c>
      <c r="G54">
        <f>SUM('Бак_направления'!F54,'Магистратура_направления'!F54,'Специалитет_направления'!F54)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SUM('Бак_направления'!F55,'Магистратура_направления'!F55,'Специалитет_направления'!F55)</f>
        <v/>
      </c>
      <c r="F55">
        <f>SUM('Бак_направления'!F55,'Магистратура_направления'!F55,'Специалитет_направления'!F55)</f>
        <v/>
      </c>
      <c r="G55">
        <f>SUM('Бак_направления'!F55,'Магистратура_направления'!F55,'Специалитет_направления'!F55)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SUM('Бак_направления'!F56,'Магистратура_направления'!F56,'Специалитет_направления'!F56)</f>
        <v/>
      </c>
      <c r="F56">
        <f>SUM('Бак_направления'!F56,'Магистратура_направления'!F56,'Специалитет_направления'!F56)</f>
        <v/>
      </c>
      <c r="G56">
        <f>SUM('Бак_направления'!F56,'Магистратура_направления'!F56,'Специалитет_направления'!F56)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SUM('Бак_направления'!F57,'Магистратура_направления'!F57,'Специалитет_направления'!F57)</f>
        <v/>
      </c>
      <c r="F57">
        <f>SUM('Бак_направления'!F57,'Магистратура_направления'!F57,'Специалитет_направления'!F57)</f>
        <v/>
      </c>
      <c r="G57">
        <f>SUM('Бак_направления'!F57,'Магистратура_направления'!F57,'Специалитет_направления'!F57)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SUM('Бак_направления'!F58,'Магистратура_направления'!F58,'Специалитет_направления'!F58)</f>
        <v/>
      </c>
      <c r="F58">
        <f>SUM('Бак_направления'!F58,'Магистратура_направления'!F58,'Специалитет_направления'!F58)</f>
        <v/>
      </c>
      <c r="G58">
        <f>SUM('Бак_направления'!F58,'Магистратура_направления'!F58,'Специалитет_направления'!F58)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SUM('Бак_направления'!F59,'Магистратура_направления'!F59,'Специалитет_направления'!F59)</f>
        <v/>
      </c>
      <c r="F59">
        <f>SUM('Бак_направления'!F59,'Магистратура_направления'!F59,'Специалитет_направления'!F59)</f>
        <v/>
      </c>
      <c r="G59">
        <f>SUM('Бак_направления'!F59,'Магистратура_направления'!F59,'Специалитет_направления'!F59)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SUM('Бак_направления'!F60,'Магистратура_направления'!F60,'Специалитет_направления'!F60)</f>
        <v/>
      </c>
      <c r="F60">
        <f>SUM('Бак_направления'!F60,'Магистратура_направления'!F60,'Специалитет_направления'!F60)</f>
        <v/>
      </c>
      <c r="G60">
        <f>SUM('Бак_направления'!F60,'Магистратура_направления'!F60,'Специалитет_направления'!F60)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SUM('Бак_направления'!F61,'Магистратура_направления'!F61,'Специалитет_направления'!F61)</f>
        <v/>
      </c>
      <c r="F61">
        <f>SUM('Бак_направления'!F61,'Магистратура_направления'!F61,'Специалитет_направления'!F61)</f>
        <v/>
      </c>
      <c r="G61">
        <f>SUM('Бак_направления'!F61,'Магистратура_направления'!F61,'Специалитет_направления'!F61)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SUM('Бак_направления'!F62,'Магистратура_направления'!F62,'Специалитет_направления'!F62)</f>
        <v/>
      </c>
      <c r="F62">
        <f>SUM('Бак_направления'!F62,'Магистратура_направления'!F62,'Специалитет_направления'!F62)</f>
        <v/>
      </c>
      <c r="G62">
        <f>SUM('Бак_направления'!F62,'Магистратура_направления'!F62,'Специалитет_направления'!F62)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SUM('Бак_направления'!F63,'Магистратура_направления'!F63,'Специалитет_направления'!F63)</f>
        <v/>
      </c>
      <c r="F63">
        <f>SUM('Бак_направления'!F63,'Магистратура_направления'!F63,'Специалитет_направления'!F63)</f>
        <v/>
      </c>
      <c r="G63">
        <f>SUM('Бак_направления'!F63,'Магистратура_направления'!F63,'Специалитет_направления'!F63)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SUM('Бак_направления'!F64,'Магистратура_направления'!F64,'Специалитет_направления'!F64)</f>
        <v/>
      </c>
      <c r="F64">
        <f>SUM('Бак_направления'!F64,'Магистратура_направления'!F64,'Специалитет_направления'!F64)</f>
        <v/>
      </c>
      <c r="G64">
        <f>SUM('Бак_направления'!F64,'Магистратура_направления'!F64,'Специалитет_направления'!F64)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SUM('Бак_направления'!F65,'Магистратура_направления'!F65,'Специалитет_направления'!F65)</f>
        <v/>
      </c>
      <c r="F65">
        <f>SUM('Бак_направления'!F65,'Магистратура_направления'!F65,'Специалитет_направления'!F65)</f>
        <v/>
      </c>
      <c r="G65">
        <f>SUM('Бак_направления'!F65,'Магистратура_направления'!F65,'Специалитет_направления'!F65)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SUM('Бак_направления'!F66,'Магистратура_направления'!F66,'Специалитет_направления'!F66)</f>
        <v/>
      </c>
      <c r="F66">
        <f>SUM('Бак_направления'!F66,'Магистратура_направления'!F66,'Специалитет_направления'!F66)</f>
        <v/>
      </c>
      <c r="G66">
        <f>SUM('Бак_направления'!F66,'Магистратура_направления'!F66,'Специалитет_направления'!F66)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SUM('Бак_направления'!F67,'Магистратура_направления'!F67,'Специалитет_направления'!F67)</f>
        <v/>
      </c>
      <c r="F67">
        <f>SUM('Бак_направления'!F67,'Магистратура_направления'!F67,'Специалитет_направления'!F67)</f>
        <v/>
      </c>
      <c r="G67">
        <f>SUM('Бак_направления'!F67,'Магистратура_направления'!F67,'Специалитет_направления'!F67)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SUM('Бак_направления'!F68,'Магистратура_направления'!F68,'Специалитет_направления'!F68)</f>
        <v/>
      </c>
      <c r="F68">
        <f>SUM('Бак_направления'!F68,'Магистратура_направления'!F68,'Специалитет_направления'!F68)</f>
        <v/>
      </c>
      <c r="G68">
        <f>SUM('Бак_направления'!F68,'Магистратура_направления'!F68,'Специалитет_направления'!F68)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SUM('Бак_направления'!F69,'Магистратура_направления'!F69,'Специалитет_направления'!F69)</f>
        <v/>
      </c>
      <c r="F69">
        <f>SUM('Бак_направления'!F69,'Магистратура_направления'!F69,'Специалитет_направления'!F69)</f>
        <v/>
      </c>
      <c r="G69">
        <f>SUM('Бак_направления'!F69,'Магистратура_направления'!F69,'Специалитет_направления'!F69)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SUM('Бак_направления'!F70,'Магистратура_направления'!F70,'Специалитет_направления'!F70)</f>
        <v/>
      </c>
      <c r="F70">
        <f>SUM('Бак_направления'!F70,'Магистратура_направления'!F70,'Специалитет_направления'!F70)</f>
        <v/>
      </c>
      <c r="G70">
        <f>SUM('Бак_направления'!F70,'Магистратура_направления'!F70,'Специалитет_направления'!F70)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SUM('Бак_направления'!F71,'Магистратура_направления'!F71,'Специалитет_направления'!F71)</f>
        <v/>
      </c>
      <c r="F71">
        <f>SUM('Бак_направления'!F71,'Магистратура_направления'!F71,'Специалитет_направления'!F71)</f>
        <v/>
      </c>
      <c r="G71">
        <f>SUM('Бак_направления'!F71,'Магистратура_направления'!F71,'Специалитет_направления'!F71)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SUM('Бак_направления'!F72,'Магистратура_направления'!F72,'Специалитет_направления'!F72)</f>
        <v/>
      </c>
      <c r="F72">
        <f>SUM('Бак_направления'!F72,'Магистратура_направления'!F72,'Специалитет_направления'!F72)</f>
        <v/>
      </c>
      <c r="G72">
        <f>SUM('Бак_направления'!F72,'Магистратура_направления'!F72,'Специалитет_направления'!F72)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SUM('Бак_направления'!F73,'Магистратура_направления'!F73,'Специалитет_направления'!F73)</f>
        <v/>
      </c>
      <c r="F73">
        <f>SUM('Бак_направления'!F73,'Магистратура_направления'!F73,'Специалитет_направления'!F73)</f>
        <v/>
      </c>
      <c r="G73">
        <f>SUM('Бак_направления'!F73,'Магистратура_направления'!F73,'Специалитет_направления'!F73)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SUM('Бак_направления'!F74,'Магистратура_направления'!F74,'Специалитет_направления'!F74)</f>
        <v/>
      </c>
      <c r="F74">
        <f>SUM('Бак_направления'!F74,'Магистратура_направления'!F74,'Специалитет_направления'!F74)</f>
        <v/>
      </c>
      <c r="G74">
        <f>SUM('Бак_направления'!F74,'Магистратура_направления'!F74,'Специалитет_направления'!F74)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SUM('Бак_направления'!F75,'Магистратура_направления'!F75,'Специалитет_направления'!F75)</f>
        <v/>
      </c>
      <c r="F75">
        <f>SUM('Бак_направления'!F75,'Магистратура_направления'!F75,'Специалитет_направления'!F75)</f>
        <v/>
      </c>
      <c r="G75">
        <f>SUM('Бак_направления'!F75,'Магистратура_направления'!F75,'Специалитет_направления'!F75)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SUM('Бак_направления'!F76,'Магистратура_направления'!F76,'Специалитет_направления'!F76)</f>
        <v/>
      </c>
      <c r="F76">
        <f>SUM('Бак_направления'!F76,'Магистратура_направления'!F76,'Специалитет_направления'!F76)</f>
        <v/>
      </c>
      <c r="G76">
        <f>SUM('Бак_направления'!F76,'Магистратура_направления'!F76,'Специалитет_направления'!F76)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SUM('Бак_направления'!F77,'Магистратура_направления'!F77,'Специалитет_направления'!F77)</f>
        <v/>
      </c>
      <c r="F77">
        <f>SUM('Бак_направления'!F77,'Магистратура_направления'!F77,'Специалитет_направления'!F77)</f>
        <v/>
      </c>
      <c r="G77">
        <f>SUM('Бак_направления'!F77,'Магистратура_направления'!F77,'Специалитет_направления'!F77)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SUM('Бак_направления'!F78,'Магистратура_направления'!F78,'Специалитет_направления'!F78)</f>
        <v/>
      </c>
      <c r="F78">
        <f>SUM('Бак_направления'!F78,'Магистратура_направления'!F78,'Специалитет_направления'!F78)</f>
        <v/>
      </c>
      <c r="G78">
        <f>SUM('Бак_направления'!F78,'Магистратура_направления'!F78,'Специалитет_направления'!F78)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SUM('Бак_направления'!F79,'Магистратура_направления'!F79,'Специалитет_направления'!F79)</f>
        <v/>
      </c>
      <c r="F79">
        <f>SUM('Бак_направления'!F79,'Магистратура_направления'!F79,'Специалитет_направления'!F79)</f>
        <v/>
      </c>
      <c r="G79">
        <f>SUM('Бак_направления'!F79,'Магистратура_направления'!F79,'Специалитет_направления'!F79)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SUM('Бак_направления'!F80,'Магистратура_направления'!F80,'Специалитет_направления'!F80)</f>
        <v/>
      </c>
      <c r="F80">
        <f>SUM('Бак_направления'!F80,'Магистратура_направления'!F80,'Специалитет_направления'!F80)</f>
        <v/>
      </c>
      <c r="G80">
        <f>SUM('Бак_направления'!F80,'Магистратура_направления'!F80,'Специалитет_направления'!F80)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SUM('Бак_направления'!F81,'Магистратура_направления'!F81,'Специалитет_направления'!F81)</f>
        <v/>
      </c>
      <c r="F81">
        <f>SUM('Бак_направления'!F81,'Магистратура_направления'!F81,'Специалитет_направления'!F81)</f>
        <v/>
      </c>
      <c r="G81">
        <f>SUM('Бак_направления'!F81,'Магистратура_направления'!F81,'Специалитет_направления'!F81)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SUM('Бак_направления'!F82,'Магистратура_направления'!F82,'Специалитет_направления'!F82)</f>
        <v/>
      </c>
      <c r="F82">
        <f>SUM('Бак_направления'!F82,'Магистратура_направления'!F82,'Специалитет_направления'!F82)</f>
        <v/>
      </c>
      <c r="G82">
        <f>SUM('Бак_направления'!F82,'Магистратура_направления'!F82,'Специалитет_направления'!F82)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SUM('Бак_направления'!F83,'Магистратура_направления'!F83,'Специалитет_направления'!F83)</f>
        <v/>
      </c>
      <c r="F83">
        <f>SUM('Бак_направления'!F83,'Магистратура_направления'!F83,'Специалитет_направления'!F83)</f>
        <v/>
      </c>
      <c r="G83">
        <f>SUM('Бак_направления'!F83,'Магистратура_направления'!F83,'Специалитет_направления'!F83)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SUM('Бак_направления'!F84,'Магистратура_направления'!F84,'Специалитет_направления'!F84)</f>
        <v/>
      </c>
      <c r="F84">
        <f>SUM('Бак_направления'!F84,'Магистратура_направления'!F84,'Специалитет_направления'!F84)</f>
        <v/>
      </c>
      <c r="G84">
        <f>SUM('Бак_направления'!F84,'Магистратура_направления'!F84,'Специалитет_направления'!F84)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SUM('Бак_направления'!F85,'Магистратура_направления'!F85,'Специалитет_направления'!F85)</f>
        <v/>
      </c>
      <c r="F85">
        <f>SUM('Бак_направления'!F85,'Магистратура_направления'!F85,'Специалитет_направления'!F85)</f>
        <v/>
      </c>
      <c r="G85">
        <f>SUM('Бак_направления'!F85,'Магистратура_направления'!F85,'Специалитет_направления'!F85)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SUM('Бак_направления'!F86,'Магистратура_направления'!F86,'Специалитет_направления'!F86)</f>
        <v/>
      </c>
      <c r="F86">
        <f>SUM('Бак_направления'!F86,'Магистратура_направления'!F86,'Специалитет_направления'!F86)</f>
        <v/>
      </c>
      <c r="G86">
        <f>SUM('Бак_направления'!F86,'Магистратура_направления'!F86,'Специалитет_направления'!F86)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SUM('Бак_направления'!F87,'Магистратура_направления'!F87,'Специалитет_направления'!F87)</f>
        <v/>
      </c>
      <c r="F87">
        <f>SUM('Бак_направления'!F87,'Магистратура_направления'!F87,'Специалитет_направления'!F87)</f>
        <v/>
      </c>
      <c r="G87">
        <f>SUM('Бак_направления'!F87,'Магистратура_направления'!F87,'Специалитет_направления'!F87)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SUM('Бак_направления'!F88,'Магистратура_направления'!F88,'Специалитет_направления'!F88)</f>
        <v/>
      </c>
      <c r="F88">
        <f>SUM('Бак_направления'!F88,'Магистратура_направления'!F88,'Специалитет_направления'!F88)</f>
        <v/>
      </c>
      <c r="G88">
        <f>SUM('Бак_направления'!F88,'Магистратура_направления'!F88,'Специалитет_направления'!F88)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SUM('Бак_направления'!F89,'Магистратура_направления'!F89,'Специалитет_направления'!F89)</f>
        <v/>
      </c>
      <c r="F89">
        <f>SUM('Бак_направления'!F89,'Магистратура_направления'!F89,'Специалитет_направления'!F89)</f>
        <v/>
      </c>
      <c r="G89">
        <f>SUM('Бак_направления'!F89,'Магистратура_направления'!F89,'Специалитет_направления'!F89)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SUM('Бак_направления'!F90,'Магистратура_направления'!F90,'Специалитет_направления'!F90)</f>
        <v/>
      </c>
      <c r="F90">
        <f>SUM('Бак_направления'!F90,'Магистратура_направления'!F90,'Специалитет_направления'!F90)</f>
        <v/>
      </c>
      <c r="G90">
        <f>SUM('Бак_направления'!F90,'Магистратура_направления'!F90,'Специалитет_направления'!F90)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SUM('Бак_направления'!F91,'Магистратура_направления'!F91,'Специалитет_направления'!F91)</f>
        <v/>
      </c>
      <c r="F91">
        <f>SUM('Бак_направления'!F91,'Магистратура_направления'!F91,'Специалитет_направления'!F91)</f>
        <v/>
      </c>
      <c r="G91">
        <f>SUM('Бак_направления'!F91,'Магистратура_направления'!F91,'Специалитет_направления'!F91)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SUM('Бак_направления'!F92,'Магистратура_направления'!F92,'Специалитет_направления'!F92)</f>
        <v/>
      </c>
      <c r="F92">
        <f>SUM('Бак_направления'!F92,'Магистратура_направления'!F92,'Специалитет_направления'!F92)</f>
        <v/>
      </c>
      <c r="G92">
        <f>SUM('Бак_направления'!F92,'Магистратура_направления'!F92,'Специалитет_направления'!F92)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SUM('Бак_направления'!F93,'Магистратура_направления'!F93,'Специалитет_направления'!F93)</f>
        <v/>
      </c>
      <c r="F93">
        <f>SUM('Бак_направления'!F93,'Магистратура_направления'!F93,'Специалитет_направления'!F93)</f>
        <v/>
      </c>
      <c r="G93">
        <f>SUM('Бак_направления'!F93,'Магистратура_направления'!F93,'Специалитет_направления'!F93)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SUM('Бак_направления'!F94,'Магистратура_направления'!F94,'Специалитет_направления'!F94)</f>
        <v/>
      </c>
      <c r="F94">
        <f>SUM('Бак_направления'!F94,'Магистратура_направления'!F94,'Специалитет_направления'!F94)</f>
        <v/>
      </c>
      <c r="G94">
        <f>SUM('Бак_направления'!F94,'Магистратура_направления'!F94,'Специалитет_направления'!F94)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SUM('Бак_направления'!F95,'Магистратура_направления'!F95,'Специалитет_направления'!F95)</f>
        <v/>
      </c>
      <c r="F95">
        <f>SUM('Бак_направления'!F95,'Магистратура_направления'!F95,'Специалитет_направления'!F95)</f>
        <v/>
      </c>
      <c r="G95">
        <f>SUM('Бак_направления'!F95,'Магистратура_направления'!F95,'Специалитет_направления'!F95)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SUM('Бак_направления'!F96,'Магистратура_направления'!F96,'Специалитет_направления'!F96)</f>
        <v/>
      </c>
      <c r="F96">
        <f>SUM('Бак_направления'!F96,'Магистратура_направления'!F96,'Специалитет_направления'!F96)</f>
        <v/>
      </c>
      <c r="G96">
        <f>SUM('Бак_направления'!F96,'Магистратура_направления'!F96,'Специалитет_направления'!F96)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SUM('Бак_направления'!F97,'Магистратура_направления'!F97,'Специалитет_направления'!F97)</f>
        <v/>
      </c>
      <c r="F97">
        <f>SUM('Бак_направления'!F97,'Магистратура_направления'!F97,'Специалитет_направления'!F97)</f>
        <v/>
      </c>
      <c r="G97">
        <f>SUM('Бак_направления'!F97,'Магистратура_направления'!F97,'Специалитет_направления'!F97)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SUM('Бак_направления'!F98,'Магистратура_направления'!F98,'Специалитет_направления'!F98)</f>
        <v/>
      </c>
      <c r="F98">
        <f>SUM('Бак_направления'!F98,'Магистратура_направления'!F98,'Специалитет_направления'!F98)</f>
        <v/>
      </c>
      <c r="G98">
        <f>SUM('Бак_направления'!F98,'Магистратура_направления'!F98,'Специалитет_направления'!F98)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SUM('Бак_направления'!F99,'Магистратура_направления'!F99,'Специалитет_направления'!F99)</f>
        <v/>
      </c>
      <c r="F99">
        <f>SUM('Бак_направления'!F99,'Магистратура_направления'!F99,'Специалитет_направления'!F99)</f>
        <v/>
      </c>
      <c r="G99">
        <f>SUM('Бак_направления'!F99,'Магистратура_направления'!F99,'Специалитет_направления'!F99)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SUM('Бак_направления'!F100,'Магистратура_направления'!F100,'Специалитет_направления'!F100)</f>
        <v/>
      </c>
      <c r="F100">
        <f>SUM('Бак_направления'!F100,'Магистратура_направления'!F100,'Специалитет_направления'!F100)</f>
        <v/>
      </c>
      <c r="G100">
        <f>SUM('Бак_направления'!F100,'Магистратура_направления'!F100,'Специалитет_направления'!F100)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SUM('Бак_направления'!F101,'Магистратура_направления'!F101,'Специалитет_направления'!F101)</f>
        <v/>
      </c>
      <c r="F101">
        <f>SUM('Бак_направления'!F101,'Магистратура_направления'!F101,'Специалитет_направления'!F101)</f>
        <v/>
      </c>
      <c r="G101">
        <f>SUM('Бак_направления'!F101,'Магистратура_направления'!F101,'Специалитет_направления'!F101)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SUM('Бак_направления'!F102,'Магистратура_направления'!F102,'Специалитет_направления'!F102)</f>
        <v/>
      </c>
      <c r="F102">
        <f>SUM('Бак_направления'!F102,'Магистратура_направления'!F102,'Специалитет_направления'!F102)</f>
        <v/>
      </c>
      <c r="G102">
        <f>SUM('Бак_направления'!F102,'Магистратура_направления'!F102,'Специалитет_направления'!F102)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SUM('Бак_направления'!F103,'Магистратура_направления'!F103,'Специалитет_направления'!F103)</f>
        <v/>
      </c>
      <c r="F103">
        <f>SUM('Бак_направления'!F103,'Магистратура_направления'!F103,'Специалитет_направления'!F103)</f>
        <v/>
      </c>
      <c r="G103">
        <f>SUM('Бак_направления'!F103,'Магистратура_направления'!F103,'Специалитет_направления'!F103)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SUM('Бак_направления'!F104,'Магистратура_направления'!F104,'Специалитет_направления'!F104)</f>
        <v/>
      </c>
      <c r="F104">
        <f>SUM('Бак_направления'!F104,'Магистратура_направления'!F104,'Специалитет_направления'!F104)</f>
        <v/>
      </c>
      <c r="G104">
        <f>SUM('Бак_направления'!F104,'Магистратура_направления'!F104,'Специалитет_направления'!F104)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SUM('Бак_направления'!F105,'Магистратура_направления'!F105,'Специалитет_направления'!F105)</f>
        <v/>
      </c>
      <c r="F105">
        <f>SUM('Бак_направления'!F105,'Магистратура_направления'!F105,'Специалитет_направления'!F105)</f>
        <v/>
      </c>
      <c r="G105">
        <f>SUM('Бак_направления'!F105,'Магистратура_направления'!F105,'Специалитет_направления'!F105)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SUM('Бак_направления'!F106,'Магистратура_направления'!F106,'Специалитет_направления'!F106)</f>
        <v/>
      </c>
      <c r="F106">
        <f>SUM('Бак_направления'!F106,'Магистратура_направления'!F106,'Специалитет_направления'!F106)</f>
        <v/>
      </c>
      <c r="G106">
        <f>SUM('Бак_направления'!F106,'Магистратура_направления'!F106,'Специалитет_направления'!F106)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SUM('Бак_направления'!F107,'Магистратура_направления'!F107,'Специалитет_направления'!F107)</f>
        <v/>
      </c>
      <c r="F107">
        <f>SUM('Бак_направления'!F107,'Магистратура_направления'!F107,'Специалитет_направления'!F107)</f>
        <v/>
      </c>
      <c r="G107">
        <f>SUM('Бак_направления'!F107,'Магистратура_направления'!F107,'Специалитет_направления'!F107)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SUM('Бак_направления'!F108,'Магистратура_направления'!F108,'Специалитет_направления'!F108)</f>
        <v/>
      </c>
      <c r="F108">
        <f>SUM('Бак_направления'!F108,'Магистратура_направления'!F108,'Специалитет_направления'!F108)</f>
        <v/>
      </c>
      <c r="G108">
        <f>SUM('Бак_направления'!F108,'Магистратура_направления'!F108,'Специалитет_направления'!F108)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SUM('Бак_направления'!F109,'Магистратура_направления'!F109,'Специалитет_направления'!F109)</f>
        <v/>
      </c>
      <c r="F109">
        <f>SUM('Бак_направления'!F109,'Магистратура_направления'!F109,'Специалитет_направления'!F109)</f>
        <v/>
      </c>
      <c r="G109">
        <f>SUM('Бак_направления'!F109,'Магистратура_направления'!F109,'Специалитет_направления'!F109)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SUM('Бак_направления'!F110,'Магистратура_направления'!F110,'Специалитет_направления'!F110)</f>
        <v/>
      </c>
      <c r="F110">
        <f>SUM('Бак_направления'!F110,'Магистратура_направления'!F110,'Специалитет_направления'!F110)</f>
        <v/>
      </c>
      <c r="G110">
        <f>SUM('Бак_направления'!F110,'Магистратура_направления'!F110,'Специалитет_направления'!F110)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SUM('Бак_направления'!F111,'Магистратура_направления'!F111,'Специалитет_направления'!F111)</f>
        <v/>
      </c>
      <c r="F111">
        <f>SUM('Бак_направления'!F111,'Магистратура_направления'!F111,'Специалитет_направления'!F111)</f>
        <v/>
      </c>
      <c r="G111">
        <f>SUM('Бак_направления'!F111,'Магистратура_направления'!F111,'Специалитет_направления'!F111)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SUM('Бак_направления'!F112,'Магистратура_направления'!F112,'Специалитет_направления'!F112)</f>
        <v/>
      </c>
      <c r="F112">
        <f>SUM('Бак_направления'!F112,'Магистратура_направления'!F112,'Специалитет_направления'!F112)</f>
        <v/>
      </c>
      <c r="G112">
        <f>SUM('Бак_направления'!F112,'Магистратура_направления'!F112,'Специалитет_направления'!F112)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SUM('Бак_направления'!F113,'Магистратура_направления'!F113,'Специалитет_направления'!F113)</f>
        <v/>
      </c>
      <c r="F113">
        <f>SUM('Бак_направления'!F113,'Магистратура_направления'!F113,'Специалитет_направления'!F113)</f>
        <v/>
      </c>
      <c r="G113">
        <f>SUM('Бак_направления'!F113,'Магистратура_направления'!F113,'Специалитет_направления'!F113)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SUM('Бак_направления'!F114,'Магистратура_направления'!F114,'Специалитет_направления'!F114)</f>
        <v/>
      </c>
      <c r="F114">
        <f>SUM('Бак_направления'!F114,'Магистратура_направления'!F114,'Специалитет_направления'!F114)</f>
        <v/>
      </c>
      <c r="G114">
        <f>SUM('Бак_направления'!F114,'Магистратура_направления'!F114,'Специалитет_направления'!F114)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SUM('Бак_направления'!F115,'Магистратура_направления'!F115,'Специалитет_направления'!F115)</f>
        <v/>
      </c>
      <c r="F115">
        <f>SUM('Бак_направления'!F115,'Магистратура_направления'!F115,'Специалитет_направления'!F115)</f>
        <v/>
      </c>
      <c r="G115">
        <f>SUM('Бак_направления'!F115,'Магистратура_направления'!F115,'Специалитет_направления'!F115)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SUM('Бак_направления'!F116,'Магистратура_направления'!F116,'Специалитет_направления'!F116)</f>
        <v/>
      </c>
      <c r="F116">
        <f>SUM('Бак_направления'!F116,'Магистратура_направления'!F116,'Специалитет_направления'!F116)</f>
        <v/>
      </c>
      <c r="G116">
        <f>SUM('Бак_направления'!F116,'Магистратура_направления'!F116,'Специалитет_направления'!F116)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SUM('Бак_направления'!F117,'Магистратура_направления'!F117,'Специалитет_направления'!F117)</f>
        <v/>
      </c>
      <c r="F117">
        <f>SUM('Бак_направления'!F117,'Магистратура_направления'!F117,'Специалитет_направления'!F117)</f>
        <v/>
      </c>
      <c r="G117">
        <f>SUM('Бак_направления'!F117,'Магистратура_направления'!F117,'Специалитет_направления'!F117)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SUM('Бак_направления'!F118,'Магистратура_направления'!F118,'Специалитет_направления'!F118)</f>
        <v/>
      </c>
      <c r="F118">
        <f>SUM('Бак_направления'!F118,'Магистратура_направления'!F118,'Специалитет_направления'!F118)</f>
        <v/>
      </c>
      <c r="G118">
        <f>SUM('Бак_направления'!F118,'Магистратура_направления'!F118,'Специалитет_направления'!F118)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SUM('Бак_направления'!F119,'Магистратура_направления'!F119,'Специалитет_направления'!F119)</f>
        <v/>
      </c>
      <c r="F119">
        <f>SUM('Бак_направления'!F119,'Магистратура_направления'!F119,'Специалитет_направления'!F119)</f>
        <v/>
      </c>
      <c r="G119">
        <f>SUM('Бак_направления'!F119,'Магистратура_направления'!F119,'Специалитет_направления'!F119)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SUM('Бак_направления'!F120,'Магистратура_направления'!F120,'Специалитет_направления'!F120)</f>
        <v/>
      </c>
      <c r="F120">
        <f>SUM('Бак_направления'!F120,'Магистратура_направления'!F120,'Специалитет_направления'!F120)</f>
        <v/>
      </c>
      <c r="G120">
        <f>SUM('Бак_направления'!F120,'Магистратура_направления'!F120,'Специалитет_направления'!F120)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SUM('Бак_направления'!F121,'Магистратура_направления'!F121,'Специалитет_направления'!F121)</f>
        <v/>
      </c>
      <c r="F121">
        <f>SUM('Бак_направления'!F121,'Магистратура_направления'!F121,'Специалитет_направления'!F121)</f>
        <v/>
      </c>
      <c r="G121">
        <f>SUM('Бак_направления'!F121,'Магистратура_направления'!F121,'Специалитет_направления'!F121)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SUM('Бак_направления'!F122,'Магистратура_направления'!F122,'Специалитет_направления'!F122)</f>
        <v/>
      </c>
      <c r="F122">
        <f>SUM('Бак_направления'!F122,'Магистратура_направления'!F122,'Специалитет_направления'!F122)</f>
        <v/>
      </c>
      <c r="G122">
        <f>SUM('Бак_направления'!F122,'Магистратура_направления'!F122,'Специалитет_направления'!F122)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SUM('Бак_направления'!F123,'Магистратура_направления'!F123,'Специалитет_направления'!F123)</f>
        <v/>
      </c>
      <c r="F123">
        <f>SUM('Бак_направления'!F123,'Магистратура_направления'!F123,'Специалитет_направления'!F123)</f>
        <v/>
      </c>
      <c r="G123">
        <f>SUM('Бак_направления'!F123,'Магистратура_направления'!F123,'Специалитет_направления'!F123)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SUM('Бак_направления'!F124,'Магистратура_направления'!F124,'Специалитет_направления'!F124)</f>
        <v/>
      </c>
      <c r="F124">
        <f>SUM('Бак_направления'!F124,'Магистратура_направления'!F124,'Специалитет_направления'!F124)</f>
        <v/>
      </c>
      <c r="G124">
        <f>SUM('Бак_направления'!F124,'Магистратура_направления'!F124,'Специалитет_направления'!F124)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SUM('Бак_направления'!F125,'Магистратура_направления'!F125,'Специалитет_направления'!F125)</f>
        <v/>
      </c>
      <c r="F125">
        <f>SUM('Бак_направления'!F125,'Магистратура_направления'!F125,'Специалитет_направления'!F125)</f>
        <v/>
      </c>
      <c r="G125">
        <f>SUM('Бак_направления'!F125,'Магистратура_направления'!F125,'Специалитет_направления'!F125)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SUM('Бак_направления'!F126,'Магистратура_направления'!F126,'Специалитет_направления'!F126)</f>
        <v/>
      </c>
      <c r="F126">
        <f>SUM('Бак_направления'!F126,'Магистратура_направления'!F126,'Специалитет_направления'!F126)</f>
        <v/>
      </c>
      <c r="G126">
        <f>SUM('Бак_направления'!F126,'Магистратура_направления'!F126,'Специалитет_направления'!F126)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SUM('Бак_направления'!F127,'Магистратура_направления'!F127,'Специалитет_направления'!F127)</f>
        <v/>
      </c>
      <c r="F127">
        <f>SUM('Бак_направления'!F127,'Магистратура_направления'!F127,'Специалитет_направления'!F127)</f>
        <v/>
      </c>
      <c r="G127">
        <f>SUM('Бак_направления'!F127,'Магистратура_направления'!F127,'Специалитет_направления'!F127)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SUM('Бак_направления'!F128,'Магистратура_направления'!F128,'Специалитет_направления'!F128)</f>
        <v/>
      </c>
      <c r="F128">
        <f>SUM('Бак_направления'!F128,'Магистратура_направления'!F128,'Специалитет_направления'!F128)</f>
        <v/>
      </c>
      <c r="G128">
        <f>SUM('Бак_направления'!F128,'Магистратура_направления'!F128,'Специалитет_направления'!F128)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SUM('Бак_направления'!F129,'Магистратура_направления'!F129,'Специалитет_направления'!F129)</f>
        <v/>
      </c>
      <c r="F129">
        <f>SUM('Бак_направления'!F129,'Магистратура_направления'!F129,'Специалитет_направления'!F129)</f>
        <v/>
      </c>
      <c r="G129">
        <f>SUM('Бак_направления'!F129,'Магистратура_направления'!F129,'Специалитет_направления'!F129)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SUM('Бак_направления'!F130,'Магистратура_направления'!F130,'Специалитет_направления'!F130)</f>
        <v/>
      </c>
      <c r="F130">
        <f>SUM('Бак_направления'!F130,'Магистратура_направления'!F130,'Специалитет_направления'!F130)</f>
        <v/>
      </c>
      <c r="G130">
        <f>SUM('Бак_направления'!F130,'Магистратура_направления'!F130,'Специалитет_направления'!F130)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SUM('Бак_направления'!F131,'Магистратура_направления'!F131,'Специалитет_направления'!F131)</f>
        <v/>
      </c>
      <c r="F131">
        <f>SUM('Бак_направления'!F131,'Магистратура_направления'!F131,'Специалитет_направления'!F131)</f>
        <v/>
      </c>
      <c r="G131">
        <f>SUM('Бак_направления'!F131,'Магистратура_направления'!F131,'Специалитет_направления'!F131)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SUM('Бак_направления'!F132,'Магистратура_направления'!F132,'Специалитет_направления'!F132)</f>
        <v/>
      </c>
      <c r="F132">
        <f>SUM('Бак_направления'!F132,'Магистратура_направления'!F132,'Специалитет_направления'!F132)</f>
        <v/>
      </c>
      <c r="G132">
        <f>SUM('Бак_направления'!F132,'Магистратура_направления'!F132,'Специалитет_направления'!F132)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SUM('Бак_направления'!F133,'Магистратура_направления'!F133,'Специалитет_направления'!F133)</f>
        <v/>
      </c>
      <c r="F133">
        <f>SUM('Бак_направления'!F133,'Магистратура_направления'!F133,'Специалитет_направления'!F133)</f>
        <v/>
      </c>
      <c r="G133">
        <f>SUM('Бак_направления'!F133,'Магистратура_направления'!F133,'Специалитет_направления'!F133)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SUM('Бак_направления'!F134,'Магистратура_направления'!F134,'Специалитет_направления'!F134)</f>
        <v/>
      </c>
      <c r="F134">
        <f>SUM('Бак_направления'!F134,'Магистратура_направления'!F134,'Специалитет_направления'!F134)</f>
        <v/>
      </c>
      <c r="G134">
        <f>SUM('Бак_направления'!F134,'Магистратура_направления'!F134,'Специалитет_направления'!F134)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SUM('Бак_направления'!F135,'Магистратура_направления'!F135,'Специалитет_направления'!F135)</f>
        <v/>
      </c>
      <c r="F135">
        <f>SUM('Бак_направления'!F135,'Магистратура_направления'!F135,'Специалитет_направления'!F135)</f>
        <v/>
      </c>
      <c r="G135">
        <f>SUM('Бак_направления'!F135,'Магистратура_направления'!F135,'Специалитет_направления'!F135)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SUM('Бак_направления'!F136,'Магистратура_направления'!F136,'Специалитет_направления'!F136)</f>
        <v/>
      </c>
      <c r="F136">
        <f>SUM('Бак_направления'!F136,'Магистратура_направления'!F136,'Специалитет_направления'!F136)</f>
        <v/>
      </c>
      <c r="G136">
        <f>SUM('Бак_направления'!F136,'Магистратура_направления'!F136,'Специалитет_направления'!F136)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SUM('Бак_направления'!F137,'Магистратура_направления'!F137,'Специалитет_направления'!F137)</f>
        <v/>
      </c>
      <c r="F137">
        <f>SUM('Бак_направления'!F137,'Магистратура_направления'!F137,'Специалитет_направления'!F137)</f>
        <v/>
      </c>
      <c r="G137">
        <f>SUM('Бак_направления'!F137,'Магистратура_направления'!F137,'Специалитет_направления'!F137)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SUM('Бак_направления'!F138,'Магистратура_направления'!F138,'Специалитет_направления'!F138)</f>
        <v/>
      </c>
      <c r="F138">
        <f>SUM('Бак_направления'!F138,'Магистратура_направления'!F138,'Специалитет_направления'!F138)</f>
        <v/>
      </c>
      <c r="G138">
        <f>SUM('Бак_направления'!F138,'Магистратура_направления'!F138,'Специалитет_направления'!F138)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SUM('Бак_направления'!F139,'Магистратура_направления'!F139,'Специалитет_направления'!F139)</f>
        <v/>
      </c>
      <c r="F139">
        <f>SUM('Бак_направления'!F139,'Магистратура_направления'!F139,'Специалитет_направления'!F139)</f>
        <v/>
      </c>
      <c r="G139">
        <f>SUM('Бак_направления'!F139,'Магистратура_направления'!F139,'Специалитет_направления'!F139)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SUM('Бак_направления'!F140,'Магистратура_направления'!F140,'Специалитет_направления'!F140)</f>
        <v/>
      </c>
      <c r="F140">
        <f>SUM('Бак_направления'!F140,'Магистратура_направления'!F140,'Специалитет_направления'!F140)</f>
        <v/>
      </c>
      <c r="G140">
        <f>SUM('Бак_направления'!F140,'Магистратура_направления'!F140,'Специалитет_направления'!F140)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SUM('Бак_направления'!F141,'Магистратура_направления'!F141,'Специалитет_направления'!F141)</f>
        <v/>
      </c>
      <c r="F141">
        <f>SUM('Бак_направления'!F141,'Магистратура_направления'!F141,'Специалитет_направления'!F141)</f>
        <v/>
      </c>
      <c r="G141">
        <f>SUM('Бак_направления'!F141,'Магистратура_направления'!F141,'Специалитет_направления'!F141)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SUM('Бак_направления'!F142,'Магистратура_направления'!F142,'Специалитет_направления'!F142)</f>
        <v/>
      </c>
      <c r="F142">
        <f>SUM('Бак_направления'!F142,'Магистратура_направления'!F142,'Специалитет_направления'!F142)</f>
        <v/>
      </c>
      <c r="G142">
        <f>SUM('Бак_направления'!F142,'Магистратура_направления'!F142,'Специалитет_направления'!F142)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SUM('Бак_направления'!F143,'Магистратура_направления'!F143,'Специалитет_направления'!F143)</f>
        <v/>
      </c>
      <c r="F143">
        <f>SUM('Бак_направления'!F143,'Магистратура_направления'!F143,'Специалитет_направления'!F143)</f>
        <v/>
      </c>
      <c r="G143">
        <f>SUM('Бак_направления'!F143,'Магистратура_направления'!F143,'Специалитет_направления'!F143)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SUM('Бак_направления'!F144,'Магистратура_направления'!F144,'Специалитет_направления'!F144)</f>
        <v/>
      </c>
      <c r="F144">
        <f>SUM('Бак_направления'!F144,'Магистратура_направления'!F144,'Специалитет_направления'!F144)</f>
        <v/>
      </c>
      <c r="G144">
        <f>SUM('Бак_направления'!F144,'Магистратура_направления'!F144,'Специалитет_направления'!F144)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SUM('Бак_направления'!F145,'Магистратура_направления'!F145,'Специалитет_направления'!F145)</f>
        <v/>
      </c>
      <c r="F145">
        <f>SUM('Бак_направления'!F145,'Магистратура_направления'!F145,'Специалитет_направления'!F145)</f>
        <v/>
      </c>
      <c r="G145">
        <f>SUM('Бак_направления'!F145,'Магистратура_направления'!F145,'Специалитет_направления'!F145)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SUM('Бак_направления'!F146,'Магистратура_направления'!F146,'Специалитет_направления'!F146)</f>
        <v/>
      </c>
      <c r="F146">
        <f>SUM('Бак_направления'!F146,'Магистратура_направления'!F146,'Специалитет_направления'!F146)</f>
        <v/>
      </c>
      <c r="G146">
        <f>SUM('Бак_направления'!F146,'Магистратура_направления'!F146,'Специалитет_направления'!F146)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SUM('Бак_направления'!F147,'Магистратура_направления'!F147,'Специалитет_направления'!F147)</f>
        <v/>
      </c>
      <c r="F147">
        <f>SUM('Бак_направления'!F147,'Магистратура_направления'!F147,'Специалитет_направления'!F147)</f>
        <v/>
      </c>
      <c r="G147">
        <f>SUM('Бак_направления'!F147,'Магистратура_направления'!F147,'Специалитет_направления'!F147)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SUM('Бак_направления'!F148,'Магистратура_направления'!F148,'Специалитет_направления'!F148)</f>
        <v/>
      </c>
      <c r="F148">
        <f>SUM('Бак_направления'!F148,'Магистратура_направления'!F148,'Специалитет_направления'!F148)</f>
        <v/>
      </c>
      <c r="G148">
        <f>SUM('Бак_направления'!F148,'Магистратура_направления'!F148,'Специалитет_направления'!F148)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SUM('Бак_направления'!F149,'Магистратура_направления'!F149,'Специалитет_направления'!F149)</f>
        <v/>
      </c>
      <c r="F149">
        <f>SUM('Бак_направления'!F149,'Магистратура_направления'!F149,'Специалитет_направления'!F149)</f>
        <v/>
      </c>
      <c r="G149">
        <f>SUM('Бак_направления'!F149,'Магистратура_направления'!F149,'Специалитет_направления'!F149)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SUM('Бак_направления'!F150,'Магистратура_направления'!F150,'Специалитет_направления'!F150)</f>
        <v/>
      </c>
      <c r="F150">
        <f>SUM('Бак_направления'!F150,'Магистратура_направления'!F150,'Специалитет_направления'!F150)</f>
        <v/>
      </c>
      <c r="G150">
        <f>SUM('Бак_направления'!F150,'Магистратура_направления'!F150,'Специалитет_направления'!F150)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SUM('Бак_направления'!F151,'Магистратура_направления'!F151,'Специалитет_направления'!F151)</f>
        <v/>
      </c>
      <c r="F151">
        <f>SUM('Бак_направления'!F151,'Магистратура_направления'!F151,'Специалитет_направления'!F151)</f>
        <v/>
      </c>
      <c r="G151">
        <f>SUM('Бак_направления'!F151,'Магистратура_направления'!F151,'Специалитет_направления'!F151)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SUM('Бак_направления'!F152,'Магистратура_направления'!F152,'Специалитет_направления'!F152)</f>
        <v/>
      </c>
      <c r="F152">
        <f>SUM('Бак_направления'!F152,'Магистратура_направления'!F152,'Специалитет_направления'!F152)</f>
        <v/>
      </c>
      <c r="G152">
        <f>SUM('Бак_направления'!F152,'Магистратура_направления'!F152,'Специалитет_направления'!F152)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SUM('Бак_направления'!F153,'Магистратура_направления'!F153,'Специалитет_направления'!F153)</f>
        <v/>
      </c>
      <c r="F153">
        <f>SUM('Бак_направления'!F153,'Магистратура_направления'!F153,'Специалитет_направления'!F153)</f>
        <v/>
      </c>
      <c r="G153">
        <f>SUM('Бак_направления'!F153,'Магистратура_направления'!F153,'Специалитет_направления'!F153)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SUM('Бак_направления'!F154,'Магистратура_направления'!F154,'Специалитет_направления'!F154)</f>
        <v/>
      </c>
      <c r="F154">
        <f>SUM('Бак_направления'!F154,'Магистратура_направления'!F154,'Специалитет_направления'!F154)</f>
        <v/>
      </c>
      <c r="G154">
        <f>SUM('Бак_направления'!F154,'Магистратура_направления'!F154,'Специалитет_направления'!F154)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SUM('Бак_направления'!F155,'Магистратура_направления'!F155,'Специалитет_направления'!F155)</f>
        <v/>
      </c>
      <c r="F155">
        <f>SUM('Бак_направления'!F155,'Магистратура_направления'!F155,'Специалитет_направления'!F155)</f>
        <v/>
      </c>
      <c r="G155">
        <f>SUM('Бак_направления'!F155,'Магистратура_направления'!F155,'Специалитет_направления'!F155)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SUM('Бак_направления'!F156,'Магистратура_направления'!F156,'Специалитет_направления'!F156)</f>
        <v/>
      </c>
      <c r="F156">
        <f>SUM('Бак_направления'!F156,'Магистратура_направления'!F156,'Специалитет_направления'!F156)</f>
        <v/>
      </c>
      <c r="G156">
        <f>SUM('Бак_направления'!F156,'Магистратура_направления'!F156,'Специалитет_направления'!F156)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SUM('Бак_направления'!F157,'Магистратура_направления'!F157,'Специалитет_направления'!F157)</f>
        <v/>
      </c>
      <c r="F157">
        <f>SUM('Бак_направления'!F157,'Магистратура_направления'!F157,'Специалитет_направления'!F157)</f>
        <v/>
      </c>
      <c r="G157">
        <f>SUM('Бак_направления'!F157,'Магистратура_направления'!F157,'Специалитет_направления'!F157)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SUM('Бак_направления'!F158,'Магистратура_направления'!F158,'Специалитет_направления'!F158)</f>
        <v/>
      </c>
      <c r="F158">
        <f>SUM('Бак_направления'!F158,'Магистратура_направления'!F158,'Специалитет_направления'!F158)</f>
        <v/>
      </c>
      <c r="G158">
        <f>SUM('Бак_направления'!F158,'Магистратура_направления'!F158,'Специалитет_направления'!F158)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SUM('Бак_направления'!F159,'Магистратура_направления'!F159,'Специалитет_направления'!F159)</f>
        <v/>
      </c>
      <c r="F159">
        <f>SUM('Бак_направления'!F159,'Магистратура_направления'!F159,'Специалитет_направления'!F159)</f>
        <v/>
      </c>
      <c r="G159">
        <f>SUM('Бак_направления'!F159,'Магистратура_направления'!F159,'Специалитет_направления'!F159)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SUM('Бак_направления'!F160,'Магистратура_направления'!F160,'Специалитет_направления'!F160)</f>
        <v/>
      </c>
      <c r="F160">
        <f>SUM('Бак_направления'!F160,'Магистратура_направления'!F160,'Специалитет_направления'!F160)</f>
        <v/>
      </c>
      <c r="G160">
        <f>SUM('Бак_направления'!F160,'Магистратура_направления'!F160,'Специалитет_направления'!F160)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SUM('Бак_направления'!F161,'Магистратура_направления'!F161,'Специалитет_направления'!F161)</f>
        <v/>
      </c>
      <c r="F161">
        <f>SUM('Бак_направления'!F161,'Магистратура_направления'!F161,'Специалитет_направления'!F161)</f>
        <v/>
      </c>
      <c r="G161">
        <f>SUM('Бак_направления'!F161,'Магистратура_направления'!F161,'Специалитет_направления'!F161)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SUM('Бак_направления'!F162,'Магистратура_направления'!F162,'Специалитет_направления'!F162)</f>
        <v/>
      </c>
      <c r="F162">
        <f>SUM('Бак_направления'!F162,'Магистратура_направления'!F162,'Специалитет_направления'!F162)</f>
        <v/>
      </c>
      <c r="G162">
        <f>SUM('Бак_направления'!F162,'Магистратура_направления'!F162,'Специалитет_направления'!F162)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SUM('Бак_направления'!F163,'Магистратура_направления'!F163,'Специалитет_направления'!F163)</f>
        <v/>
      </c>
      <c r="F163">
        <f>SUM('Бак_направления'!F163,'Магистратура_направления'!F163,'Специалитет_направления'!F163)</f>
        <v/>
      </c>
      <c r="G163">
        <f>SUM('Бак_направления'!F163,'Магистратура_направления'!F163,'Специалитет_направления'!F163)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SUM('Бак_направления'!F164,'Магистратура_направления'!F164,'Специалитет_направления'!F164)</f>
        <v/>
      </c>
      <c r="F164">
        <f>SUM('Бак_направления'!F164,'Магистратура_направления'!F164,'Специалитет_направления'!F164)</f>
        <v/>
      </c>
      <c r="G164">
        <f>SUM('Бак_направления'!F164,'Магистратура_направления'!F164,'Специалитет_направления'!F164)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SUM('Бак_направления'!F165,'Магистратура_направления'!F165,'Специалитет_направления'!F165)</f>
        <v/>
      </c>
      <c r="F165">
        <f>SUM('Бак_направления'!F165,'Магистратура_направления'!F165,'Специалитет_направления'!F165)</f>
        <v/>
      </c>
      <c r="G165">
        <f>SUM('Бак_направления'!F165,'Магистратура_направления'!F165,'Специалитет_направления'!F165)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SUM('Бак_направления'!F166,'Магистратура_направления'!F166,'Специалитет_направления'!F166)</f>
        <v/>
      </c>
      <c r="F166">
        <f>SUM('Бак_направления'!F166,'Магистратура_направления'!F166,'Специалитет_направления'!F166)</f>
        <v/>
      </c>
      <c r="G166">
        <f>SUM('Бак_направления'!F166,'Магистратура_направления'!F166,'Специалитет_направления'!F166)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SUM('Бак_направления'!F167,'Магистратура_направления'!F167,'Специалитет_направления'!F167)</f>
        <v/>
      </c>
      <c r="F167">
        <f>SUM('Бак_направления'!F167,'Магистратура_направления'!F167,'Специалитет_направления'!F167)</f>
        <v/>
      </c>
      <c r="G167">
        <f>SUM('Бак_направления'!F167,'Магистратура_направления'!F167,'Специалитет_направления'!F167)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SUM('Бак_направления'!F168,'Магистратура_направления'!F168,'Специалитет_направления'!F168)</f>
        <v/>
      </c>
      <c r="F168">
        <f>SUM('Бак_направления'!F168,'Магистратура_направления'!F168,'Специалитет_направления'!F168)</f>
        <v/>
      </c>
      <c r="G168">
        <f>SUM('Бак_направления'!F168,'Магистратура_направления'!F168,'Специалитет_направления'!F168)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SUM('Бак_направления'!F169,'Магистратура_направления'!F169,'Специалитет_направления'!F169)</f>
        <v/>
      </c>
      <c r="F169">
        <f>SUM('Бак_направления'!F169,'Магистратура_направления'!F169,'Специалитет_направления'!F169)</f>
        <v/>
      </c>
      <c r="G169">
        <f>SUM('Бак_направления'!F169,'Магистратура_направления'!F169,'Специалитет_направления'!F169)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SUM('Бак_направления'!F170,'Магистратура_направления'!F170,'Специалитет_направления'!F170)</f>
        <v/>
      </c>
      <c r="F170">
        <f>SUM('Бак_направления'!F170,'Магистратура_направления'!F170,'Специалитет_направления'!F170)</f>
        <v/>
      </c>
      <c r="G170">
        <f>SUM('Бак_направления'!F170,'Магистратура_направления'!F170,'Специалитет_направления'!F170)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SUM('Бак_направления'!F171,'Магистратура_направления'!F171,'Специалитет_направления'!F171)</f>
        <v/>
      </c>
      <c r="F171">
        <f>SUM('Бак_направления'!F171,'Магистратура_направления'!F171,'Специалитет_направления'!F171)</f>
        <v/>
      </c>
      <c r="G171">
        <f>SUM('Бак_направления'!F171,'Магистратура_направления'!F171,'Специалитет_направления'!F171)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SUM('Бак_направления'!F172,'Магистратура_направления'!F172,'Специалитет_направления'!F172)</f>
        <v/>
      </c>
      <c r="F172">
        <f>SUM('Бак_направления'!F172,'Магистратура_направления'!F172,'Специалитет_направления'!F172)</f>
        <v/>
      </c>
      <c r="G172">
        <f>SUM('Бак_направления'!F172,'Магистратура_направления'!F172,'Специалитет_направления'!F172)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SUM('Бак_направления'!F173,'Магистратура_направления'!F173,'Специалитет_направления'!F173)</f>
        <v/>
      </c>
      <c r="F173">
        <f>SUM('Бак_направления'!F173,'Магистратура_направления'!F173,'Специалитет_направления'!F173)</f>
        <v/>
      </c>
      <c r="G173">
        <f>SUM('Бак_направления'!F173,'Магистратура_направления'!F173,'Специалитет_направления'!F173)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SUM('Бак_направления'!F174,'Магистратура_направления'!F174,'Специалитет_направления'!F174)</f>
        <v/>
      </c>
      <c r="F174">
        <f>SUM('Бак_направления'!F174,'Магистратура_направления'!F174,'Специалитет_направления'!F174)</f>
        <v/>
      </c>
      <c r="G174">
        <f>SUM('Бак_направления'!F174,'Магистратура_направления'!F174,'Специалитет_направления'!F174)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SUM('Бак_направления'!F175,'Магистратура_направления'!F175,'Специалитет_направления'!F175)</f>
        <v/>
      </c>
      <c r="F175">
        <f>SUM('Бак_направления'!F175,'Магистратура_направления'!F175,'Специалитет_направления'!F175)</f>
        <v/>
      </c>
      <c r="G175">
        <f>SUM('Бак_направления'!F175,'Магистратура_направления'!F175,'Специалитет_направления'!F175)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SUM('Бак_направления'!F176,'Магистратура_направления'!F176,'Специалитет_направления'!F176)</f>
        <v/>
      </c>
      <c r="F176">
        <f>SUM('Бак_направления'!F176,'Магистратура_направления'!F176,'Специалитет_направления'!F176)</f>
        <v/>
      </c>
      <c r="G176">
        <f>SUM('Бак_направления'!F176,'Магистратура_направления'!F176,'Специалитет_направления'!F176)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SUM('Бак_направления'!F177,'Магистратура_направления'!F177,'Специалитет_направления'!F177)</f>
        <v/>
      </c>
      <c r="F177">
        <f>SUM('Бак_направления'!F177,'Магистратура_направления'!F177,'Специалитет_направления'!F177)</f>
        <v/>
      </c>
      <c r="G177">
        <f>SUM('Бак_направления'!F177,'Магистратура_направления'!F177,'Специалитет_направления'!F177)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SUM('Бак_направления'!F178,'Магистратура_направления'!F178,'Специалитет_направления'!F178)</f>
        <v/>
      </c>
      <c r="F178">
        <f>SUM('Бак_направления'!F178,'Магистратура_направления'!F178,'Специалитет_направления'!F178)</f>
        <v/>
      </c>
      <c r="G178">
        <f>SUM('Бак_направления'!F178,'Магистратура_направления'!F178,'Специалитет_направления'!F178)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SUM('Бак_направления'!F179,'Магистратура_направления'!F179,'Специалитет_направления'!F179)</f>
        <v/>
      </c>
      <c r="F179">
        <f>SUM('Бак_направления'!F179,'Магистратура_направления'!F179,'Специалитет_направления'!F179)</f>
        <v/>
      </c>
      <c r="G179">
        <f>SUM('Бак_направления'!F179,'Магистратура_направления'!F179,'Специалитет_направления'!F179)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SUM('Бак_направления'!F180,'Магистратура_направления'!F180,'Специалитет_направления'!F180)</f>
        <v/>
      </c>
      <c r="F180">
        <f>SUM('Бак_направления'!F180,'Магистратура_направления'!F180,'Специалитет_направления'!F180)</f>
        <v/>
      </c>
      <c r="G180">
        <f>SUM('Бак_направления'!F180,'Магистратура_направления'!F180,'Специалитет_направления'!F180)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SUM('Бак_направления'!F181,'Магистратура_направления'!F181,'Специалитет_направления'!F181)</f>
        <v/>
      </c>
      <c r="F181">
        <f>SUM('Бак_направления'!F181,'Магистратура_направления'!F181,'Специалитет_направления'!F181)</f>
        <v/>
      </c>
      <c r="G181">
        <f>SUM('Бак_направления'!F181,'Магистратура_направления'!F181,'Специалитет_направления'!F181)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SUM('Бак_направления'!F182,'Магистратура_направления'!F182,'Специалитет_направления'!F182)</f>
        <v/>
      </c>
      <c r="F182">
        <f>SUM('Бак_направления'!F182,'Магистратура_направления'!F182,'Специалитет_направления'!F182)</f>
        <v/>
      </c>
      <c r="G182">
        <f>SUM('Бак_направления'!F182,'Магистратура_направления'!F182,'Специалитет_направления'!F182)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SUM('Бак_направления'!F183,'Магистратура_направления'!F183,'Специалитет_направления'!F183)</f>
        <v/>
      </c>
      <c r="F183">
        <f>SUM('Бак_направления'!F183,'Магистратура_направления'!F183,'Специалитет_направления'!F183)</f>
        <v/>
      </c>
      <c r="G183">
        <f>SUM('Бак_направления'!F183,'Магистратура_направления'!F183,'Специалитет_направления'!F183)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SUM('Бак_направления'!F184,'Магистратура_направления'!F184,'Специалитет_направления'!F184)</f>
        <v/>
      </c>
      <c r="F184">
        <f>SUM('Бак_направления'!F184,'Магистратура_направления'!F184,'Специалитет_направления'!F184)</f>
        <v/>
      </c>
      <c r="G184">
        <f>SUM('Бак_направления'!F184,'Магистратура_направления'!F184,'Специалитет_направления'!F184)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SUM('Бак_направления'!F185,'Магистратура_направления'!F185,'Специалитет_направления'!F185)</f>
        <v/>
      </c>
      <c r="F185">
        <f>SUM('Бак_направления'!F185,'Магистратура_направления'!F185,'Специалитет_направления'!F185)</f>
        <v/>
      </c>
      <c r="G185">
        <f>SUM('Бак_направления'!F185,'Магистратура_направления'!F185,'Специалитет_направления'!F185)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SUM('Бак_направления'!F186,'Магистратура_направления'!F186,'Специалитет_направления'!F186)</f>
        <v/>
      </c>
      <c r="F186">
        <f>SUM('Бак_направления'!F186,'Магистратура_направления'!F186,'Специалитет_направления'!F186)</f>
        <v/>
      </c>
      <c r="G186">
        <f>SUM('Бак_направления'!F186,'Магистратура_направления'!F186,'Специалитет_направления'!F186)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SUM('Бак_направления'!F187,'Магистратура_направления'!F187,'Специалитет_направления'!F187)</f>
        <v/>
      </c>
      <c r="F187">
        <f>SUM('Бак_направления'!F187,'Магистратура_направления'!F187,'Специалитет_направления'!F187)</f>
        <v/>
      </c>
      <c r="G187">
        <f>SUM('Бак_направления'!F187,'Магистратура_направления'!F187,'Специалитет_направления'!F187)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2025-08-06T23:18:34Z</dcterms:created>
  <dcterms:modified xsi:type="dcterms:W3CDTF">2025-08-06T23:18:34Z</dcterms:modified>
</cp:coreProperties>
</file>